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quests" sheetId="1" state="visible" r:id="rId1"/>
    <sheet xmlns:r="http://schemas.openxmlformats.org/officeDocument/2006/relationships" name="คู่มือ" sheetId="2" state="visible" r:id="rId2"/>
    <sheet xmlns:r="http://schemas.openxmlformats.org/officeDocument/2006/relationships" name="Employee" sheetId="3" state="visible" r:id="rId3"/>
    <sheet xmlns:r="http://schemas.openxmlformats.org/officeDocument/2006/relationships" name="Worklist" sheetId="4" state="visible" r:id="rId4"/>
    <sheet xmlns:r="http://schemas.openxmlformats.org/officeDocument/2006/relationships" name="Admin" sheetId="5" state="visible" r:id="rId5"/>
  </sheets>
  <definedNames>
    <definedName name="_xlnm._FilterDatabase" localSheetId="0" hidden="1">'requests'!$J$1:$J$1685</definedName>
    <definedName name="_xlnm._FilterDatabase" localSheetId="2" hidden="1">'Employee'!$A$1:$M$3287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dd/MM/yyyy HH:mm:ss"/>
    <numFmt numFmtId="165" formatCode="dd/mm/yyyy, hh:mm:ss"/>
    <numFmt numFmtId="166" formatCode="d/m/yyyy hh:mm:ss"/>
    <numFmt numFmtId="167" formatCode="d/m/yyyy, hh:mm:ss"/>
    <numFmt numFmtId="168" formatCode="dd/mm/yyyy hh:mm:ss"/>
    <numFmt numFmtId="169" formatCode="dd/mm/yyyy"/>
    <numFmt numFmtId="170" formatCode="d/m/yyyy"/>
    <numFmt numFmtId="171" formatCode="yyyy-mm-dd h:mm:ss"/>
  </numFmts>
  <fonts count="16">
    <font>
      <name val="Arial"/>
      <color rgb="FF000000"/>
      <sz val="10"/>
      <scheme val="minor"/>
    </font>
    <font>
      <name val="Roboto Mono"/>
      <color rgb="FF202124"/>
    </font>
    <font>
      <name val="Roboto Mono"/>
      <b val="1"/>
      <color rgb="FF202124"/>
    </font>
    <font>
      <name val="Arial"/>
      <color theme="1"/>
    </font>
    <font>
      <name val="Arial"/>
      <color theme="1"/>
      <scheme val="minor"/>
    </font>
    <font>
      <name val="Tahoma"/>
      <color rgb="FF000000"/>
      <sz val="11"/>
    </font>
    <font>
      <name val="Arial"/>
      <color rgb="FF000000"/>
    </font>
    <font>
      <color rgb="FF0000FF"/>
      <u val="single"/>
    </font>
    <font>
      <name val="Roboto"/>
      <color rgb="FF353A40"/>
      <sz val="11"/>
    </font>
    <font>
      <name val="Arial"/>
      <color rgb="FF1155CC"/>
      <u val="single"/>
    </font>
    <font>
      <color rgb="FF0000FF"/>
      <u val="single"/>
    </font>
    <font>
      <name val="Sarabun"/>
      <b val="1"/>
      <color rgb="FF000000"/>
      <sz val="10"/>
    </font>
    <font>
      <name val="Sarabun"/>
      <color rgb="FF000000"/>
      <sz val="10"/>
    </font>
    <font>
      <name val="Sarabun"/>
      <color rgb="FF202124"/>
      <sz val="10"/>
    </font>
    <font>
      <name val="Sarabun"/>
      <color theme="1"/>
      <sz val="10"/>
    </font>
    <font>
      <name val="Arial"/>
      <color theme="1"/>
      <sz val="10"/>
      <scheme val="minor"/>
    </font>
  </fonts>
  <fills count="6">
    <fill>
      <patternFill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CD5B4"/>
        <bgColor rgb="FFFCD5B4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9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1" fillId="2" borderId="0" pivotButton="0" quotePrefix="0" xfId="0"/>
    <xf numFmtId="164" fontId="1" fillId="2" borderId="0" pivotButton="0" quotePrefix="0" xfId="0"/>
    <xf numFmtId="0" fontId="1" fillId="2" borderId="0" applyAlignment="1" pivotButton="0" quotePrefix="0" xfId="0">
      <alignment horizontal="left"/>
    </xf>
    <xf numFmtId="0" fontId="2" fillId="2" borderId="0" applyAlignment="1" pivotButton="0" quotePrefix="0" xfId="0">
      <alignment vertical="bottom"/>
    </xf>
    <xf numFmtId="0" fontId="3" fillId="0" borderId="0" pivotButton="0" quotePrefix="0" xfId="0"/>
    <xf numFmtId="49" fontId="1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3" fillId="0" borderId="0" pivotButton="0" quotePrefix="0" xfId="0"/>
    <xf numFmtId="165" fontId="3" fillId="0" borderId="0" pivotButton="0" quotePrefix="0" xfId="0"/>
    <xf numFmtId="0" fontId="3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3" fillId="0" borderId="0" applyAlignment="1" pivotButton="0" quotePrefix="0" xfId="0">
      <alignment vertical="bottom"/>
    </xf>
    <xf numFmtId="0" fontId="7" fillId="0" borderId="0" pivotButton="0" quotePrefix="0" xfId="0"/>
    <xf numFmtId="49" fontId="3" fillId="0" borderId="0" pivotButton="0" quotePrefix="0" xfId="0"/>
    <xf numFmtId="166" fontId="3" fillId="0" borderId="0" pivotButton="0" quotePrefix="0" xfId="0"/>
    <xf numFmtId="0" fontId="4" fillId="0" borderId="0" applyAlignment="1" pivotButton="0" quotePrefix="0" xfId="0">
      <alignment horizontal="left"/>
    </xf>
    <xf numFmtId="0" fontId="3" fillId="0" borderId="0" applyAlignment="1" pivotButton="0" quotePrefix="0" xfId="0">
      <alignment vertical="bottom"/>
    </xf>
    <xf numFmtId="0" fontId="6" fillId="3" borderId="0" applyAlignment="1" pivotButton="0" quotePrefix="0" xfId="0">
      <alignment horizontal="left"/>
    </xf>
    <xf numFmtId="0" fontId="8" fillId="3" borderId="0" applyAlignment="1" pivotButton="0" quotePrefix="0" xfId="0">
      <alignment horizontal="left"/>
    </xf>
    <xf numFmtId="0" fontId="6" fillId="0" borderId="0" applyAlignment="1" pivotButton="0" quotePrefix="0" xfId="0">
      <alignment vertical="bottom"/>
    </xf>
    <xf numFmtId="167" fontId="3" fillId="0" borderId="0" pivotButton="0" quotePrefix="0" xfId="0"/>
    <xf numFmtId="164" fontId="3" fillId="0" borderId="0" pivotButton="0" quotePrefix="0" xfId="0"/>
    <xf numFmtId="0" fontId="3" fillId="0" borderId="0" applyAlignment="1" pivotButton="0" quotePrefix="0" xfId="0">
      <alignment horizontal="left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168" fontId="3" fillId="0" borderId="0" pivotButton="0" quotePrefix="0" xfId="0"/>
    <xf numFmtId="169" fontId="3" fillId="0" borderId="0" pivotButton="0" quotePrefix="0" xfId="0"/>
    <xf numFmtId="168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6" fillId="3" borderId="0" applyAlignment="1" pivotButton="0" quotePrefix="0" xfId="0">
      <alignment horizontal="left" vertical="center" wrapText="1"/>
    </xf>
    <xf numFmtId="49" fontId="3" fillId="0" borderId="0" applyAlignment="1" pivotButton="0" quotePrefix="0" xfId="0">
      <alignment vertical="center"/>
    </xf>
    <xf numFmtId="169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1" xfId="0"/>
    <xf numFmtId="169" fontId="3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horizontal="left" vertical="bottom"/>
    </xf>
    <xf numFmtId="0" fontId="3" fillId="3" borderId="0" applyAlignment="1" pivotButton="0" quotePrefix="0" xfId="0">
      <alignment wrapText="1"/>
    </xf>
    <xf numFmtId="49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168" fontId="3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vertical="bottom"/>
    </xf>
    <xf numFmtId="49" fontId="3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 wrapText="1"/>
    </xf>
    <xf numFmtId="168" fontId="3" fillId="0" borderId="0" pivotButton="0" quotePrefix="0" xfId="0"/>
    <xf numFmtId="0" fontId="4" fillId="0" borderId="0" applyAlignment="1" pivotButton="0" quotePrefix="0" xfId="0">
      <alignment horizontal="left"/>
    </xf>
    <xf numFmtId="0" fontId="10" fillId="0" borderId="0" pivotButton="0" quotePrefix="0" xfId="0"/>
    <xf numFmtId="166" fontId="3" fillId="0" borderId="0" pivotButton="0" quotePrefix="0" xfId="0"/>
    <xf numFmtId="0" fontId="4" fillId="0" borderId="0" applyAlignment="1" pivotButton="0" quotePrefix="1" xfId="0">
      <alignment horizontal="left"/>
    </xf>
    <xf numFmtId="164" fontId="3" fillId="0" borderId="0" pivotButton="0" quotePrefix="0" xfId="0"/>
    <xf numFmtId="49" fontId="3" fillId="0" borderId="0" pivotButton="0" quotePrefix="1" xfId="0"/>
    <xf numFmtId="168" fontId="4" fillId="0" borderId="0" pivotButton="0" quotePrefix="0" xfId="0"/>
    <xf numFmtId="0" fontId="4" fillId="0" borderId="0" pivotButton="0" quotePrefix="1" xfId="0"/>
    <xf numFmtId="49" fontId="3" fillId="0" borderId="0" pivotButton="0" quotePrefix="0" xfId="0"/>
    <xf numFmtId="0" fontId="3" fillId="3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1" fillId="4" borderId="0" applyAlignment="1" pivotButton="0" quotePrefix="0" xfId="0">
      <alignment horizontal="center" vertical="bottom"/>
    </xf>
    <xf numFmtId="0" fontId="11" fillId="4" borderId="0" applyAlignment="1" pivotButton="0" quotePrefix="0" xfId="0">
      <alignment horizontal="left" vertical="bottom"/>
    </xf>
    <xf numFmtId="0" fontId="11" fillId="4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left" vertical="bottom"/>
    </xf>
    <xf numFmtId="0" fontId="12" fillId="0" borderId="0" applyAlignment="1" pivotButton="0" quotePrefix="0" xfId="0">
      <alignment vertical="bottom"/>
    </xf>
    <xf numFmtId="169" fontId="12" fillId="0" borderId="0" applyAlignment="1" pivotButton="0" quotePrefix="0" xfId="0">
      <alignment vertical="bottom"/>
    </xf>
    <xf numFmtId="169" fontId="12" fillId="0" borderId="0" applyAlignment="1" pivotButton="0" quotePrefix="0" xfId="0">
      <alignment horizontal="right" vertical="bottom"/>
    </xf>
    <xf numFmtId="170" fontId="12" fillId="0" borderId="0" applyAlignment="1" pivotButton="0" quotePrefix="0" xfId="0">
      <alignment horizontal="right" vertical="bottom"/>
    </xf>
    <xf numFmtId="170" fontId="12" fillId="0" borderId="0" applyAlignment="1" pivotButton="0" quotePrefix="0" xfId="0">
      <alignment vertical="bottom"/>
    </xf>
    <xf numFmtId="0" fontId="12" fillId="0" borderId="0" applyAlignment="1" pivotButton="0" quotePrefix="0" xfId="0">
      <alignment horizontal="right" vertical="bottom"/>
    </xf>
    <xf numFmtId="0" fontId="12" fillId="0" borderId="0" applyAlignment="1" pivotButton="0" quotePrefix="0" xfId="0">
      <alignment horizontal="left" vertical="bottom"/>
    </xf>
    <xf numFmtId="169" fontId="12" fillId="0" borderId="0" applyAlignment="1" pivotButton="0" quotePrefix="0" xfId="0">
      <alignment horizontal="right" vertical="bottom"/>
    </xf>
    <xf numFmtId="169" fontId="12" fillId="0" borderId="0" applyAlignment="1" pivotButton="0" quotePrefix="0" xfId="0">
      <alignment vertical="bottom"/>
    </xf>
    <xf numFmtId="0" fontId="12" fillId="0" borderId="0" applyAlignment="1" pivotButton="0" quotePrefix="0" xfId="0">
      <alignment horizontal="right" vertical="bottom"/>
    </xf>
    <xf numFmtId="169" fontId="12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49" fontId="12" fillId="0" borderId="0" applyAlignment="1" pivotButton="0" quotePrefix="0" xfId="0">
      <alignment horizontal="left" vertical="bottom"/>
    </xf>
    <xf numFmtId="0" fontId="12" fillId="0" borderId="0" applyAlignment="1" pivotButton="0" quotePrefix="1" xfId="0">
      <alignment vertical="bottom"/>
    </xf>
    <xf numFmtId="0" fontId="12" fillId="0" borderId="0" applyAlignment="1" pivotButton="0" quotePrefix="0" xfId="0">
      <alignment horizontal="left" vertical="bottom"/>
    </xf>
    <xf numFmtId="0" fontId="12" fillId="0" borderId="0" applyAlignment="1" pivotButton="0" quotePrefix="0" xfId="0">
      <alignment horizontal="left" vertical="bottom"/>
    </xf>
    <xf numFmtId="0" fontId="12" fillId="0" borderId="0" applyAlignment="1" pivotButton="0" quotePrefix="0" xfId="0">
      <alignment vertical="bottom"/>
    </xf>
    <xf numFmtId="0" fontId="12" fillId="0" borderId="0" applyAlignment="1" pivotButton="0" quotePrefix="0" xfId="0">
      <alignment horizontal="right" vertical="bottom"/>
    </xf>
    <xf numFmtId="0" fontId="12" fillId="0" borderId="0" applyAlignment="1" pivotButton="0" quotePrefix="0" xfId="0">
      <alignment vertical="bottom"/>
    </xf>
    <xf numFmtId="0" fontId="12" fillId="5" borderId="0" applyAlignment="1" pivotButton="0" quotePrefix="0" xfId="0">
      <alignment horizontal="left" vertical="bottom"/>
    </xf>
    <xf numFmtId="0" fontId="12" fillId="5" borderId="0" applyAlignment="1" pivotButton="0" quotePrefix="0" xfId="0">
      <alignment horizontal="right" vertical="bottom"/>
    </xf>
    <xf numFmtId="0" fontId="12" fillId="5" borderId="0" applyAlignment="1" pivotButton="0" quotePrefix="0" xfId="0">
      <alignment horizontal="left" vertical="bottom"/>
    </xf>
    <xf numFmtId="169" fontId="12" fillId="5" borderId="0" applyAlignment="1" pivotButton="0" quotePrefix="0" xfId="0">
      <alignment horizontal="right" vertical="bottom"/>
    </xf>
    <xf numFmtId="169" fontId="12" fillId="5" borderId="0" applyAlignment="1" pivotButton="0" quotePrefix="0" xfId="0">
      <alignment vertical="bottom"/>
    </xf>
    <xf numFmtId="0" fontId="12" fillId="5" borderId="0" applyAlignment="1" pivotButton="0" quotePrefix="0" xfId="0">
      <alignment vertical="bottom"/>
    </xf>
    <xf numFmtId="0" fontId="12" fillId="5" borderId="0" applyAlignment="1" pivotButton="0" quotePrefix="1" xfId="0">
      <alignment horizontal="left" vertical="bottom"/>
    </xf>
    <xf numFmtId="0" fontId="12" fillId="5" borderId="0" applyAlignment="1" pivotButton="0" quotePrefix="0" xfId="0">
      <alignment horizontal="right" vertical="bottom"/>
    </xf>
    <xf numFmtId="169" fontId="12" fillId="5" borderId="0" applyAlignment="1" pivotButton="0" quotePrefix="0" xfId="0">
      <alignment vertical="bottom"/>
    </xf>
    <xf numFmtId="0" fontId="12" fillId="5" borderId="0" applyAlignment="1" pivotButton="0" quotePrefix="0" xfId="0">
      <alignment vertical="bottom"/>
    </xf>
    <xf numFmtId="0" fontId="12" fillId="5" borderId="0" applyAlignment="1" pivotButton="0" quotePrefix="1" xfId="0">
      <alignment vertical="bottom"/>
    </xf>
    <xf numFmtId="0" fontId="13" fillId="2" borderId="1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5" fillId="0" borderId="0" pivotButton="0" quotePrefix="0" xfId="0"/>
    <xf numFmtId="0" fontId="14" fillId="0" borderId="2" applyAlignment="1" pivotButton="0" quotePrefix="0" xfId="0">
      <alignment horizontal="center"/>
    </xf>
    <xf numFmtId="0" fontId="14" fillId="0" borderId="2" pivotButton="0" quotePrefix="0" xfId="0"/>
    <xf numFmtId="0" fontId="14" fillId="0" borderId="2" applyAlignment="1" pivotButton="0" quotePrefix="0" xfId="0">
      <alignment horizontal="center"/>
    </xf>
    <xf numFmtId="0" fontId="14" fillId="0" borderId="2" applyAlignment="1" pivotButton="0" quotePrefix="0" xfId="0">
      <alignment vertical="bottom"/>
    </xf>
    <xf numFmtId="0" fontId="14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171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profile.line-scdn.net/0h3OUNMdD5bGB4N3zHDKUSHwhnbwpbRjVyVFQiU0xnZ1YWUH82VgZzUUtgZQBHAyJkXVBxBR1gMVl0JBsGZmGQVH8HMVFEACozXVAmhw" TargetMode="External" Id="rId1"/><Relationship Type="http://schemas.openxmlformats.org/officeDocument/2006/relationships/hyperlink" Target="https://profile.line-scdn.net/0hjDlciQ_RNWtBGiXCuCxLFDFKNgFia2x5bnooXXEeal16eHNpbn9yXXQabVp9enA7ay8tD30SbVhNCUINX0zJX0YqaFp9LXM4ZH1_jA" TargetMode="External" Id="rId2"/><Relationship Type="http://schemas.openxmlformats.org/officeDocument/2006/relationships/hyperlink" Target="https://drive.google.com/file/d/1rwCV6xwk_lQb2HYIWNrAnjMU4Cus-Gks/view?usp=drivesdk" TargetMode="External" Id="rId3"/><Relationship Type="http://schemas.openxmlformats.org/officeDocument/2006/relationships/hyperlink" Target="https://profile.line-scdn.net/0hnb6r03nDMU0bCyRx8j9PMmtbMic4emhfN2V5f3kPai0iPiFJNGl5fy0MO3ghaCRMY2kqeCoKZy0XGEYrBV3NeRw7bHwnPHcePmx7qg" TargetMode="External" Id="rId4"/><Relationship Type="http://schemas.openxmlformats.org/officeDocument/2006/relationships/hyperlink" Target="https://drive.google.com/file/d/1tbku5lE9v4YVYAXRBQGyn0jrtbOdfc_l/view?usp=drivesdk" TargetMode="External" Id="rId5"/><Relationship Type="http://schemas.openxmlformats.org/officeDocument/2006/relationships/hyperlink" Target="https://profile.line-scdn.net/0ha-yF-K1PPgJUPy7sNWBAfSRvPWh3TmcQKg4hZjM3YmVhXyxTf1B4ZmE9NDNuW3wDKAwlYWU5YjBYLElkSmnCNlMPYzNoCHhRcVh05Q" TargetMode="External" Id="rId6"/><Relationship Type="http://schemas.openxmlformats.org/officeDocument/2006/relationships/hyperlink" Target="https://profile.line-scdn.net/0hRGbqVWxXDWhPCB2614xzFz9YDgJseVR6NzpDXS5bA1Fxak4_YWpBW3lYUFx3bUhrZmgQCSldVllDG3oOUV7xXEg4UFlzP0s7am9Hjw" TargetMode="External" Id="rId7"/><Relationship Type="http://schemas.openxmlformats.org/officeDocument/2006/relationships/hyperlink" Target="https://profile.line-scdn.net/0htKyjy934K2RUEzv_R_JVGyRDKA53YnJ2fXdsBjQVcVBuIW5hfXFjAGUbIgZuc2o1KiJkUDQbd1RYAFwCSkXXUFMjdlVoJG03cXRhgw" TargetMode="External" Id="rId8"/><Relationship Type="http://schemas.openxmlformats.org/officeDocument/2006/relationships/hyperlink" Target="https://drive.google.com/file/d/1lP2RIcscHqMxM2GBiNyu_HffJFarJLCS/view?usp=drivesdk" TargetMode="External" Id="rId9"/><Relationship Type="http://schemas.openxmlformats.org/officeDocument/2006/relationships/hyperlink" Target="https://profile.line-scdn.net/0ha-yF-K1PPgJUPy7sNWBAfSRvPWh3TmcQKg4hZjM3YmVhXyxTf1B4ZmE9NDNuW3wDKAwlYWU5YjBYLElkSmnCNlMPYzNoCHhRcVh05Q" TargetMode="External" Id="rId10"/><Relationship Type="http://schemas.openxmlformats.org/officeDocument/2006/relationships/hyperlink" Target="https://profile.line-scdn.net/0h6qxujkzLaV5VDHlKmMIXISVcajR2fTBMeD8nOmZYM2s_b34JcTkkOjIOMWxrOygPf2J2bWYLYDxZHx44S1qValI8NG9pOy8NcGsjuQ" TargetMode="External" Id="rId11"/><Relationship Type="http://schemas.openxmlformats.org/officeDocument/2006/relationships/hyperlink" Target="https://drive.google.com/file/d/129p5oW90pG3kwezqvM0bADfj1SS85RYC/view?usp=drivesdk" TargetMode="External" Id="rId12"/><Relationship Type="http://schemas.openxmlformats.org/officeDocument/2006/relationships/hyperlink" Target="https://profile.line-scdn.net/0hpt5JLRQTL1sYMz3IrD1RJGhjLDE7QnZJNFVnbXo0IWogUWkIPVQybysyIWkkBGwPM1dgaiU7eG4UIFg9BmXTbx8DcmokBGkIPVRlvA" TargetMode="External" Id="rId13"/><Relationship Type="http://schemas.openxmlformats.org/officeDocument/2006/relationships/hyperlink" Target="https://profile.line-scdn.net/0hu8BXJA9QKhdvITprTZtUaB9xKX1MUHMFE0U1dAogIXMHEGlBRUJgeFkoICNREGVDFBVldwl2ci5jMl1xcXfWI2gRdyZTFmxESkZg8A" TargetMode="External" Id="rId14"/><Relationship Type="http://schemas.openxmlformats.org/officeDocument/2006/relationships/hyperlink" Target="https://drive.google.com/file/d/1_yYdnjH5pbVGObUj8FXLWYtbynClzaYn/view?usp=drivesdk" TargetMode="External" Id="rId15"/><Relationship Type="http://schemas.openxmlformats.org/officeDocument/2006/relationships/hyperlink" Target="https://profile.line-scdn.net/0h3oXNBCvFbEB1N3zGSMESPwVnbypWRjVSCwN0LkgyZyJIVyMVDVglJEY1YCdIBCJFC1lxc0NiZXZ5JBsma2GQdHIHMXFJACoTUFAmpw" TargetMode="External" Id="rId16"/><Relationship Type="http://schemas.openxmlformats.org/officeDocument/2006/relationships/hyperlink" Target="https://drive.google.com/file/d/15zb604qu2Nwp0edWXHYfe6FhsaIZlD3z/view?usp=drivesdk" TargetMode="External" Id="rId17"/><Relationship Type="http://schemas.openxmlformats.org/officeDocument/2006/relationships/hyperlink" Target="https://profile.line-scdn.net/0h3OUNMdD5bGB4N3zHDKUSHwhnbwpbRjVyVFQiU0xnZ1YWUH82VgZzUUtgZQBHAyJkXVBxBR1gMVl0JBsGZmGQVH8HMVFEACozXVAmhw" TargetMode="External" Id="rId18"/><Relationship Type="http://schemas.openxmlformats.org/officeDocument/2006/relationships/hyperlink" Target="https://profile.line-scdn.net/0hN_0bWV3NEXAdGwHhACJvD21LEho-akhiNCkMRiAbSUZ0LVEmN35XFXhJT0MmLwYkN3QLEyEcGEARCGYWA03tRBorTEEhLFcjOHxblw" TargetMode="External" Id="rId19"/><Relationship Type="http://schemas.openxmlformats.org/officeDocument/2006/relationships/hyperlink" Target="https://profile.line-scdn.net/0hyyZv739gJlZ3DzcyF1tYKQdfJTxUfn9EWGg7NUdfKzYeajVXWDs9Y0cIfWMYO2dTW2lrNREIKG97HFEwaVnaYnA_e2dLOGAFUmhssQ" TargetMode="External" Id="rId20"/><Relationship Type="http://schemas.openxmlformats.org/officeDocument/2006/relationships/hyperlink" Target="https://profile.line-scdn.net/0hN_0bWV3NEXAdGwHhACJvD21LEho-akhiNCkMRiAbSUZ0LVEmN35XFXhJT0MmLwYkN3QLEyEcGEARCGYWA03tRBorTEEhLFcjOHxblw" TargetMode="External" Id="rId21"/><Relationship Type="http://schemas.openxmlformats.org/officeDocument/2006/relationships/hyperlink" Target="https://profile.line-scdn.net/0h6qxujkzLaV5VDHlKmMIXISVcajR2fTBMeD8nOmZYM2s_b34JcTkkOjIOMWxrOygPf2J2bWYLYDxZHx44S1qValI8NG9pOy8NcGsjuQ" TargetMode="External" Id="rId22"/><Relationship Type="http://schemas.openxmlformats.org/officeDocument/2006/relationships/hyperlink" Target="https://profile.line-scdn.net/0h3oXNBCvFbEB1N3zGSMESPwVnbypWRjVSCwN0LkgyZyJIVyMVDVglJEY1YCdIBCJFC1lxc0NiZXZ5JBsma2GQdHIHMXFJACoTUFAmpw" TargetMode="External" Id="rId23"/><Relationship Type="http://schemas.openxmlformats.org/officeDocument/2006/relationships/hyperlink" Target="https://profile.line-scdn.net/0hNCXRXjH5EWx1KwHVk7ZvEwV7EgZWWkh-DkRcDxUiTQlAT1JuXEwMAxciRg8YTFE9URgKDEMiGg95OGYKa33tWHIbTF1JHFc_UExbiw" TargetMode="External" Id="rId24"/><Relationship Type="http://schemas.openxmlformats.org/officeDocument/2006/relationships/hyperlink" Target="https://profile.line-scdn.net/0hN_0bWV3NEXAdGwHhACJvD21LEho-akhiNCkMRiAbSUZ0LVEmN35XFXhJT0MmLwYkN3QLEyEcGEARCGYWA03tRBorTEEhLFcjOHxblw" TargetMode="External" Id="rId25"/><Relationship Type="http://schemas.openxmlformats.org/officeDocument/2006/relationships/hyperlink" Target="https://profile.line-scdn.net/0hRGbqVWxXDWhPCB2614xzFz9YDgJseVR6NzpDXS5bA1Fxak4_YWpBW3lYUFx3bUhrZmgQCSldVllDG3oOUV7xXEg4UFlzP0s7am9Hjw" TargetMode="External" Id="rId26"/><Relationship Type="http://schemas.openxmlformats.org/officeDocument/2006/relationships/hyperlink" Target="https://profile.line-scdn.net/0htg4tlwjGK0gZDTtcnXVVN2ldKCI6fHJaNWpifSgPdX8hNW9OMzg3Jy9ZJ3slP2wfYT5jKykIJn0VHlwuB1vXfB49dnklOm0bPGphrw" TargetMode="External" Id="rId27"/><Relationship Type="http://schemas.openxmlformats.org/officeDocument/2006/relationships/hyperlink" Target="https://drive.google.com/file/d/1s9ELAnBO3OZbywSE3aA8ZtognpdjC-_5/view?usp=drivesdk" TargetMode="External" Id="rId28"/><Relationship Type="http://schemas.openxmlformats.org/officeDocument/2006/relationships/hyperlink" Target="https://profile.line-scdn.net/0h3oXNBCvFbEB1N3zGSMESPwVnbypWRjVSCwN0LkgyZyJIVyMVDVglJEY1YCdIBCJFC1lxc0NiZXZ5JBsma2GQdHIHMXFJACoTUFAmpw" TargetMode="External" Id="rId29"/><Relationship Type="http://schemas.openxmlformats.org/officeDocument/2006/relationships/hyperlink" Target="https://profile.line-scdn.net/0h8ni4YV7GZ0FETXe2hh0ZPjQdZCtnPD5TPC0hIyQYPiZ4L3RFPXkpJnUaP3IrdCAUbCJ8JyFIP3hIXhAnWhubdUN9OnB4eiESYSotpg" TargetMode="External" Id="rId30"/><Relationship Type="http://schemas.openxmlformats.org/officeDocument/2006/relationships/hyperlink" Target="https://drive.google.com/file/d/1v-mdIHjnNJfpH_CbW51pY45ilJsSugB4/view?usp=drivesdk" TargetMode="External" Id="rId31"/><Relationship Type="http://schemas.openxmlformats.org/officeDocument/2006/relationships/hyperlink" Target="https://profile.line-scdn.net/0h6qxujkzLaV5VDHlKmMIXISVcajR2fTBMeD8nOmZYM2s_b34JcTkkOjIOMWxrOygPf2J2bWYLYDxZHx44S1qValI8NG9pOy8NcGsjuQ" TargetMode="External" Id="rId32"/><Relationship Type="http://schemas.openxmlformats.org/officeDocument/2006/relationships/hyperlink" Target="https://profile.line-scdn.net/0hySBEIswKJnxvPDb7aEZYAx9sJRZMTX9uRwg5Tw45eBwHBWUvFA1sEghsf0tVDzN_Ewg8SQhuek1jL1EacWraSGgMe01TC2AvSltsmw" TargetMode="External" Id="rId33"/><Relationship Type="http://schemas.openxmlformats.org/officeDocument/2006/relationships/hyperlink" Target="https://profile.line-scdn.net/0hYss_zqm4BlxeJhPk1a14Iy52BTZ9V19OJUQaP2olD2thRkJdJkYdPml1DT9hEEAJd0BPOT4kX2lSNXE6QHD6aFkWW21iEUAPe0FMuw" TargetMode="External" Id="rId34"/><Relationship Type="http://schemas.openxmlformats.org/officeDocument/2006/relationships/hyperlink" Target="https://drive.google.com/file/d/10DbNU-IE98SMrsB56xpGetcEp2HubBBy/view?usp=drivesdk" TargetMode="External" Id="rId35"/><Relationship Type="http://schemas.openxmlformats.org/officeDocument/2006/relationships/hyperlink" Target="https://profile.line-scdn.net/0h6qxujkzLaV5VDHlKmMIXISVcajR2fTBMeD8nOmZYM2s_b34JcTkkOjIOMWxrOygPf2J2bWYLYDxZHx44S1qValI8NG9pOy8NcGsjuQ" TargetMode="External" Id="rId36"/><Relationship Type="http://schemas.openxmlformats.org/officeDocument/2006/relationships/hyperlink" Target="https://profile.line-scdn.net/0h946I1eq3ZhsbMHQ8lPQYZGtgZXE4QT8JPwUgens1MS0hA3VNZ1QrKSkyb3kiByYePlUteC1nbXgXIxF9BWaaLxwAOyonByBIPlcs_A" TargetMode="External" Id="rId37"/><Relationship Type="http://schemas.openxmlformats.org/officeDocument/2006/relationships/hyperlink" Target="https://profile.line-scdn.net/0h3OUNMdD5bGB4N3zHDKUSHwhnbwpbRjVyVFQiU0xnZ1YWUH82VgZzUUtgZQBHAyJkXVBxBR1gMVl0JBsGZmGQVH8HMVFEACozXVAmhw" TargetMode="External" Id="rId38"/><Relationship Type="http://schemas.openxmlformats.org/officeDocument/2006/relationships/hyperlink" Target="https://profile.line-scdn.net/0hySBEIswKJnxvPDb7aEZYAx9sJRZMTX9uRwg5Tw45eBwHBWUvFA1sEghsf0tVDzN_Ewg8SQhuek1jL1EacWraSGgMe01TC2AvSltsmw" TargetMode="External" Id="rId39"/><Relationship Type="http://schemas.openxmlformats.org/officeDocument/2006/relationships/hyperlink" Target="https://drive.google.com/file/d/1FG1MeNCQ1vyuAHabl96WdzLEVWu-pi8g/view?usp=drivesdk" TargetMode="External" Id="rId40"/><Relationship Type="http://schemas.openxmlformats.org/officeDocument/2006/relationships/hyperlink" Target="https://profile.line-scdn.net/0hasdY5MuLPlxJIC2UgvBAIzlwPTZqUWdOMBUhPngoY2ghE3wLY0N5PywjYTkgRXsOYxMlPn8mNW1FM0k6V3bCaE4QY211F3gPbEd0uw" TargetMode="External" Id="rId41"/><Relationship Type="http://schemas.openxmlformats.org/officeDocument/2006/relationships/hyperlink" Target="https://drive.google.com/file/d/17F9eou9sC4kOHVf6uha2gHvCIt1Rx4b_/view?usp=drivesdk" TargetMode="External" Id="rId42"/><Relationship Type="http://schemas.openxmlformats.org/officeDocument/2006/relationships/hyperlink" Target="https://profile.line-scdn.net/0h3IEDkce5bGZoPXxk29ESGRhtbwxLTDV0EQgqUwg6O1MGWC8yFlMlAFU0MFRUWiMyQwwnAwk9ZQZkLhsAdmuQUm8NMVdUCio1TVomgQ" TargetMode="External" Id="rId43"/><Relationship Type="http://schemas.openxmlformats.org/officeDocument/2006/relationships/hyperlink" Target="https://drive.google.com/file/d/1mq5iluQsZ5fqTL-p3WY1hrEIF-O7YrLQ/view?usp=drivesdk" TargetMode="External" Id="rId44"/><Relationship Type="http://schemas.openxmlformats.org/officeDocument/2006/relationships/hyperlink" Target="https://profile.line-scdn.net/0h946I1eq3ZhsbMHQ8lPQYZGtgZXE4QT8JPwUgens1MS0hA3VNZ1QrKSkyb3kiByYePlUteC1nbXgXIxF9BWaaLxwAOyonByBIPlcs_A" TargetMode="External" Id="rId45"/><Relationship Type="http://schemas.openxmlformats.org/officeDocument/2006/relationships/hyperlink" Target="https://profile.line-scdn.net/0h-WhuJ1rtcnhFDGJjVckMBzVccRJmfStqbW01GSALLk9wOjArbW1uGSIJLUF4bjcqOWtqGXBeK09JHwUeW1qOTEI8L0l5OzQrYGs4nw" TargetMode="External" Id="rId46"/><Relationship Type="http://schemas.openxmlformats.org/officeDocument/2006/relationships/hyperlink" Target="https://profile.line-scdn.net/0hWGBgG23NCGhvHhh2H5l2Fx9OCwJMb1F6RHETBwpNVV8HLEs2FHxPDw0aU1BWfko8RnFAWw0cBFpjDX8OcUj0XGguVVlTKU47SnlCjw" TargetMode="External" Id="rId47"/><Relationship Type="http://schemas.openxmlformats.org/officeDocument/2006/relationships/hyperlink" Target="https://profile.line-scdn.net/0hFsSYohEhGVx-IA0sRzdnIw5wGjZdUUBOV08EMhhzEmQUFlleVhEFbx8iTmUWFQtdW0YCbksmQm9yM246YHblaHkQRG1CF18PW0dTuw" TargetMode="External" Id="rId48"/><Relationship Type="http://schemas.openxmlformats.org/officeDocument/2006/relationships/hyperlink" Target="https://profile.line-scdn.net/0h-WhuJ1rtcnhFDGJjVckMBzVccRJmfStqbW01GSALLk9wOjArbW1uGSIJLUF4bjcqOWtqGXBeK09JHwUeW1qOTEI8L0l5OzQrYGs4nw" TargetMode="External" Id="rId49"/><Relationship Type="http://schemas.openxmlformats.org/officeDocument/2006/relationships/hyperlink" Target="https://profile.line-scdn.net/0hQ6H6eGtrDhllTx69FftwZhUfDXNGPlcLQC4RL1gaUX4PeBscTXsUfwAYAi1Zek8cSCFCfVVPVilpXHl_exnyLWJ_UyhZeEhKQChE_g" TargetMode="External" Id="rId50"/><Relationship Type="http://schemas.openxmlformats.org/officeDocument/2006/relationships/hyperlink" Target="https://drive.google.com/file/d/1On8ja7DlloF7Wrxg8gQJmbK-YI37rH6m/view?usp=drivesdk" TargetMode="External" Id="rId51"/><Relationship Type="http://schemas.openxmlformats.org/officeDocument/2006/relationships/hyperlink" Target="https://profile.line-scdn.net/0h6QFDJGtsaX5rPXqJu-wXARttahRITDBsRlsmHF85YBkBDHwpEw52T1Y0MhlTCXstQl51HQ5tN0hnLh4YdWuVSmwNNE9XCi8tTlojmQ" TargetMode="External" Id="rId52"/><Relationship Type="http://schemas.openxmlformats.org/officeDocument/2006/relationships/hyperlink" Target="https://profile.line-scdn.net/0hySBEIswKJnxvPDb7aEZYAx9sJRZMTX9uRwg5Tw45eBwHBWUvFA1sEghsf0tVDzN_Ewg8SQhuek1jL1EacWraSGgMe01TC2AvSltsmw" TargetMode="External" Id="rId53"/><Relationship Type="http://schemas.openxmlformats.org/officeDocument/2006/relationships/hyperlink" Target="https://drive.google.com/file/d/1xEgnhKPgChjK7ZYH_nlMSLBCv5iIITpe/view?usp=drivesdk" TargetMode="External" Id="rId54"/><Relationship Type="http://schemas.openxmlformats.org/officeDocument/2006/relationships/hyperlink" Target="https://profile.line-scdn.net/0huXc8Ab8bKndOQTqD2StUCD4RKR1tMHNlMiZhQilAfEAgd2kjYncyES9AdkMhdz4gNnVgEC4VchNCUl0RUBfWQ0lxd0ZydmwkayZgkA" TargetMode="External" Id="rId55"/><Relationship Type="http://schemas.openxmlformats.org/officeDocument/2006/relationships/hyperlink" Target="https://drive.google.com/file/d/1US8LYWqFFYdFK1bwKPJ3OgxaMNRo844k/view?usp=drivesdk" TargetMode="External" Id="rId56"/><Relationship Type="http://schemas.openxmlformats.org/officeDocument/2006/relationships/hyperlink" Target="https://profile.line-scdn.net/0hYss_zqm4BlxeJhPk1a14Iy52BTZ9V19OJUQaP2olD2thRkJdJkYdPml1DT9hEEAJd0BPOT4kX2lSNXE6QHD6aFkWW21iEUAPe0FMuw" TargetMode="External" Id="rId57"/><Relationship Type="http://schemas.openxmlformats.org/officeDocument/2006/relationships/hyperlink" Target="https://profile.line-scdn.net/0hYss_zqm4BlxeJhPk1a14Iy52BTZ9V19OJUQaP2olD2thRkJdJkYdPml1DT9hEEAJd0BPOT4kX2lSNXE6QHD6aFkWW21iEUAPe0FMuw" TargetMode="External" Id="rId58"/><Relationship Type="http://schemas.openxmlformats.org/officeDocument/2006/relationships/hyperlink" Target="https://profile.line-scdn.net/0hnb6r03nDMU0bCyRx8j9PMmtbMic4emhfN2V5f3kPai0iPiFJNGl5fy0MO3ghaCRMY2kqeCoKZy0XGEYrBV3NeRw7bHwnPHcePmx7qg" TargetMode="External" Id="rId59"/><Relationship Type="http://schemas.openxmlformats.org/officeDocument/2006/relationships/hyperlink" Target="https://drive.google.com/file/d/155QkuUINekfTJNdIjD8K9HQEezt3BFAJ/view?usp=drivesdk" TargetMode="External" Id="rId60"/><Relationship Type="http://schemas.openxmlformats.org/officeDocument/2006/relationships/hyperlink" Target="https://profile.line-scdn.net/0hfqxQaeG2OV5VKBL0DDxHISV4OjR2WWBMLk8hbTR6YjptSn1YcBt3azMtZ2ttGXlccBtxOGl_ZWlZO044S37FalIYZG9pH38NcE9zuQ" TargetMode="External" Id="rId61"/><Relationship Type="http://schemas.openxmlformats.org/officeDocument/2006/relationships/hyperlink" Target="https://drive.google.com/file/d/1Cg_CgmR81YeXMpvmZpDslQpB8X1lvtsy/view?usp=drivesdk" TargetMode="External" Id="rId62"/><Relationship Type="http://schemas.openxmlformats.org/officeDocument/2006/relationships/hyperlink" Target="https://profile.line-scdn.net/0h6qxujkzLaV5VDHlKmMIXISVcajR2fTBMeD8nOmZYM2s_b34JcTkkOjIOMWxrOygPf2J2bWYLYDxZHx44S1qValI8NG9pOy8NcGsjuQ" TargetMode="External" Id="rId63"/><Relationship Type="http://schemas.openxmlformats.org/officeDocument/2006/relationships/hyperlink" Target="https://profile.line-scdn.net/0h7lR9eok9aEN_QHqC71EWPA8QaylcMTFRVyclJ09EM3EWcigRBC8mJ0tJMyZBJ3tFAHYuIE9JMidzUx8lYRaUd3hwNXJDdy4QWicipA" TargetMode="External" Id="rId64"/><Relationship Type="http://schemas.openxmlformats.org/officeDocument/2006/relationships/hyperlink" Target="https://drive.google.com/file/d/1XyLF5eytOE424mACsH6k7Up4khF12Zt7/view?usp=drivesdk" TargetMode="External" Id="rId65"/><Relationship Type="http://schemas.openxmlformats.org/officeDocument/2006/relationships/hyperlink" Target="https://profile.line-scdn.net/0h4WU97CJia3h4QHvpOGoVBwgQaBJbMTJqAy5wH0RGZx0XcHwnUyN2Hh5CYEtBJyh-B3UsGUkUNx90UxweZhaXTH9wNklEdy0rXSchnw" TargetMode="External" Id="rId66"/><Relationship Type="http://schemas.openxmlformats.org/officeDocument/2006/relationships/hyperlink" Target="https://drive.google.com/file/d/1mx03Ev3TnA9ATdD9glMhX6YzoZZAoO2F/view?usp=drivesdk" TargetMode="External" Id="rId67"/><Relationship Type="http://schemas.openxmlformats.org/officeDocument/2006/relationships/hyperlink" Target="https://profile.line-scdn.net/0ha4Tcp3p0Pht5Gi65A0ZAZAlKPXFaa2cJAXl4dEpOYChEfntIBXt0fEtJMyNHKisZAH0hL0hPNH91CUl9Z0zCL34qYypFLXhIXH10_A" TargetMode="External" Id="rId68"/><Relationship Type="http://schemas.openxmlformats.org/officeDocument/2006/relationships/hyperlink" Target="https://drive.google.com/file/d/123lBEvhKqce0z7MvMpLU03qGMdXMmAsK/view?usp=drivesdk" TargetMode="External" Id="rId69"/><Relationship Type="http://schemas.openxmlformats.org/officeDocument/2006/relationships/hyperlink" Target="https://profile.line-scdn.net/0hpt5JLRQTL1sYMz3IrD1RJGhjLDE7QnZJNFVnbXo0IWogUWkIPVQybysyIWkkBGwPM1dgaiU7eG4UIFg9BmXTbx8DcmokBGkIPVRlvA" TargetMode="External" Id="rId70"/><Relationship Type="http://schemas.openxmlformats.org/officeDocument/2006/relationships/hyperlink" Target="https://drive.google.com/file/d/1vOFc8O4rByMiYFIstfiULLEkj5ADfjqe/view?usp=drivesdk" TargetMode="External" Id="rId71"/><Relationship Type="http://schemas.openxmlformats.org/officeDocument/2006/relationships/hyperlink" Target="https://profile.line-scdn.net/0htC9SvZ6TK2wUKjnzfiBVE2R6KAY3W3J-PBw3CiB9dV8gGGkybR9sCycoJlUgTWpvO0kxWXEudVwYOVwKCnzXWBMadl0oHW0_MU1hiw" TargetMode="External" Id="rId72"/><Relationship Type="http://schemas.openxmlformats.org/officeDocument/2006/relationships/hyperlink" Target="https://drive.google.com/file/d/1reuPfvrN0WZoQ8DjxktGpeVly9ZsYVjp/view?usp=drivesdk" TargetMode="External" Id="rId73"/><Relationship Type="http://schemas.openxmlformats.org/officeDocument/2006/relationships/hyperlink" Target="https://profile.line-scdn.net/0h-WhuJ1rtcnhFDGJjVckMBzVccRJmfStqbW01GSALLk9wOjArbW1uGSIJLUF4bjcqOWtqGXBeK09JHwUeW1qOTEI8L0l5OzQrYGs4nw" TargetMode="External" Id="rId74"/><Relationship Type="http://schemas.openxmlformats.org/officeDocument/2006/relationships/hyperlink" Target="https://profile.line-scdn.net/0hbIRvaeVWPWZ_Dy2BWENDGQ9fPgxcfmR0A2wlUE9dNFNGOHJnUTp3Uk8KYF5FPillWmsnAxoOZlVzHEoAYVnBUng_YFdDOHs1Wmh3gQ" TargetMode="External" Id="rId75"/><Relationship Type="http://schemas.openxmlformats.org/officeDocument/2006/relationships/hyperlink" Target="https://drive.google.com/file/d/17d_NN6ZI25JiiHq7F71hprkCF3XqJXqV/view?usp=drivesdk" TargetMode="External" Id="rId76"/><Relationship Type="http://schemas.openxmlformats.org/officeDocument/2006/relationships/hyperlink" Target="https://profile.line-scdn.net/0h-KDWyvTdcmRpLmMB_eAMGxl-cQ5KXyt2FRtuAFUoLFFcSjQ0QUo9VVosLFMDF2c1F0pqC1sqLlJlPQUCd3iOUG4eL1VVGTQ3TEk4gw" TargetMode="External" Id="rId77"/><Relationship Type="http://schemas.openxmlformats.org/officeDocument/2006/relationships/hyperlink" Target="https://profile.line-scdn.net/0hOQt_9TSDEH5ZJgKmI7FuASl2ExR6V0lscEFZSmohTRxjEFcvcURZSDgmHktlE1V_JklXTGggS05VNWcYR3DsSl4WTU9lEVYtfEFamQ" TargetMode="External" Id="rId78"/><Relationship Type="http://schemas.openxmlformats.org/officeDocument/2006/relationships/hyperlink" Target="https://profile.line-scdn.net/0hxT2XD7ZZJ3sfITYbs_RZBG9xJBE8UH5pNUM6HSoleBgiRGAlZxQ_Siwjek53QWV-OxQ7Hn8ieUkTMlAdAXfbTxgRekojFmEoOkZtnA" TargetMode="External" Id="rId79"/><Relationship Type="http://schemas.openxmlformats.org/officeDocument/2006/relationships/hyperlink" Target="https://profile.line-scdn.net/0hjMPvVgN0NWJ9DyV4HhFLHQ1fNghefmxwA29_UUEJa1UVbSAzUTt6VhgIYwBAO3EzAWkvA0EIaFNxHEIEY1nJVno_aFNBOHMxWGh_hQ" TargetMode="External" Id="rId80"/><Relationship Type="http://schemas.openxmlformats.org/officeDocument/2006/relationships/hyperlink" Target="https://profile.line-scdn.net/0hQ6H6eGtrDhllTx69FftwZhUfDXNGPlcLQC4RL1gaUX4PeBscTXsUfwAYAi1Zek8cSCFCfVVPVilpXHl_exnyLWJ_UyhZeEhKQChE_g" TargetMode="External" Id="rId81"/><Relationship Type="http://schemas.openxmlformats.org/officeDocument/2006/relationships/hyperlink" Target="https://profile.line-scdn.net/0hV7fTPKhZCRhLLRqSgH13Zzt9CnJoXFAKYUkTeHp-Uyx0TUobYxsUensrBy8kGkxIYUpOLHgrUX9HPn5-VXv1LEwdVCl3Gk9LbkpD_w" TargetMode="External" Id="rId82"/><Relationship Type="http://schemas.openxmlformats.org/officeDocument/2006/relationships/hyperlink" Target="https://profile.line-scdn.net/0ha4Tcp3p0Pht5Gi65A0ZAZAlKPXFaa2cJAXl4dEpOYChEfntIBXt0fEtJMyNHKisZAH0hL0hPNH91CUl9Z0zCL34qYypFLXhIXH10_A" TargetMode="External" Id="rId83"/><Relationship Type="http://schemas.openxmlformats.org/officeDocument/2006/relationships/hyperlink" Target="https://drive.google.com/file/d/19cHgiaUn97Gldd51wNLyIuZCLNY7Z6jH/view?usp=drivesdk" TargetMode="External" Id="rId84"/><Relationship Type="http://schemas.openxmlformats.org/officeDocument/2006/relationships/hyperlink" Target="https://profile.line-scdn.net/0hbIRvaeVWPWZ_Dy2BWENDGQ9fPgxcfmR0A2wlUE9dNFNGOHJnUTp3Uk8KYF5FPillWmsnAxoOZlVzHEoAYVnBUng_YFdDOHs1Wmh3gQ" TargetMode="External" Id="rId85"/><Relationship Type="http://schemas.openxmlformats.org/officeDocument/2006/relationships/hyperlink" Target="https://profile.line-scdn.net/0hX2PHp8LdBx19MReCtut5Yg1hBHdeQF4PUVEfeU0xC3pEA0hJWF8aeUg3WSVGVEJMUAJOfEgxXC5xInB7Y2f7KXoBWixBBkFOWFZN-g" TargetMode="External" Id="rId86"/><Relationship Type="http://schemas.openxmlformats.org/officeDocument/2006/relationships/hyperlink" Target="https://drive.google.com/file/d/1NxzD2C1WjfJFgTsvfJ-WJ6I5QVTI8jL6/view?usp=drivesdk" TargetMode="External" Id="rId87"/><Relationship Type="http://schemas.openxmlformats.org/officeDocument/2006/relationships/hyperlink" Target="https://profile.line-scdn.net/0hOQt_9TSDEH5ZJgKmI7FuASl2ExR6V0lscEFZSmohTRxjEFcvcURZSDgmHktlE1V_JklXTGggS05VNWcYR3DsSl4WTU9lEVYtfEFamQ" TargetMode="External" Id="rId88"/><Relationship Type="http://schemas.openxmlformats.org/officeDocument/2006/relationships/hyperlink" Target="https://profile.line-scdn.net/0hPZATNm3iD3VsLR8bK4BxChx9DB9PXFZnEkJDR1EvWUFWG08kQBtBGlx4AUZYGx8rQ0MXRlt5WE1gPngTcnvzQWsdUkRQGkkmSUpFkg" TargetMode="External" Id="rId89"/><Relationship Type="http://schemas.openxmlformats.org/officeDocument/2006/relationships/hyperlink" Target="https://profile.line-scdn.net/0hbIRvaeVWPWZ_Dy2BWENDGQ9fPgxcfmR0A2wlUE9dNFNGOHJnUTp3Uk8KYF5FPillWmsnAxoOZlVzHEoAYVnBUng_YFdDOHs1Wmh3gQ" TargetMode="External" Id="rId90"/><Relationship Type="http://schemas.openxmlformats.org/officeDocument/2006/relationships/hyperlink" Target="https://profile.line-scdn.net/0h-KDWhuvgcmRpLmMKV74MGxl-cQ5KXyt2FRtuAFUoLFFcSjQ0QUo9VVosLFMDF2c1F0pqC1sqLlJlPQUCd3iOUG4eL1VVGTQ3TEk4gw" TargetMode="External" Id="rId91"/><Relationship Type="http://schemas.openxmlformats.org/officeDocument/2006/relationships/hyperlink" Target="https://profile.line-scdn.net/0h2v9Ad85hbVkUOH3Cpt4TJmRobjM3STRLOQonayg6NDkuCi9daF0rNigxOmEgCyoHalsranNsOjsYKxo_Cm6RbRMIMGgoDysKMV8nvg" TargetMode="External" Id="rId92"/><Relationship Type="http://schemas.openxmlformats.org/officeDocument/2006/relationships/hyperlink" Target="https://profile.line-scdn.net/0hu8BXJA9QKhdvITprTZtUaB9xKX1MUHMFE0U1dAogIXMHEGlBRUJgeFkoICNREGVDFBVldwl2ci5jMl1xcXfWI2gRdyZTFmxESkZg8A" TargetMode="External" Id="rId93"/><Relationship Type="http://schemas.openxmlformats.org/officeDocument/2006/relationships/hyperlink" Target="https://profile.line-scdn.net/0h6qxujkzLaV5VDHlKmMIXISVcajR2fTBMeD8nOmZYM2s_b34JcTkkOjIOMWxrOygPf2J2bWYLYDxZHx44S1qValI8NG9pOy8NcGsjuQ" TargetMode="External" Id="rId94"/><Relationship Type="http://schemas.openxmlformats.org/officeDocument/2006/relationships/hyperlink" Target="https://profile.line-scdn.net/0hdxdykdQcO1dJACsfzF9FKDlQOD1qcWJFZjZyOX5QMWN9NShVMDUkMCwFNmcmNytRbGJxMy8CMmVFE0wxV1bHY04wZmZ1N30EbGdxsA" TargetMode="External" Id="rId95"/><Relationship Type="http://schemas.openxmlformats.org/officeDocument/2006/relationships/hyperlink" Target="https://drive.google.com/file/d/187dkGtu1jnt8KCOraDaChC3hSQZZX5G_/view?usp=drivesdk" TargetMode="External" Id="rId96"/><Relationship Type="http://schemas.openxmlformats.org/officeDocument/2006/relationships/hyperlink" Target="https://profile.line-scdn.net/0hc6rVvs0oPBlfLyyICXBCZi9_P3N8XmULJkx1fmh4Y31kS31NIE92f2l7NilkGX8YJBt2eT4mMC9TPEt_QXnALVgfYShjGHpKekh2_g" TargetMode="External" Id="rId97"/><Relationship Type="http://schemas.openxmlformats.org/officeDocument/2006/relationships/hyperlink" Target="https://profile.line-scdn.net/0hQ6H6eGtrDhllTx69FftwZhUfDXNGPlcLQC4RL1gaUX4PeBscTXsUfwAYAi1Zek8cSCFCfVVPVilpXHl_exnyLWJ_UyhZeEhKQChE_g" TargetMode="External" Id="rId98"/><Relationship Type="http://schemas.openxmlformats.org/officeDocument/2006/relationships/hyperlink" Target="https://profile.line-scdn.net/0htModHbTmK2JCHToIWkJVHTJNKAhhbHJwbXxmAH8UJgB2fm8xaS5hDCNIJVd8KTthZn1tUX8acgZODlwEXEvXVkUtdlN-Km0xZ3phhQ" TargetMode="External" Id="rId99"/><Relationship Type="http://schemas.openxmlformats.org/officeDocument/2006/relationships/hyperlink" Target="https://profile.line-scdn.net/0h0XnxxnDrb3dDAX-gLz4RCDNRbB1gcDZlPzAiFHIBMEB7YnhxbmMkFXcBYkR_MXx1a2EjFnEFNRRPEhgRXVeTQ0QxMkZ_NikkZmYlkA" TargetMode="External" Id="rId100"/><Relationship Type="http://schemas.openxmlformats.org/officeDocument/2006/relationships/hyperlink" Target="https://drive.google.com/file/d/1t5XUYCrJtnDiS2m39UmAYzWw5ETgeGax/view?usp=drivesdk" TargetMode="External" Id="rId101"/><Relationship Type="http://schemas.openxmlformats.org/officeDocument/2006/relationships/hyperlink" Target="https://profile.line-scdn.net/0hPZATNm3iD3VsLR8bK4BxChx9DB9PXFZnEkJDR1EvWUFWG08kQBtBGlx4AUZYGx8rQ0MXRlt5WE1gPngTcnvzQWsdUkRQGkkmSUpFkg" TargetMode="External" Id="rId102"/><Relationship Type="http://schemas.openxmlformats.org/officeDocument/2006/relationships/hyperlink" Target="https://drive.google.com/file/d/16NrsZXTqcw0y1RUXFN8Gdh5Vco15T1hv/view?usp=drivesdk" TargetMode="External" Id="rId103"/><Relationship Type="http://schemas.openxmlformats.org/officeDocument/2006/relationships/hyperlink" Target="https://profile.line-scdn.net/0h-KDWhuvgcmRpLmMKV74MGxl-cQ5KXyt2FRtuAFUoLFFcSjQ0QUo9VVosLFMDF2c1F0pqC1sqLlJlPQUCd3iOUG4eL1VVGTQ3TEk4gw" TargetMode="External" Id="rId104"/><Relationship Type="http://schemas.openxmlformats.org/officeDocument/2006/relationships/hyperlink" Target="https://profile.line-scdn.net/0hx1oTBROKJx5CLTZxse9ZYTJ9JHRhXH4MbRg4eXB4cX57H2lBaBhvfSAofygoHWgbO0w7KiN-eXtOPlB4XHvbKkUdei9-GmFNZ0pt-Q" TargetMode="External" Id="rId105"/><Relationship Type="http://schemas.openxmlformats.org/officeDocument/2006/relationships/hyperlink" Target="https://profile.line-scdn.net/0h6qxujkzLaV5VDHlKmMIXISVcajR2fTBMeD8nOmZYM2s_b34JcTkkOjIOMWxrOygPf2J2bWYLYDxZHx44S1qValI8NG9pOy8NcGsjuQ" TargetMode="External" Id="rId106"/><Relationship Type="http://schemas.openxmlformats.org/officeDocument/2006/relationships/hyperlink" Target="https://profile.line-scdn.net/0h2v9Ad85hbVkUOH3Cpt4TJmRobjM3STRLOQonayg6NDkuCi9daF0rNigxOmEgCyoHalsranNsOjsYKxo_Cm6RbRMIMGgoDysKMV8nvg" TargetMode="External" Id="rId107"/><Relationship Type="http://schemas.openxmlformats.org/officeDocument/2006/relationships/hyperlink" Target="https://profile.line-scdn.net/0hjMPvVgN0NWJ9DyV4HhFLHQ1fNghefmxwA29_UUEJa1UVbSAzUTt6VhgIYwBAO3EzAWkvA0EIaFNxHEIEY1nJVno_aFNBOHMxWGh_hQ" TargetMode="External" Id="rId108"/><Relationship Type="http://schemas.openxmlformats.org/officeDocument/2006/relationships/hyperlink" Target="https://profile.line-scdn.net/0hEsrzsmE3GlxfAwhW8ONkIy9TGTZ8ckNOd2UBOmxREDxhNF5ZIGMAPmkCTT4yMQkMczJQbmtRE2pTEG06QVXmaFgzR21jNFwPemRQuw" TargetMode="External" Id="rId109"/><Relationship Type="http://schemas.openxmlformats.org/officeDocument/2006/relationships/hyperlink" Target="https://drive.google.com/file/d/1U4mEl2UHRDUYoknE003q60ebe82eX9Hi/view?usp=drivesdk" TargetMode="External" Id="rId110"/><Relationship Type="http://schemas.openxmlformats.org/officeDocument/2006/relationships/hyperlink" Target="https://profile.line-scdn.net/0hOQt_9TSDEH5ZJgKmI7FuASl2ExR6V0lscEFZSmohTRxjEFcvcURZSDgmHktlE1V_JklXTGggS05VNWcYR3DsSl4WTU9lEVYtfEFamQ" TargetMode="External" Id="rId111"/><Relationship Type="http://schemas.openxmlformats.org/officeDocument/2006/relationships/hyperlink" Target="https://profile.line-scdn.net/0hRGbqVWxXDWhPCB2614xzFz9YDgJseVR6NzpDXS5bA1Fxak4_YWpBW3lYUFx3bUhrZmgQCSldVllDG3oOUV7xXEg4UFlzP0s7am9Hjw" TargetMode="External" Id="rId112"/><Relationship Type="http://schemas.openxmlformats.org/officeDocument/2006/relationships/hyperlink" Target="https://drive.google.com/file/d/1y2d3Gd8tQvzLadj_uPWqdcvFQwW4aB4_/view?usp=drivesdk" TargetMode="External" Id="rId113"/><Relationship Type="http://schemas.openxmlformats.org/officeDocument/2006/relationships/hyperlink" Target="https://profile.line-scdn.net/0hejUMy5ZsOkV4NCqdFtlEOghkOS9bRWNXBwJ1Iks1YSBMUyhHUQAldEhnMXYQBy8VVlVwJ009YyB0J00jZmLGcX8EZ3REA3wWXVNwog" TargetMode="External" Id="rId114"/><Relationship Type="http://schemas.openxmlformats.org/officeDocument/2006/relationships/hyperlink" Target="https://profile.line-scdn.net/0hJg8wz0nhFUgVDgX7j9hrN2VeFiI2f0xaMGBde3cGGHh9bVFObj9SLSUPQ3p7agIba24NKyQOHC0ZHWIuC1jpfBI-SHkpOVMbMGlfrw" TargetMode="External" Id="rId115"/><Relationship Type="http://schemas.openxmlformats.org/officeDocument/2006/relationships/hyperlink" Target="https://profile.line-scdn.net/0hfTSi-fLXOXt-ECpwANpHBA5AOhFdYWBpUiV-G05CMB5BdHp5VH9zHkgWYUlFdH0pBSVxG0NHZExyA04dYEbFT3kgZEpCJ38oW3dznA" TargetMode="External" Id="rId116"/><Relationship Type="http://schemas.openxmlformats.org/officeDocument/2006/relationships/hyperlink" Target="https://profile.line-scdn.net/0hwzjJixVwKFVHMziYe5xWKjdjKz9kQnFHOAVuNXYzImN-VmtTb1FiO3ozJWEqCm0GOwZvO3Y1dGFLIF8zWWXUYUADdWR7BG4GYlRisg" TargetMode="External" Id="rId117"/><Relationship Type="http://schemas.openxmlformats.org/officeDocument/2006/relationships/hyperlink" Target="https://drive.google.com/file/d/1k5wc5asC3yjcykJlmnyY5ddnecRSbtg0/view?usp=drivesdk" TargetMode="External" Id="rId118"/><Relationship Type="http://schemas.openxmlformats.org/officeDocument/2006/relationships/hyperlink" Target="https://profile.line-scdn.net/0hUEJTUXZfCmpnLRrMNWZ0FRd9CQBEXFN4GUMRBVApXV0JFBhsSUpDDgd9BA8NHBk5QhxHBAcpVVtrPn0MeXv2XmAdV1tbGkw5QkpAjQ" TargetMode="External" Id="rId119"/><Relationship Type="http://schemas.openxmlformats.org/officeDocument/2006/relationships/hyperlink" Target="https://drive.google.com/file/d/1O6oT8tcsJCFg2e_8QOkLGWHgPQiC_F90/view?usp=drivesdk" TargetMode="External" Id="rId120"/><Relationship Type="http://schemas.openxmlformats.org/officeDocument/2006/relationships/hyperlink" Target="https://profile.line-scdn.net/0hCIbD2l7iHGZPPQ4LQIZiGT9tHwxsTEV0NFgHAXlqFlF3CF03ZVxXA307SlQgWFlnZF9QVXk5EVJDLmsAUWvgUkgNQVdzClo1alpWgQ" TargetMode="External" Id="rId121"/><Relationship Type="http://schemas.openxmlformats.org/officeDocument/2006/relationships/hyperlink" Target="https://drive.google.com/file/d/1cg21I1DuLSrC6MG1KgwHtldLUo3VrOvJ/view?usp=drivesdk" TargetMode="External" Id="rId122"/><Relationship Type="http://schemas.openxmlformats.org/officeDocument/2006/relationships/hyperlink" Target="https://profile.line-scdn.net/0hbntLnn5EPUFZNS3GnrRDPillPit6RGRTIlp1L2RhYCZmDXMXIVJwdztgN3ljAnhHIAEicGg2MHhVJkonR2PBdV4FYHBlAnsSfFJ3pg" TargetMode="External" Id="rId123"/><Relationship Type="http://schemas.openxmlformats.org/officeDocument/2006/relationships/hyperlink" Target="https://drive.google.com/file/d/1i86icygDL8bWxIo0_UBkFCqHjZHQXBfZ/view?usp=drivesdk" TargetMode="External" Id="rId124"/><Relationship Type="http://schemas.openxmlformats.org/officeDocument/2006/relationships/hyperlink" Target="https://profile.line-scdn.net/0hr-vVVfvuLQJbLz3Ce9VTfSt_Lmh4XnQQdUo2Nml6dDdjSGpcdkA2ZDx9dWJgTz8HJUkwZ2gvdWFXPFpkRXnRNlwfcDNnGGtRfkhn5Q" TargetMode="External" Id="rId125"/><Relationship Type="http://schemas.openxmlformats.org/officeDocument/2006/relationships/hyperlink" Target="https://profile.line-scdn.net/0hDXkt9mYyG3dGDQ75qjhlCDZdGB1lfEJlaz5XRncFR0d5Pgx2bz9dFyEPRkN7NFwlb20BQnsMQENKHmwRWFvnQ0E9RkZ6Ol0kY2pRkA" TargetMode="External" Id="rId126"/><Relationship Type="http://schemas.openxmlformats.org/officeDocument/2006/relationships/hyperlink" Target="https://profile.line-scdn.net/0h1pxkEX62bl9VEnzAY6EQICVCbTV2YzdNenYkbGcSNzs_IC0JeHV2ajQTNWw6InpZLiEgO2ZFNGlZARk5S0SSa1IiM25pJSgMcHUkuA" TargetMode="External" Id="rId127"/><Relationship Type="http://schemas.openxmlformats.org/officeDocument/2006/relationships/hyperlink" Target="https://profile.line-scdn.net/0h6QFDJGtsaX5rPXqJu-wXARttahRITDBsRlsmHF85YBkBDHwpEw52T1Y0MhlTCXstQl51HQ5tN0hnLh4YdWuVSmwNNE9XCi8tTlojmQ" TargetMode="External" Id="rId128"/><Relationship Type="http://schemas.openxmlformats.org/officeDocument/2006/relationships/hyperlink" Target="https://profile.line-scdn.net/0h0pEjifUnb19oE3_-cwcRIBhDbDVLYjZNEXcpPVpAMDoAKy8OEyd0aw0QMGkGcSxcTCV0OVxHOGxkABg5dkWTa28jMm5UJCkMTXQluA" TargetMode="External" Id="rId129"/><Relationship Type="http://schemas.openxmlformats.org/officeDocument/2006/relationships/hyperlink" Target="https://profile.line-scdn.net/0hnK-O2iilMWQANiF4qBFPG3BmMg4jR2h2e1J_UWdiblI8BCZhK1IsVjY0OFA8BXE3fFUtBmY-Z1QMJUYCHmDNUAcGbFU8AXc3JVF7gw" TargetMode="External" Id="rId130"/><Relationship Type="http://schemas.openxmlformats.org/officeDocument/2006/relationships/hyperlink" Target="https://drive.google.com/file/d/16mxIHRtljBXkFEv7slGliSBUL8v7I0i1/view?usp=drivesdk" TargetMode="External" Id="rId131"/><Relationship Type="http://schemas.openxmlformats.org/officeDocument/2006/relationships/hyperlink" Target="https://profile.line-scdn.net/0hjMPvVgN0NWJ9DyV4HhFLHQ1fNghefmxwA29_UUEJa1UVbSAzUTt6VhgIYwBAO3EzAWkvA0EIaFNxHEIEY1nJVno_aFNBOHMxWGh_hQ" TargetMode="External" Id="rId132"/><Relationship Type="http://schemas.openxmlformats.org/officeDocument/2006/relationships/hyperlink" Target="https://profile.line-scdn.net/0h6QFDJGtsaX5rPXqJu-wXARttahRITDBsRlsmHF85YBkBDHwpEw52T1Y0MhlTCXstQl51HQ5tN0hnLh4YdWuVSmwNNE9XCi8tTlojmQ" TargetMode="External" Id="rId133"/><Relationship Type="http://schemas.openxmlformats.org/officeDocument/2006/relationships/hyperlink" Target="https://profile.line-scdn.net/0hKIABEL5yFGZsOwUGLzVqGRxrFwxPSk10EFULVFw9SQQBAlswR19eCA09TgZVWVNlFFwIBlo6SVBgKGMAcm3oUmsLSVdQDFI1SVxegQ" TargetMode="External" Id="rId134"/><Relationship Type="http://schemas.openxmlformats.org/officeDocument/2006/relationships/hyperlink" Target="https://profile.line-scdn.net/0hYeQsxelgBkp8ChZQYER4NQxaBSBfe19YAGpJLEkJXntFbxMUAzlIKR5fDC5EPkJOA2RBKRsDCn1wGXEsYlz6fns6W3tAPUAZWW1MrQ" TargetMode="External" Id="rId135"/><Relationship Type="http://schemas.openxmlformats.org/officeDocument/2006/relationships/hyperlink" Target="https://profile.line-scdn.net/0hRGbqVWxXDWhPCB2614xzFz9YDgJseVR6NzpDXS5bA1Fxak4_YWpBW3lYUFx3bUhrZmgQCSldVllDG3oOUV7xXEg4UFlzP0s7am9Hjw" TargetMode="External" Id="rId136"/><Relationship Type="http://schemas.openxmlformats.org/officeDocument/2006/relationships/hyperlink" Target="https://profile.line-scdn.net/0hMajKBDrlEk5HMgMgNF9sMTdiESRkQ0tcYwdaLXIxGHZyAwIRa1YOeHBiTi1yVVxIPlZcenphHHdLIWUoWWTuekACT397BVQdYlVYqQ" TargetMode="External" Id="rId137"/><Relationship Type="http://schemas.openxmlformats.org/officeDocument/2006/relationships/hyperlink" Target="https://profile.line-scdn.net/0h6QFDJGtsaX5rPXqJu-wXARttahRITDBsRlsmHF85YBkBDHwpEw52T1Y0MhlTCXstQl51HQ5tN0hnLh4YdWuVSmwNNE9XCi8tTlojmQ" TargetMode="External" Id="rId138"/><Relationship Type="http://schemas.openxmlformats.org/officeDocument/2006/relationships/hyperlink" Target="https://drive.google.com/file/d/1XMkLlQWFmjIBs2LHDdCy3q5hx8yROm9j/view?usp=drivesdk" TargetMode="External" Id="rId139"/><Relationship Type="http://schemas.openxmlformats.org/officeDocument/2006/relationships/hyperlink" Target="https://profile.line-scdn.net/0hes3jXiPAOlweEyqfp69EI25DOTY9YmNOYnd3bn9GZW1zcHwPO3F1bi0RYj4rdC4DYHBxOy8XZj8SAE06AEXGaBkjZ20iJHwPO3Rwuw" TargetMode="External" Id="rId140"/><Relationship Type="http://schemas.openxmlformats.org/officeDocument/2006/relationships/hyperlink" Target="https://profile.line-scdn.net/0h4WU97CJia3h4QHvpOGoVBwgQaBJbMTJqAy5wH0RGZx0XcHwnUyN2Hh5CYEtBJyh-B3UsGUkUNx90UxweZhaXTH9wNklEdy0rXSchnw" TargetMode="External" Id="rId141"/><Relationship Type="http://schemas.openxmlformats.org/officeDocument/2006/relationships/hyperlink" Target="https://drive.google.com/file/d/16R4CJHUYYD71ImHeWZJ28AkoWtFk_tb2/view?usp=drivesdk" TargetMode="External" Id="rId142"/><Relationship Type="http://schemas.openxmlformats.org/officeDocument/2006/relationships/hyperlink" Target="https://profile.line-scdn.net/0h6qxujkzLaV5VDHlKmMIXISVcajR2fTBMeD8nOmZYM2s_b34JcTkkOjIOMWxrOygPf2J2bWYLYDxZHx44S1qValI8NG9pOy8NcGsjuQ" TargetMode="External" Id="rId143"/><Relationship Type="http://schemas.openxmlformats.org/officeDocument/2006/relationships/hyperlink" Target="https://profile.line-scdn.net/0h6qxujkzLaV5VDHlKmMIXISVcajR2fTBMeD8nOmZYM2s_b34JcTkkOjIOMWxrOygPf2J2bWYLYDxZHx44S1qValI8NG9pOy8NcGsjuQ" TargetMode="External" Id="rId144"/><Relationship Type="http://schemas.openxmlformats.org/officeDocument/2006/relationships/hyperlink" Target="https://profile.line-scdn.net/0hyYJrZFEtJnZnCzboe7JYCRdbJRxEen9kSG1rEQFbcEdbbjJyTGVgEVFZeUdaOWQjTGlgGQcOfxFrGFEQeV3aQmA7e0dbPGAlQmxskQ" TargetMode="External" Id="rId145"/><Relationship Type="http://schemas.openxmlformats.org/officeDocument/2006/relationships/hyperlink" Target="https://drive.google.com/file/d/1ToaP3eBsXEJ1BQLgFCiN1OZcvKMEtmVU/view?usp=drivesdk" TargetMode="External" Id="rId146"/><Relationship Type="http://schemas.openxmlformats.org/officeDocument/2006/relationships/hyperlink" Target="https://profile.line-scdn.net/0hFrPPk8rDGV19KQm9GapnIg15GjdeWEBPU0tQaB15RmoTTQwKAR9QMhguRWkVSVsNVRgDb0gpFDpxOm47Y3_laXoZRGxBHl8OWE5Tug" TargetMode="External" Id="rId147"/><Relationship Type="http://schemas.openxmlformats.org/officeDocument/2006/relationships/hyperlink" Target="https://profile.line-scdn.net/0hFBoHAkHdGW1CMQlO4LxnEjJhGgdhQEB_aANTXyQ1F194Agw-O1VQC3ZiFFksVV87OV5WCnFiEwlOIm4LXGflWUUBRFx-Bl8-Z1ZTig" TargetMode="External" Id="rId148"/><Relationship Type="http://schemas.openxmlformats.org/officeDocument/2006/relationships/hyperlink" Target="https://profile.line-scdn.net/0ha-yF-K1PPgJUPy7sNWBAfSRvPWh3TmcQKg4hZjM3YmVhXyxTf1B4ZmE9NDNuW3wDKAwlYWU5YjBYLElkSmnCNlMPYzNoCHhRcVh05Q" TargetMode="External" Id="rId149"/><Relationship Type="http://schemas.openxmlformats.org/officeDocument/2006/relationships/hyperlink" Target="https://profile.line-scdn.net/0hbIRvaeVWPWZ_Dy2BWENDGQ9fPgxcfmR0A2wlUE9dNFNGOHJnUTp3Uk8KYF5FPillWmsnAxoOZlVzHEoAYVnBUng_YFdDOHs1Wmh3gQ" TargetMode="External" Id="rId150"/><Relationship Type="http://schemas.openxmlformats.org/officeDocument/2006/relationships/hyperlink" Target="https://profile.line-scdn.net/0hYeQsxelgBkp8ChZQYER4NQxaBSBfe19YAGpJLEkJXntFbxMUAzlIKR5fDC5EPkJOA2RBKRsDCn1wGXEsYlz6fns6W3tAPUAZWW1MrQ" TargetMode="External" Id="rId151"/><Relationship Type="http://schemas.openxmlformats.org/officeDocument/2006/relationships/hyperlink" Target="https://profile.line-scdn.net/0h6qxujkzLaV5VDHlKmMIXISVcajR2fTBMeD8nOmZYM2s_b34JcTkkOjIOMWxrOygPf2J2bWYLYDxZHx44S1qValI8NG9pOy8NcGsjuQ" TargetMode="External" Id="rId152"/><Relationship Type="http://schemas.openxmlformats.org/officeDocument/2006/relationships/hyperlink" Target="https://drive.google.com/file/d/1r47xk6-YdfcQj9Y35xdspWXHIRHkyHwq/view?usp=drivesdk" TargetMode="External" Id="rId153"/><Relationship Type="http://schemas.openxmlformats.org/officeDocument/2006/relationships/hyperlink" Target="https://profile.line-scdn.net/0hySBEIswKJnxvPDb7aEZYAx9sJRZMTX9uRwg5Tw45eBwHBWUvFA1sEghsf0tVDzN_Ewg8SQhuek1jL1EacWraSGgMe01TC2AvSltsmw" TargetMode="External" Id="rId154"/><Relationship Type="http://schemas.openxmlformats.org/officeDocument/2006/relationships/hyperlink" Target="https://profile.line-scdn.net/0hTfNu2HUmC0ljDBmP4el1NhNcCCNAfVJbHzoUelYFU3oJO0VNTm4TfQQIVi1caxkZHWtNegEFBSlvH3wvfVr3fWQ8VnhfO00aRmtBrg" TargetMode="External" Id="rId155"/><Relationship Type="http://schemas.openxmlformats.org/officeDocument/2006/relationships/hyperlink" Target="https://profile.line-scdn.net/0hBUzXcTUaHXpXIQ01vtxjBSdxHhB0UERockUAGmQiFhlqGQktf0EFS2pyFkI4FlgvcxdTHDYgQENbMmocSXfhTlARQEtrFlspckZXnQ" TargetMode="External" Id="rId156"/><Relationship Type="http://schemas.openxmlformats.org/officeDocument/2006/relationships/hyperlink" Target="https://drive.google.com/file/d/1ZHaQTqFfjmJg7U0TKy58Qe9W9gOKAwc4/view?usp=drivesdk" TargetMode="External" Id="rId157"/><Relationship Type="http://schemas.openxmlformats.org/officeDocument/2006/relationships/hyperlink" Target="https://profile.line-scdn.net/0hVnfd6JUbCUFLHRmPXKR3PjtNCitobFBTMywRIitPBXd3ehwWYX1Hd3ZKXnZ0LR0SYnkVJipKByRHDn4nVUv1dUwtVHB3Kk8SbnpDpg" TargetMode="External" Id="rId158"/><Relationship Type="http://schemas.openxmlformats.org/officeDocument/2006/relationships/hyperlink" Target="https://profile.line-scdn.net/0h-WhuJ1rtcnhFDGJjVckMBzVccRJmfStqbW01GSALLk9wOjArbW1uGSIJLUF4bjcqOWtqGXBeK09JHwUeW1qOTEI8L0l5OzQrYGs4nw" TargetMode="External" Id="rId159"/><Relationship Type="http://schemas.openxmlformats.org/officeDocument/2006/relationships/hyperlink" Target="https://profile.line-scdn.net/0h-WhuJ1rtcnhFDGJjVckMBzVccRJmfStqbW01GSALLk9wOjArbW1uGSIJLUF4bjcqOWtqGXBeK09JHwUeW1qOTEI8L0l5OzQrYGs4nw" TargetMode="External" Id="rId160"/><Relationship Type="http://schemas.openxmlformats.org/officeDocument/2006/relationships/hyperlink" Target="https://profile.line-scdn.net/0h3oXNBCvFbEB1N3zGSMESPwVnbypWRjVSCwN0LkgyZyJIVyMVDVglJEY1YCdIBCJFC1lxc0NiZXZ5JBsma2GQdHIHMXFJACoTUFAmpw" TargetMode="External" Id="rId161"/><Relationship Type="http://schemas.openxmlformats.org/officeDocument/2006/relationships/hyperlink" Target="https://profile.line-scdn.net/0hRGbqVWxXDWhPCB2614xzFz9YDgJseVR6NzpDXS5bA1Fxak4_YWpBW3lYUFx3bUhrZmgQCSldVllDG3oOUV7xXEg4UFlzP0s7am9Hjw" TargetMode="External" Id="rId162"/><Relationship Type="http://schemas.openxmlformats.org/officeDocument/2006/relationships/hyperlink" Target="https://profile.line-scdn.net/0htKyjy934K2RUEzv_R_JVGyRDKA53YnJ2fXdsBjQVcVBuIW5hfXFjAGUbIgZuc2o1KiJkUDQbd1RYAFwCSkXXUFMjdlVoJG03cXRhgw" TargetMode="External" Id="rId163"/><Relationship Type="http://schemas.openxmlformats.org/officeDocument/2006/relationships/hyperlink" Target="https://profile.line-scdn.net/0h6QFDJGtsaX5rPXqJu-wXARttahRITDBsRlsmHF85YBkBDHwpEw52T1Y0MhlTCXstQl51HQ5tN0hnLh4YdWuVSmwNNE9XCi8tTlojmQ" TargetMode="External" Id="rId164"/><Relationship Type="http://schemas.openxmlformats.org/officeDocument/2006/relationships/hyperlink" Target="https://drive.google.com/file/d/1KiITgJRLtvqbXowFbqeo1xcKAE2b2WeV/view?usp=drivesdk" TargetMode="External" Id="rId165"/><Relationship Type="http://schemas.openxmlformats.org/officeDocument/2006/relationships/hyperlink" Target="https://profile.line-scdn.net/0h0gXhlSIdb0h1EX4kvoYRNwVBbCJWYDZaCnQkKUhBZXxNJi4XWHZzLUQYYi9LJ31MDiJ1LxVEZnB5Ahgua0eTfHIhMnlJJikbUHYlrw" TargetMode="External" Id="rId166"/><Relationship Type="http://schemas.openxmlformats.org/officeDocument/2006/relationships/hyperlink" Target="https://drive.google.com/file/d/13HjMH1ssouZaqgZpi4gNzLOyRIq2cSo-/view?usp=drivesdk" TargetMode="External" Id="rId167"/><Relationship Type="http://schemas.openxmlformats.org/officeDocument/2006/relationships/hyperlink" Target="https://profile.line-scdn.net/0h02Vt_20_bx17DX3wzuERYgtdbHdYfDYPVmMjL0kPZCURaSBJUmsneBwIM30SOiwfB28ofUkNYi53Hhh7ZVuTKXw9MixHOilOXmol-g" TargetMode="External" Id="rId168"/><Relationship Type="http://schemas.openxmlformats.org/officeDocument/2006/relationships/hyperlink" Target="https://profile.line-scdn.net/0h6QFDJGtsaX5rPXqJu-wXARttahRITDBsRlsmHF85YBkBDHwpEw52T1Y0MhlTCXstQl51HQ5tN0hnLh4YdWuVSmwNNE9XCi8tTlojmQ" TargetMode="External" Id="rId169"/><Relationship Type="http://schemas.openxmlformats.org/officeDocument/2006/relationships/hyperlink" Target="https://drive.google.com/file/d/10dc9jruwX-d9Esjuga3cmi_LGQwhJqDH/view?usp=drivesdk" TargetMode="External" Id="rId170"/><Relationship Type="http://schemas.openxmlformats.org/officeDocument/2006/relationships/hyperlink" Target="https://profile.line-scdn.net/0hOQt_9TSDEH5ZJgKmI7FuASl2ExR6V0lscEFZSmohTRxjEFcvcURZSDgmHktlE1V_JklXTGggS05VNWcYR3DsSl4WTU9lEVYtfEFamQ" TargetMode="External" Id="rId171"/><Relationship Type="http://schemas.openxmlformats.org/officeDocument/2006/relationships/hyperlink" Target="https://profile.line-scdn.net/0hS5_ZGGWBDBpyIxwUWDxyZQJzD3BRUlUIWUNAe090UCNMFx9JCxBAf0B2V30bFhlLXUAQLEYkACJ-MHt8bHXwLnUTUStOFEpJV0RG_Q" TargetMode="External" Id="rId172"/><Relationship Type="http://schemas.openxmlformats.org/officeDocument/2006/relationships/hyperlink" Target="https://profile.line-scdn.net/0htModHbTmK2JCHToIWkJVHTJNKAhhbHJwbXxmAH8UJgB2fm8xaS5hDCNIJVd8KTthZn1tUX8acgZODlwEXEvXVkUtdlN-Km0xZ3phhQ" TargetMode="External" Id="rId173"/><Relationship Type="http://schemas.openxmlformats.org/officeDocument/2006/relationships/hyperlink" Target="https://profile.line-scdn.net/0hWLkkabHtCGNGEhjbzCF2HDZCCwllY1FxbHNOV3NHVVUuK001bXISAnBHUwR9I0w2YnxAUHETVABKAX8FWET0V0EiVVJ6JU4wY3VChA" TargetMode="External" Id="rId174"/><Relationship Type="http://schemas.openxmlformats.org/officeDocument/2006/relationships/hyperlink" Target="https://profile.line-scdn.net/0hyudRJFDhJlpJKzZzRFhYJTl7JTBqWn9IYkhvb3gsfj0jSzMNZEs6aCgqeWomGmUNbU4-PnkvfWpFOFE8V33abk4be2t1HGAJbExsvQ" TargetMode="External" Id="rId175"/><Relationship Type="http://schemas.openxmlformats.org/officeDocument/2006/relationships/hyperlink" Target="https://profile.line-scdn.net/0hniv-F2k4MUZbVCGdZqRPOSsEMix4JWhUcTJ6cz1cPCVkZyIWJ2UqKGoHOCZhbHIVIGArJ29WaiNXR0YgRQLNclxkbHdnY3cVfjN7oQ" TargetMode="External" Id="rId176"/><Relationship Type="http://schemas.openxmlformats.org/officeDocument/2006/relationships/hyperlink" Target="https://profile.line-scdn.net/0hQ6H6eGtrDhllTx69FftwZhUfDXNGPlcLQC4RL1gaUX4PeBscTXsUfwAYAi1Zek8cSCFCfVVPVilpXHl_exnyLWJ_UyhZeEhKQChE_g" TargetMode="External" Id="rId177"/><Relationship Type="http://schemas.openxmlformats.org/officeDocument/2006/relationships/hyperlink" Target="https://drive.google.com/file/d/1oHDpdxLuv25KVjlWRJofwMzb3dmfyI_7/view?usp=drivesdk" TargetMode="External" Id="rId178"/><Relationship Type="http://schemas.openxmlformats.org/officeDocument/2006/relationships/hyperlink" Target="https://profile.line-scdn.net/0hxcOwnn_WJ0xiDjfmTFxZMxJeJCZBf35eT284LF9dLnRbPDJNR2s9KwVefilZNjQTTWo_eVZeey9uHVAqfFjbeGU-en1eOWEfR2ltqw" TargetMode="External" Id="rId179"/><Relationship Type="http://schemas.openxmlformats.org/officeDocument/2006/relationships/hyperlink" Target="https://profile.line-scdn.net/0hpuj6LWXYL1pHTz43IFJRJTcfLDBkPnZIbHo1PiBLcmtzdjsPays3PnpJI2N-dzoKbyphP3dJIm9LXFg8WRnTbkB_cmt7eGkJYihlvQ" TargetMode="External" Id="rId180"/><Relationship Type="http://schemas.openxmlformats.org/officeDocument/2006/relationships/hyperlink" Target="https://profile.line-scdn.net/0hDXkt9mYyG3dGDQ75qjhlCDZdGB1lfEJlaz5XRncFR0d5Pgx2bz9dFyEPRkN7NFwlb20BQnsMQENKHmwRWFvnQ0E9RkZ6Ol0kY2pRkA" TargetMode="External" Id="rId181"/><Relationship Type="http://schemas.openxmlformats.org/officeDocument/2006/relationships/hyperlink" Target="https://profile.line-scdn.net/0hDXkt9mYyG3dGDQ75qjhlCDZdGB1lfEJlaz5XRncFR0d5Pgx2bz9dFyEPRkN7NFwlb20BQnsMQENKHmwRWFvnQ0E9RkZ6Ol0kY2pRkA" TargetMode="External" Id="rId182"/><Relationship Type="http://schemas.openxmlformats.org/officeDocument/2006/relationships/hyperlink" Target="https://profile.line-scdn.net/0hEsrzsmE3GlxfAwhW8ONkIy9TGTZ8ckNOd2UBOmxREDxhNF5ZIGMAPmkCTT4yMQkMczJQbmtRE2pTEG06QVXmaFgzR21jNFwPemRQuw" TargetMode="External" Id="rId183"/><Relationship Type="http://schemas.openxmlformats.org/officeDocument/2006/relationships/hyperlink" Target="https://drive.google.com/file/d/1HBqsrLlFI3vpUGTA_TGJulbm_4moK4Gi/view?usp=drivesdk" TargetMode="External" Id="rId184"/><Relationship Type="http://schemas.openxmlformats.org/officeDocument/2006/relationships/hyperlink" Target="https://profile.line-scdn.net/0hWGBgG23NCGhvHhh2H5l2Fx9OCwJMb1F6RHETBwpNVV8HLEs2FHxPDw0aU1BWfko8RnFAWw0cBFpjDX8OcUj0XGguVVlTKU47SnlCjw" TargetMode="External" Id="rId185"/><Relationship Type="http://schemas.openxmlformats.org/officeDocument/2006/relationships/hyperlink" Target="https://drive.google.com/file/d/1Q8WSGjYbGw8LBeh6WG94UfByllUt2Qn4/view?usp=drivesdk" TargetMode="External" Id="rId186"/><Relationship Type="http://schemas.openxmlformats.org/officeDocument/2006/relationships/hyperlink" Target="https://profile.line-scdn.net/0h6QFDJGtsaX5rPXqJu-wXARttahRITDBsRlsmHF85YBkBDHwpEw52T1Y0MhlTCXstQl51HQ5tN0hnLh4YdWuVSmwNNE9XCi8tTlojmQ" TargetMode="External" Id="rId187"/><Relationship Type="http://schemas.openxmlformats.org/officeDocument/2006/relationships/hyperlink" Target="https://drive.google.com/file/d/1LXUMT7onsbUthpmcsbeet2h07libalOE/view?usp=drivesdk" TargetMode="External" Id="rId188"/><Relationship Type="http://schemas.openxmlformats.org/officeDocument/2006/relationships/hyperlink" Target="https://profile.line-scdn.net/0h0pEjifUnb19oE3_-cwcRIBhDbDVLYjZNEXcpPVpAMDoAKy8OEyd0aw0QMGkGcSxcTCV0OVxHOGxkABg5dkWTa28jMm5UJCkMTXQluA" TargetMode="External" Id="rId189"/><Relationship Type="http://schemas.openxmlformats.org/officeDocument/2006/relationships/hyperlink" Target="https://profile.line-scdn.net/0h-KDWhuvgcmRpLmMKV74MGxl-cQ5KXyt2FRtuAFUoLFFcSjQ0QUo9VVosLFMDF2c1F0pqC1sqLlJlPQUCd3iOUG4eL1VVGTQ3TEk4gw" TargetMode="External" Id="rId190"/><Relationship Type="http://schemas.openxmlformats.org/officeDocument/2006/relationships/hyperlink" Target="https://profile.line-scdn.net/0hPZATn3nFD3VsLR4FtEhxChx9DB9PXFZnEkJDR1EvWUFWG08kQBtBGlx4AUZYGx8rQ0MXRlt5WE1gPngTcnvzQWsdUkRQGkkmSUpFkg" TargetMode="External" Id="rId191"/><Relationship Type="http://schemas.openxmlformats.org/officeDocument/2006/relationships/hyperlink" Target="https://profile.line-scdn.net/0hyYJrZFEtJnZnCzboe7JYCRdbJRxEen9kSG1rEQFbcEdbbjJyTGVgEVFZeUdaOWQjTGlgGQcOfxFrGFEQeV3aQmA7e0dbPGAlQmxskQ" TargetMode="External" Id="rId192"/><Relationship Type="http://schemas.openxmlformats.org/officeDocument/2006/relationships/hyperlink" Target="https://profile.line-scdn.net/0hiI8NdBCENmYVNyb-wElIGWVnNQw2Rm90aVB8UCI3YVN4DnJkPlB4CCNlPwQhAXQzP1MuAyg1aF4ZJEEAC2HKUhIHa1cpAHA1MFB8gQ" TargetMode="External" Id="rId193"/><Relationship Type="http://schemas.openxmlformats.org/officeDocument/2006/relationships/hyperlink" Target="https://profile.line-scdn.net/0hXJH46fyEB2VlTRYHQjV5GhUdBA9GPF53TCMcUAMaUFRce0UyQC4aClJOXFMPKEQ2TntPAVBECgBpXnADexv7UWJ9WlRZekE2QCpNgg" TargetMode="External" Id="rId194"/><Relationship Type="http://schemas.openxmlformats.org/officeDocument/2006/relationships/hyperlink" Target="https://drive.google.com/file/d/1tVrW5Dda31La_OxFp3bFDU4TcvlXyj7w/view?usp=drivesdk" TargetMode="External" Id="rId195"/><Relationship Type="http://schemas.openxmlformats.org/officeDocument/2006/relationships/hyperlink" Target="https://profile.line-scdn.net/0hySBEIswKJnxvPDb7aEZYAx9sJRZMTX9uRwg5Tw45eBwHBWUvFA1sEghsf0tVDzN_Ewg8SQhuek1jL1EacWraSGgMe01TC2AvSltsmw" TargetMode="External" Id="rId196"/><Relationship Type="http://schemas.openxmlformats.org/officeDocument/2006/relationships/hyperlink" Target="https://profile.line-scdn.net/0hbIRvaeVWPWZ_Dy2BWENDGQ9fPgxcfmR0A2wlUE9dNFNGOHJnUTp3Uk8KYF5FPillWmsnAxoOZlVzHEoAYVnBUng_YFdDOHs1Wmh3gQ" TargetMode="External" Id="rId197"/><Relationship Type="http://schemas.openxmlformats.org/officeDocument/2006/relationships/hyperlink" Target="https://profile.line-scdn.net/0h3IEDJnq7bGZoPX0QdRkSGRhtbwxLTDV0EQgqUwg6O1MGWC8yFlMlAFU0MFRUWiMyQwwnAwk9ZQZkLhsAdmuQUm8NMVdUCio1TVomgQ" TargetMode="External" Id="rId198"/><Relationship Type="http://schemas.openxmlformats.org/officeDocument/2006/relationships/hyperlink" Target="https://drive.google.com/file/d/1WXi6QpBzXForT_n_Z8XjVJW_LIqjN6iT/view?usp=drivesdk" TargetMode="External" Id="rId199"/><Relationship Type="http://schemas.openxmlformats.org/officeDocument/2006/relationships/hyperlink" Target="https://profile.line-scdn.net/0hC9H99mXwHBZlQA9gAcNiaRUQH3xGMUUETSdacANJSnMKc1kSQSQGIAASRi5edF9GTCZaclZBECZpU2twexbgImJwQSdZd1pFQCdW8Q" TargetMode="External" Id="rId200"/><Relationship Type="http://schemas.openxmlformats.org/officeDocument/2006/relationships/hyperlink" Target="https://profile.line-scdn.net/0hiI8NdBCENmYVNyb-wElIGWVnNQw2Rm90aVB8UCI3YVN4DnJkPlB4CCNlPwQhAXQzP1MuAyg1aF4ZJEEAC2HKUhIHa1cpAHA1MFB8gQ" TargetMode="External" Id="rId201"/><Relationship Type="http://schemas.openxmlformats.org/officeDocument/2006/relationships/hyperlink" Target="https://profile.line-scdn.net/0hQ6H6eGtrDhllTx69FftwZhUfDXNGPlcLQC4RL1gaUX4PeBscTXsUfwAYAi1Zek8cSCFCfVVPVilpXHl_exnyLWJ_UyhZeEhKQChE_g" TargetMode="External" Id="rId202"/><Relationship Type="http://schemas.openxmlformats.org/officeDocument/2006/relationships/hyperlink" Target="https://drive.google.com/file/d/1TbA0hsGNVVCKJDHVO16ENaz0aTKvWfCb/view?usp=drivesdk" TargetMode="External" Id="rId203"/><Relationship Type="http://schemas.openxmlformats.org/officeDocument/2006/relationships/hyperlink" Target="https://profile.line-scdn.net/0hiI8NdBCENmYVNyb-wElIGWVnNQw2Rm90aVB8UCI3YVN4DnJkPlB4CCNlPwQhAXQzP1MuAyg1aF4ZJEEAC2HKUhIHa1cpAHA1MFB8gQ" TargetMode="External" Id="rId204"/><Relationship Type="http://schemas.openxmlformats.org/officeDocument/2006/relationships/hyperlink" Target="https://profile.line-scdn.net/0hc6rVvs0oPBlfLyyICXBCZi9_P3N8XmULJkx1fmh4Y31kS31NIE92f2l7NilkGX8YJBt2eT4mMC9TPEt_QXnALVgfYShjGHpKekh2_g" TargetMode="External" Id="rId205"/><Relationship Type="http://schemas.openxmlformats.org/officeDocument/2006/relationships/hyperlink" Target="https://profile.line-scdn.net/0h99sO2sWfZhZeNk-F2uwYaS5mZXx9Rz8EIVZ9dmswbXFnAClHcgQseDs0OHJhUilGIQV7eWI2PyBSJRFwQGCaIlkGOydiASBFe1Es8Q" TargetMode="External" Id="rId206"/><Relationship Type="http://schemas.openxmlformats.org/officeDocument/2006/relationships/hyperlink" Target="https://drive.google.com/file/d/1n5l9-oypjPTfwqJl70if1UDA68DOsK8I/view?usp=drivesdk" TargetMode="External" Id="rId207"/><Relationship Type="http://schemas.openxmlformats.org/officeDocument/2006/relationships/hyperlink" Target="https://profile.line-scdn.net/0hnK-O2iilMWQANiF4qBFPG3BmMg4jR2h2e1J_UWdiblI8BCZhK1IsVjY0OFA8BXE3fFUtBmY-Z1QMJUYCHmDNUAcGbFU8AXc3JVF7gw" TargetMode="External" Id="rId208"/><Relationship Type="http://schemas.openxmlformats.org/officeDocument/2006/relationships/hyperlink" Target="https://drive.google.com/file/d/1L8tB5BGQLMqXubzsKwpr5WOf7HKKCh94/view?usp=drivesdk" TargetMode="External" Id="rId209"/><Relationship Type="http://schemas.openxmlformats.org/officeDocument/2006/relationships/hyperlink" Target="https://profile.line-scdn.net/0hySBEIswKJnxvPDb7aEZYAx9sJRZMTX9uRwg5Tw45eBwHBWUvFA1sEghsf0tVDzN_Ewg8SQhuek1jL1EacWraSGgMe01TC2AvSltsmw" TargetMode="External" Id="rId210"/><Relationship Type="http://schemas.openxmlformats.org/officeDocument/2006/relationships/hyperlink" Target="https://profile.line-scdn.net/0hjDlciQ_RNWtBGiXCuCxLFDFKNgFia2x5bnooXXEeal16eHNpbn9yXXQabVp9enA7ay8tD30SbVhNCUINX0zJX0YqaFp9LXM4ZH1_jA" TargetMode="External" Id="rId211"/><Relationship Type="http://schemas.openxmlformats.org/officeDocument/2006/relationships/hyperlink" Target="https://drive.google.com/file/d/1uflu9jj9u7l-ap-hnuvqb6RFT7Wq01E-/view?usp=drivesdk" TargetMode="External" Id="rId212"/><Relationship Type="http://schemas.openxmlformats.org/officeDocument/2006/relationships/hyperlink" Target="https://profile.line-scdn.net/0h6QFDJGtsaX5rPXqJu-wXARttahRITDBsRlsmHF85YBkBDHwpEw52T1Y0MhlTCXstQl51HQ5tN0hnLh4YdWuVSmwNNE9XCi8tTlojmQ" TargetMode="External" Id="rId213"/><Relationship Type="http://schemas.openxmlformats.org/officeDocument/2006/relationships/hyperlink" Target="https://profile.line-scdn.net/0hBWwUuBhsHXhaLA2r-IxjByp8HhJ5XURqJEoCGGd5QxtjFA17f0wAH2t5Q0BnHAl6fkoGHjotExtWP2oeRHrhTF0cQElmG1srf0tXnw" TargetMode="External" Id="rId214"/><Relationship Type="http://schemas.openxmlformats.org/officeDocument/2006/relationships/hyperlink" Target="https://profile.line-scdn.net/0hx1oTBROKJx5CLTZxse9ZYTJ9JHRhXH4MbRg4eXB4cX57H2lBaBhvfSAofygoHWgbO0w7KiN-eXtOPlB4XHvbKkUdei9-GmFNZ0pt-Q" TargetMode="External" Id="rId215"/><Relationship Type="http://schemas.openxmlformats.org/officeDocument/2006/relationships/hyperlink" Target="https://profile.line-scdn.net/0huXc8Ab8bKndOQTqD2StUCD4RKR1tMHNlMiZhQilAfEAgd2kjYncyES9AdkMhdz4gNnVgEC4VchNCUl0RUBfWQ0lxd0ZydmwkayZgkA" TargetMode="External" Id="rId216"/><Relationship Type="http://schemas.openxmlformats.org/officeDocument/2006/relationships/hyperlink" Target="https://profile.line-scdn.net/0hZNqRLYNSBWFcKxZOJO97Hix7Bgt_Wlxzck0aAzwpDlMxHhFgeUtLVTooWVM0TkdkIEkYA2kpUwZQOHIHQn35VVsbWFBgHEMyeUxPhg" TargetMode="External" Id="rId217"/><Relationship Type="http://schemas.openxmlformats.org/officeDocument/2006/relationships/hyperlink" Target="https://profile.line-scdn.net/0hZNqRLYNSBWFcKxZOJO97Hix7Bgt_Wlxzck0aAzwpDlMxHhFgeUtLVTooWVM0TkdkIEkYA2kpUwZQOHIHQn35VVsbWFBgHEMyeUxPhg" TargetMode="External" Id="rId218"/><Relationship Type="http://schemas.openxmlformats.org/officeDocument/2006/relationships/hyperlink" Target="https://profile.line-scdn.net/0hQ6H6eGtrDhllTx69FftwZhUfDXNGPlcLQC4RL1gaUX4PeBscTXsUfwAYAi1Zek8cSCFCfVVPVilpXHl_exnyLWJ_UyhZeEhKQChE_g" TargetMode="External" Id="rId219"/><Relationship Type="http://schemas.openxmlformats.org/officeDocument/2006/relationships/hyperlink" Target="https://drive.google.com/file/d/1_JSb7P9TEvuwTCXvwrsGRpA__k3p69Dg/view?usp=drivesdk" TargetMode="External" Id="rId220"/><Relationship Type="http://schemas.openxmlformats.org/officeDocument/2006/relationships/hyperlink" Target="https://profile.line-scdn.net/0h3IEDJnq7bGZoPX0QdRkSGRhtbwxLTDV0EQgqUwg6O1MGWC8yFlMlAFU0MFRUWiMyQwwnAwk9ZQZkLhsAdmuQUm8NMVdUCio1TVomgQ" TargetMode="External" Id="rId221"/><Relationship Type="http://schemas.openxmlformats.org/officeDocument/2006/relationships/hyperlink" Target="https://profile.line-scdn.net/0hKIABEL5yFGZsOwUGLzVqGRxrFwxPSk10EFULVFw9SQQBAlswR19eCA09TgZVWVNlFFwIBlo6SVBgKGMAcm3oUmsLSVdQDFI1SVxegQ" TargetMode="External" Id="rId222"/><Relationship Type="http://schemas.openxmlformats.org/officeDocument/2006/relationships/hyperlink" Target="https://profile.line-scdn.net/0h6qxujkzLaV5VDHlKmMIXISVcajR2fTBMeD8nOmZYM2s_b34JcTkkOjIOMWxrOygPf2J2bWYLYDxZHx44S1qValI8NG9pOy8NcGsjuQ" TargetMode="External" Id="rId223"/><Relationship Type="http://schemas.openxmlformats.org/officeDocument/2006/relationships/hyperlink" Target="https://drive.google.com/file/d/1ITC_vNjEwGkJ9xURjozAMtoi-iJlfii6/view?usp=drivesdk" TargetMode="External" Id="rId224"/><Relationship Type="http://schemas.openxmlformats.org/officeDocument/2006/relationships/hyperlink" Target="https://profile.line-scdn.net/0hRGbq6vESDWhPCBwX5ltzFz9YDgJseVR6NzpDXS5bA1Fxak4_YWpBW3lYUFx3bUhrZmgQCSldVllDG3oOUV7xXEg4UFlzP0s7am9Hjw" TargetMode="External" Id="rId225"/><Relationship Type="http://schemas.openxmlformats.org/officeDocument/2006/relationships/hyperlink" Target="https://drive.google.com/file/d/12WNetAbI06j4jNUSXUCSufv8WtS9KeIc/view?usp=drivesdk" TargetMode="External" Id="rId226"/><Relationship Type="http://schemas.openxmlformats.org/officeDocument/2006/relationships/hyperlink" Target="https://profile.line-scdn.net/0hyYJrZFEtJnZnCzboe7JYCRdbJRxEen9kSG1rEQFbcEdbbjJyTGVgEVFZeUdaOWQjTGlgGQcOfxFrGFEQeV3aQmA7e0dbPGAlQmxskQ" TargetMode="External" Id="rId227"/><Relationship Type="http://schemas.openxmlformats.org/officeDocument/2006/relationships/hyperlink" Target="https://drive.google.com/file/d/1ClciO8zhBnq1iAJeU6qPSSvrEqYGucRO/view?usp=drivesdk" TargetMode="External" Id="rId228"/><Relationship Type="http://schemas.openxmlformats.org/officeDocument/2006/relationships/hyperlink" Target="https://profile.line-scdn.net/0hZNqRLYNSBWFcKxZOJO97Hix7Bgt_Wlxzck0aAzwpDlMxHhFgeUtLVTooWVM0TkdkIEkYA2kpUwZQOHIHQn35VVsbWFBgHEMyeUxPhg" TargetMode="External" Id="rId229"/><Relationship Type="http://schemas.openxmlformats.org/officeDocument/2006/relationships/hyperlink" Target="https://drive.google.com/file/d/1GsyMMTnZPracQeAJwZNti48eotB79yYE/view?usp=drivesdk" TargetMode="External" Id="rId230"/><Relationship Type="http://schemas.openxmlformats.org/officeDocument/2006/relationships/hyperlink" Target="https://profile.line-scdn.net/0hyYJrZFEtJnZnCzboe7JYCRdbJRxEen9kSG1rEQFbcEdbbjJyTGVgEVFZeUdaOWQjTGlgGQcOfxFrGFEQeV3aQmA7e0dbPGAlQmxskQ" TargetMode="External" Id="rId231"/><Relationship Type="http://schemas.openxmlformats.org/officeDocument/2006/relationships/hyperlink" Target="https://drive.google.com/file/d/1Zumf7Dba08IVP0QTuo4HDwn2AGAglDv-/view?usp=drivesdk" TargetMode="External" Id="rId232"/><Relationship Type="http://schemas.openxmlformats.org/officeDocument/2006/relationships/hyperlink" Target="https://profile.line-scdn.net/0h1pxkEX62bl9VEnzAY6EQICVCbTV2YzdNenYkbGcSNzs_IC0JeHV2ajQTNWw6InpZLiEgO2ZFNGlZARk5S0SSa1IiM25pJSgMcHUkuA" TargetMode="External" Id="rId233"/><Relationship Type="http://schemas.openxmlformats.org/officeDocument/2006/relationships/hyperlink" Target="https://profile.line-scdn.net/0h6QFDJGtsaX5rPXqJu-wXARttahRITDBsRlsmHF85YBkBDHwpEw52T1Y0MhlTCXstQl51HQ5tN0hnLh4YdWuVSmwNNE9XCi8tTlojmQ" TargetMode="External" Id="rId234"/><Relationship Type="http://schemas.openxmlformats.org/officeDocument/2006/relationships/hyperlink" Target="https://drive.google.com/file/d/1AHGhczYFbcY3stQuBSNdDic5vxUoCBhC/view?usp=drivesdk" TargetMode="External" Id="rId235"/><Relationship Type="http://schemas.openxmlformats.org/officeDocument/2006/relationships/hyperlink" Target="https://profile.line-scdn.net/0hmEIL2znZMmpkNSMDJNRMFRRlMQBHRGt4GFd9XgNiZFlYAXQ8T1B0XlA2OQ1RDCY5GgMvBQI1ag5oJkUMemPOXmMFb1tYAnQ5QVJ4jQ" TargetMode="External" Id="rId236"/><Relationship Type="http://schemas.openxmlformats.org/officeDocument/2006/relationships/hyperlink" Target="https://profile.line-scdn.net/0hASlklOpPHnxBEg7K3LJgAzFCHRZiY0dubCYDGyYaEkksdVkqOXRSTn1GQ0UrIg19PXBSHyBBF0xNAWkaX0TiSEYiQ019JVgvZHVUmw" TargetMode="External" Id="rId237"/><Relationship Type="http://schemas.openxmlformats.org/officeDocument/2006/relationships/hyperlink" Target="https://profile.line-scdn.net/0h8ni4YV7GZ0FETXe2hh0ZPjQdZCtnPD5TPC0hIyQYPiZ4L3RFPXkpJnUaP3IrdCAUbCJ8JyFIP3hIXhAnWhubdUN9OnB4eiESYSotpg" TargetMode="External" Id="rId238"/><Relationship Type="http://schemas.openxmlformats.org/officeDocument/2006/relationships/hyperlink" Target="https://profile.line-scdn.net/0hxT2XD7ZZJ3sfITYbs_RZBG9xJBE8UH5pNUM6HSoleBgiRGAlZxQ_Siwjek53QWV-OxQ7Hn8ieUkTMlAdAXfbTxgRekojFmEoOkZtnA" TargetMode="External" Id="rId239"/><Relationship Type="http://schemas.openxmlformats.org/officeDocument/2006/relationships/hyperlink" Target="https://profile.line-scdn.net/0hHqaCC84XF15MOgeEptdpITxqFDRvS05MM1haPSxqSDwlCQdfYl5fPi49Szp2CVhaMlVbOHhoSjxAKWA4UmzraksKSm9wDVENaV1duQ" TargetMode="External" Id="rId240"/><Relationship Type="http://schemas.openxmlformats.org/officeDocument/2006/relationships/hyperlink" Target="https://profile.line-scdn.net/0hPU4bcSzoD3oZGx4KsOxxBWlLDBA6alZoNnlBH3sYUEokI0EkNykVHXhPA0gkLRwoZnpJFXxJWR0VCHgcB03zTh4rUkslLEkpPHxFnQ" TargetMode="External" Id="rId241"/><Relationship Type="http://schemas.openxmlformats.org/officeDocument/2006/relationships/hyperlink" Target="https://profile.line-scdn.net/0huXc8Ab8bKndOQTqD2StUCD4RKR1tMHNlMiZhQilAfEAgd2kjYncyES9AdkMhdz4gNnVgEC4VchNCUl0RUBfWQ0lxd0ZydmwkayZgkA" TargetMode="External" Id="rId242"/><Relationship Type="http://schemas.openxmlformats.org/officeDocument/2006/relationships/hyperlink" Target="https://profile.line-scdn.net/0hnvgUGOfkMVlKLCA00L1PJjp8MjNpXWhLMkorPH1-ajojSXVbb0h5P3wtbGpxHCRYYh15Nn4raWhGP0Y_VHrNbU0cbGh2G3cKb0t7vg" TargetMode="External" Id="rId243"/><Relationship Type="http://schemas.openxmlformats.org/officeDocument/2006/relationships/hyperlink" Target="https://drive.google.com/file/d/1LOzOxbyylTKv-ewjZdjqK5GVkJa5PIyi/view?usp=drivesdk" TargetMode="External" Id="rId244"/><Relationship Type="http://schemas.openxmlformats.org/officeDocument/2006/relationships/hyperlink" Target="https://profile.line-scdn.net/0h7eYjDmqLaEp0E3hztFoWNQRDayBXYjFYW3MlKkEXYi4bIH1PD3R0KEISNHNMJ3geC3EkfBRBMX94AB8sakWUfnMjNXtIJC4ZUXQirQ" TargetMode="External" Id="rId245"/><Relationship Type="http://schemas.openxmlformats.org/officeDocument/2006/relationships/hyperlink" Target="https://drive.google.com/file/d/1WYRA2p_cgT7Zeml4zWZ7p5ql1k0PY2xI/view?usp=drivesdk" TargetMode="External" Id="rId246"/><Relationship Type="http://schemas.openxmlformats.org/officeDocument/2006/relationships/hyperlink" Target="https://profile.line-scdn.net/0hFrPPk8rDGV19KQm9GapnIg15GjdeWEBPU0tQaB15RmoTTQwKAR9QMhguRWkVSVsNVRgDb0gpFDpxOm47Y3_laXoZRGxBHl8OWE5Tug" TargetMode="External" Id="rId247"/><Relationship Type="http://schemas.openxmlformats.org/officeDocument/2006/relationships/hyperlink" Target="https://profile.line-scdn.net/0h4WU97CJia3h4QHvpOGoVBwgQaBJbMTJqAy5wH0RGZx0XcHwnUyN2Hh5CYEtBJyh-B3UsGUkUNx90UxweZhaXTH9wNklEdy0rXSchnw" TargetMode="External" Id="rId248"/><Relationship Type="http://schemas.openxmlformats.org/officeDocument/2006/relationships/hyperlink" Target="https://profile.line-scdn.net/0hQiTwMe03DkZ5Dh3TqUJwOQleDSxaf1dUUDxAcEkHAnNCNkwWVD1GIh4OUCMTaUkVUzoVcEkHWHJ1HXkgZ1jycn4-U3dFOUgVXGlEoQ" TargetMode="External" Id="rId249"/><Relationship Type="http://schemas.openxmlformats.org/officeDocument/2006/relationships/hyperlink" Target="https://profile.line-scdn.net/0h4WU97CJia3h4QHvpOGoVBwgQaBJbMTJqAy5wH0RGZx0XcHwnUyN2Hh5CYEtBJyh-B3UsGUkUNx90UxweZhaXTH9wNklEdy0rXSchnw" TargetMode="External" Id="rId250"/><Relationship Type="http://schemas.openxmlformats.org/officeDocument/2006/relationships/hyperlink" Target="https://profile.line-scdn.net/0huXc8Ab8bKndOQTqD2StUCD4RKR1tMHNlMiZhQilAfEAgd2kjYncyES9AdkMhdz4gNnVgEC4VchNCUl0RUBfWQ0lxd0ZydmwkayZgkA" TargetMode="External" Id="rId251"/><Relationship Type="http://schemas.openxmlformats.org/officeDocument/2006/relationships/hyperlink" Target="https://profile.line-scdn.net/0h8ni4YV7GZ0FETXe2hh0ZPjQdZCtnPD5TPC0hIyQYPiZ4L3RFPXkpJnUaP3IrdCAUbCJ8JyFIP3hIXhAnWhubdUN9OnB4eiESYSotpg" TargetMode="External" Id="rId252"/><Relationship Type="http://schemas.openxmlformats.org/officeDocument/2006/relationships/hyperlink" Target="https://profile.line-scdn.net/0ho43yZZCOMBseACFzsP9OZG5QM3E9cWkJMWYvKSMFOiJzYiRENGEoKCMJPnl0MHNJNTYoeSoFaS4SE0d9AFbMLxkwbSoiN3ZIO2d6_A" TargetMode="External" Id="rId253"/><Relationship Type="http://schemas.openxmlformats.org/officeDocument/2006/relationships/hyperlink" Target="https://profile.line-scdn.net/0hBWwUuBhsHXhaLA2r-IxjByp8HhJ5XURqJEoCGGd5QxtjFA17f0wAH2t5Q0BnHAl6fkoGHjotExtWP2oeRHrhTF0cQElmG1srf0tXnw" TargetMode="External" Id="rId254"/><Relationship Type="http://schemas.openxmlformats.org/officeDocument/2006/relationships/hyperlink" Target="https://profile.line-scdn.net/0hTfNu2HUmC0ljDBmP4el1NhNcCCNAfVJbHzoUelYFU3oJO0VNTm4TfQQIVi1caxkZHWtNegEFBSlvH3wvfVr3fWQ8VnhfO00aRmtBrg" TargetMode="External" Id="rId255"/><Relationship Type="http://schemas.openxmlformats.org/officeDocument/2006/relationships/hyperlink" Target="https://profile.line-scdn.net/0hyYJrZFEtJnZnCzboe7JYCRdbJRxEen9kSG1rEQFbcEdbbjJyTGVgEVFZeUdaOWQjTGlgGQcOfxFrGFEQeV3aQmA7e0dbPGAlQmxskQ" TargetMode="External" Id="rId256"/><Relationship Type="http://schemas.openxmlformats.org/officeDocument/2006/relationships/hyperlink" Target="https://profile.line-scdn.net/0hes3jZWD_OlweEyskoWNEI25DOTY9YmNOYnd3bn9GZW1zcHwPO3F1bi0RYj4rdC4DYHBxOy8XZj8SAE06AEXGaBkjZ20iJHwPO3Rwuw" TargetMode="External" Id="rId257"/><Relationship Type="http://schemas.openxmlformats.org/officeDocument/2006/relationships/hyperlink" Target="https://profile.line-scdn.net/0hx1oTBROKJx5CLTZxse9ZYTJ9JHRhXH4MbRg4eXB4cX57H2lBaBhvfSAofygoHWgbO0w7KiN-eXtOPlB4XHvbKkUdei9-GmFNZ0pt-Q" TargetMode="External" Id="rId258"/><Relationship Type="http://schemas.openxmlformats.org/officeDocument/2006/relationships/hyperlink" Target="https://profile.line-scdn.net/0h6QFDJGtsaX5rPXqJu-wXARttahRITDBsRlsmHF85YBkBDHwpEw52T1Y0MhlTCXstQl51HQ5tN0hnLh4YdWuVSmwNNE9XCi8tTlojmQ" TargetMode="External" Id="rId259"/><Relationship Type="http://schemas.openxmlformats.org/officeDocument/2006/relationships/hyperlink" Target="https://profile.line-scdn.net/0h72OG2dFyaB1iPnrVgtEWYhJua3dBTzEPSlkiL1dtMn9XCy5MHg0uLlNrNnpdBy8cTVoieF9rY31uLR97fGiUKWUONSxeCS5OR1ki-g" TargetMode="External" Id="rId260"/><Relationship Type="http://schemas.openxmlformats.org/officeDocument/2006/relationships/hyperlink" Target="https://profile.line-scdn.net/0hjMPvVgN0NWJ9DyV4HhFLHQ1fNghefmxwA29_UUEJa1UVbSAzUTt6VhgIYwBAO3EzAWkvA0EIaFNxHEIEY1nJVno_aFNBOHMxWGh_hQ" TargetMode="External" Id="rId261"/><Relationship Type="http://schemas.openxmlformats.org/officeDocument/2006/relationships/hyperlink" Target="https://profile.line-scdn.net/0hXJH40-P1B2VlTRYZo6t5GhUdBA9GPF53TCMcUAMaUFRce0UyQC4aClJOXFMPKEQ2TntPAVBECgBpXnADexv7UWJ9WlRZekE2QCpNgg" TargetMode="External" Id="rId262"/><Relationship Type="http://schemas.openxmlformats.org/officeDocument/2006/relationships/hyperlink" Target="https://profile.line-scdn.net/0ho43yZZCOMBseACFzsP9OZG5QM3E9cWkJMWYvKSMFOiJzYiRENGEoKCMJPnl0MHNJNTYoeSoFaS4SE0d9AFbMLxkwbSoiN3ZIO2d6_A" TargetMode="External" Id="rId263"/><Relationship Type="http://schemas.openxmlformats.org/officeDocument/2006/relationships/hyperlink" Target="https://profile.line-scdn.net/0h6YW5mAgeaXZ6THn9UowXCQocahxZPTBkUHkjR00fNxNPfC8lV34lF0sfMkESeH4kA3h1Q0xFPkJ2Xx4QZBqVQn18NEdGey8lXysjkQ" TargetMode="External" Id="rId264"/><Relationship Type="http://schemas.openxmlformats.org/officeDocument/2006/relationships/hyperlink" Target="https://drive.google.com/file/d/1qQMTILsyh7bvLVx6HM8s9AfbsrOPcFLs/view?usp=drivesdk" TargetMode="External" Id="rId265"/><Relationship Type="http://schemas.openxmlformats.org/officeDocument/2006/relationships/hyperlink" Target="https://profile.line-scdn.net/0hY2fg8LHyBh1LHhbkVfN4YjtOBXdob18PZCobfC4eWy93e0gfYn5LLHobD34hekIbbnsZeCtKCC1HDXF7VUj6KUwuWyx3KUBObnlM-g" TargetMode="External" Id="rId266"/><Relationship Type="http://schemas.openxmlformats.org/officeDocument/2006/relationships/hyperlink" Target="https://drive.google.com/file/d/13OE0NqJBZJR4sg10VaYqxPJJTI6_yOUe/view?usp=drivesdk" TargetMode="External" Id="rId267"/><Relationship Type="http://schemas.openxmlformats.org/officeDocument/2006/relationships/hyperlink" Target="https://profile.line-scdn.net/0ho43yZZCOMBseACFzsP9OZG5QM3E9cWkJMWYvKSMFOiJzYiRENGEoKCMJPnl0MHNJNTYoeSoFaS4SE0d9AFbMLxkwbSoiN3ZIO2d6_A" TargetMode="External" Id="rId268"/><Relationship Type="http://schemas.openxmlformats.org/officeDocument/2006/relationships/hyperlink" Target="https://profile.line-scdn.net/0hESH4pnegGnxlTQqqBxhkAxUdGRZGPENuG3tcHARJQEhaLw95Gy9QTVAaFhtbKQ94T3kBSVVLRExpXm0aexvmSGJ9R01ZelwvQCpQmw" TargetMode="External" Id="rId269"/><Relationship Type="http://schemas.openxmlformats.org/officeDocument/2006/relationships/hyperlink" Target="https://profile.line-scdn.net/0h-WhukRiscnhFDGMEYQMMBzVccRJmfStqbW01GSALLk9wOjArbW1uGSIJLUF4bjcqOWtqGXBeK09JHwUeW1qOTEI8L0l5OzQrYGs4nw" TargetMode="External" Id="rId270"/><Relationship Type="http://schemas.openxmlformats.org/officeDocument/2006/relationships/hyperlink" Target="https://profile.line-scdn.net/0h7lR9eok9aEN_QHqC71EWPA8QaylcMTFRVyclJ09EM3EWcigRBC8mJ0tJMyZBJ3tFAHYuIE9JMidzUx8lYRaUd3hwNXJDdy4QWicipA" TargetMode="External" Id="rId271"/><Relationship Type="http://schemas.openxmlformats.org/officeDocument/2006/relationships/hyperlink" Target="https://profile.line-scdn.net/0hy-PZ_qw7JgJ9IzaT_rhYfQ1zJWheUn8QVRBuNkpwLDZGF2kAWENuYUl2f2BDFTQDUkE7Nk93fDBxMFFkY3XaNnoTezNBFGBRWERs5Q" TargetMode="External" Id="rId272"/><Relationship Type="http://schemas.openxmlformats.org/officeDocument/2006/relationships/hyperlink" Target="https://profile.line-scdn.net/0hbD6qXAZRPWsbCC256jhDFGtYPgE4eWR5M2h0DywOZFMnMS44NDsmX35bMVsmMX08Yz1wDn0MZgwXG0oNBV7BXxw4YFonP3s4Pm93jA" TargetMode="External" Id="rId273"/><Relationship Type="http://schemas.openxmlformats.org/officeDocument/2006/relationships/hyperlink" Target="https://drive.google.com/file/d/1AqT6hMwLYlcHJvzCRxwSyLJArRtZhx47/view?usp=drivesdk" TargetMode="External" Id="rId274"/><Relationship Type="http://schemas.openxmlformats.org/officeDocument/2006/relationships/hyperlink" Target="https://profile.line-scdn.net/0h6qxujkzLaV5VDHlKmMIXISVcajR2fTBMeD8nOmZYM2s_b34JcTkkOjIOMWxrOygPf2J2bWYLYDxZHx44S1qValI8NG9pOy8NcGsjuQ" TargetMode="External" Id="rId275"/><Relationship Type="http://schemas.openxmlformats.org/officeDocument/2006/relationships/hyperlink" Target="https://profile.line-scdn.net/0hYss_zqm4BlxeJhPk1a14Iy52BTZ9V19OJUQaP2olD2thRkJdJkYdPml1DT9hEEAJd0BPOT4kX2lSNXE6QHD6aFkWW21iEUAPe0FMuw" TargetMode="External" Id="rId276"/><Relationship Type="http://schemas.openxmlformats.org/officeDocument/2006/relationships/hyperlink" Target="https://drive.google.com/file/d/1rv1m0NzM4BSH3791yKjLXLOq_CUiSoLs/view?usp=drivesdk" TargetMode="External" Id="rId277"/><Relationship Type="http://schemas.openxmlformats.org/officeDocument/2006/relationships/hyperlink" Target="https://profile.line-scdn.net/0hFBoHAkHdGW1CMQlO4LxnEjJhGgdhQEB_aANTXyQ1F194Agw-O1VQC3ZiFFksVV87OV5WCnFiEwlOIm4LXGflWUUBRFx-Bl8-Z1ZTig" TargetMode="External" Id="rId278"/><Relationship Type="http://schemas.openxmlformats.org/officeDocument/2006/relationships/hyperlink" Target="https://profile.line-scdn.net/0h0pEjifUnb19oE3_-cwcRIBhDbDVLYjZNEXcpPVpAMDoAKy8OEyd0aw0QMGkGcSxcTCV0OVxHOGxkABg5dkWTa28jMm5UJCkMTXQluA" TargetMode="External" Id="rId279"/><Relationship Type="http://schemas.openxmlformats.org/officeDocument/2006/relationships/hyperlink" Target="https://profile.line-scdn.net/0ho43yZZCOMBseACFzsP9OZG5QM3E9cWkJMWYvKSMFOiJzYiRENGEoKCMJPnl0MHNJNTYoeSoFaS4SE0d9AFbMLxkwbSoiN3ZIO2d6_A" TargetMode="External" Id="rId280"/><Relationship Type="http://schemas.openxmlformats.org/officeDocument/2006/relationships/hyperlink" Target="https://profile.line-scdn.net/0ho43yZZCOMBseACFzsP9OZG5QM3E9cWkJMWYvKSMFOiJzYiRENGEoKCMJPnl0MHNJNTYoeSoFaS4SE0d9AFbMLxkwbSoiN3ZIO2d6_A" TargetMode="External" Id="rId281"/><Relationship Type="http://schemas.openxmlformats.org/officeDocument/2006/relationships/hyperlink" Target="https://profile.line-scdn.net/0h8ni4YV7GZ0FETXe2hh0ZPjQdZCtnPD5TPC0hIyQYPiZ4L3RFPXkpJnUaP3IrdCAUbCJ8JyFIP3hIXhAnWhubdUN9OnB4eiESYSotpg" TargetMode="External" Id="rId282"/><Relationship Type="http://schemas.openxmlformats.org/officeDocument/2006/relationships/hyperlink" Target="https://profile.line-scdn.net/0h61l5_hIpaR5BTHhiWA8XYTEcanRiPTAMOiohcHwcZS9-eCtAZH4jKCFPNXorLy5Nbi0mKiZIPy1NXx54XxqVKkZ8NC99ey9NZCsj-Q" TargetMode="External" Id="rId283"/><Relationship Type="http://schemas.openxmlformats.org/officeDocument/2006/relationships/hyperlink" Target="https://profile.line-scdn.net/0hQ6H6eGtrDhllTx69FftwZhUfDXNGPlcLQC4RL1gaUX4PeBscTXsUfwAYAi1Zek8cSCFCfVVPVilpXHl_exnyLWJ_UyhZeEhKQChE_g" TargetMode="External" Id="rId284"/><Relationship Type="http://schemas.openxmlformats.org/officeDocument/2006/relationships/hyperlink" Target="https://drive.google.com/file/d/1Jc-3KDSf6VS1blW6liFuYyUFoTty-XhB/view?usp=drivesdk" TargetMode="External" Id="rId285"/><Relationship Type="http://schemas.openxmlformats.org/officeDocument/2006/relationships/hyperlink" Target="https://profile.line-scdn.net/0hiI8NdBCENmYVNyb-wElIGWVnNQw2Rm90aVB8UCI3YVN4DnJkPlB4CCNlPwQhAXQzP1MuAyg1aF4ZJEEAC2HKUhIHa1cpAHA1MFB8gQ" TargetMode="External" Id="rId286"/><Relationship Type="http://schemas.openxmlformats.org/officeDocument/2006/relationships/hyperlink" Target="https://profile.line-scdn.net/0hN_0bOUcsEXAdGwASMzNvD21LEho-akhiNCkMRiAbSUZ0LVEmN35XFXhJT0MmLwYkN3QLEyEcGEARCGYWA03tRBorTEEhLFcjOHxblw" TargetMode="External" Id="rId287"/><Relationship Type="http://schemas.openxmlformats.org/officeDocument/2006/relationships/hyperlink" Target="https://drive.google.com/file/d/1bNGGZMIJYXraKdORj6m_Xezq-cFOplDr/view?usp=drivesdk" TargetMode="External" Id="rId288"/><Relationship Type="http://schemas.openxmlformats.org/officeDocument/2006/relationships/hyperlink" Target="https://profile.line-scdn.net/0hc6rVvs0oPBlfLyyICXBCZi9_P3N8XmULJkx1fmh4Y31kS31NIE92f2l7NilkGX8YJBt2eT4mMC9TPEt_QXnALVgfYShjGHpKekh2_g" TargetMode="External" Id="rId289"/><Relationship Type="http://schemas.openxmlformats.org/officeDocument/2006/relationships/hyperlink" Target="https://profile.line-scdn.net/0hyyZvEdEMJlZ3Dzcpp2JYKQdfJTxUfn9EWGg7NUdfKzYeajVXWDs9Y0cIfWMYO2dTW2lrNREIKG97HFEwaVnaYnA_e2dLOGAFUmhssQ" TargetMode="External" Id="rId290"/><Relationship Type="http://schemas.openxmlformats.org/officeDocument/2006/relationships/hyperlink" Target="https://profile.line-scdn.net/0h-WhukRiscnhFDGMEYQMMBzVccRJmfStqbW01GSALLk9wOjArbW1uGSIJLUF4bjcqOWtqGXBeK09JHwUeW1qOTEI8L0l5OzQrYGs4nw" TargetMode="External" Id="rId291"/><Relationship Type="http://schemas.openxmlformats.org/officeDocument/2006/relationships/hyperlink" Target="https://profile.line-scdn.net/0hPU4b7MVeD3oZGx48zr1xBWlLDBA6alZoNnlBH3sYUEokI0EkNykVHXhPA0gkLRwoZnpJFXxJWR0VCHgcB03zTh4rUkslLEkpPHxFnQ" TargetMode="External" Id="rId292"/><Relationship Type="http://schemas.openxmlformats.org/officeDocument/2006/relationships/hyperlink" Target="https://profile.line-scdn.net/0h99sO2sWfZhZeNk-F2uwYaS5mZXx9Rz8EIVZ9dmswbXFnAClHcgQseDs0OHJhUilGIQV7eWI2PyBSJRFwQGCaIlkGOydiASBFe1Es8Q" TargetMode="External" Id="rId293"/><Relationship Type="http://schemas.openxmlformats.org/officeDocument/2006/relationships/hyperlink" Target="https://drive.google.com/file/d/1TTw-kLROmkT0igH3nE__f-3R8nqjDVmr/view?usp=drivesdk" TargetMode="External" Id="rId294"/><Relationship Type="http://schemas.openxmlformats.org/officeDocument/2006/relationships/hyperlink" Target="https://profile.line-scdn.net/0hEsrzsmE3GlxfAwhW8ONkIy9TGTZ8ckNOd2UBOmxREDxhNF5ZIGMAPmkCTT4yMQkMczJQbmtRE2pTEG06QVXmaFgzR21jNFwPemRQuw" TargetMode="External" Id="rId295"/><Relationship Type="http://schemas.openxmlformats.org/officeDocument/2006/relationships/hyperlink" Target="https://drive.google.com/file/d/1hdO47Dk74PXWWygMxYr434sQSlVXZMN0/view?usp=drivesdk" TargetMode="External" Id="rId296"/><Relationship Type="http://schemas.openxmlformats.org/officeDocument/2006/relationships/hyperlink" Target="https://profile.line-scdn.net/0hyudRJFDhJlpJKzZzRFhYJTl7JTBqWn9IYkhvb3gsfj0jSzMNZEs6aCgqeWomGmUNbU4-PnkvfWpFOFE8V33abk4be2t1HGAJbExsvQ" TargetMode="External" Id="rId297"/><Relationship Type="http://schemas.openxmlformats.org/officeDocument/2006/relationships/hyperlink" Target="https://drive.google.com/file/d/1kEwgUzutnKuk0gPgpnf3BAcu7PoICx70/view?usp=drivesdk" TargetMode="External" Id="rId298"/><Relationship Type="http://schemas.openxmlformats.org/officeDocument/2006/relationships/hyperlink" Target="https://profile.line-scdn.net/0hWGBgG23NCGhvHhh2H5l2Fx9OCwJMb1F6RHETBwpNVV8HLEs2FHxPDw0aU1BWfko8RnFAWw0cBFpjDX8OcUj0XGguVVlTKU47SnlCjw" TargetMode="External" Id="rId299"/><Relationship Type="http://schemas.openxmlformats.org/officeDocument/2006/relationships/hyperlink" Target="https://drive.google.com/file/d/1QVIiDnKrnYhqnu4aM5lvOlkYl8TL0XQr/view?usp=drivesdk" TargetMode="External" Id="rId300"/><Relationship Type="http://schemas.openxmlformats.org/officeDocument/2006/relationships/hyperlink" Target="https://profile.line-scdn.net/0hsCDfzWoJLGxpHz_puBpSExlPLwZKbnV-RH00XglNIAkAL2NtQSkwDlgcIg9WKGNpESxkX1UfcwtlDFsKd0nQWG4vcV1VKGo_THhmiw" TargetMode="External" Id="rId301"/><Relationship Type="http://schemas.openxmlformats.org/officeDocument/2006/relationships/hyperlink" Target="https://profile.line-scdn.net/0htModHbTmK2JCHToIWkJVHTJNKAhhbHJwbXxmAH8UJgB2fm8xaS5hDCNIJVd8KTthZn1tUX8acgZODlwEXEvXVkUtdlN-Km0xZ3phhQ" TargetMode="External" Id="rId302"/><Relationship Type="http://schemas.openxmlformats.org/officeDocument/2006/relationships/hyperlink" Target="https://profile.line-scdn.net/0hPhOuoFEID0diDB_zLidxOBJcDC1BfVZVTmxIdVJbUHILOUkXGj9IJwANVX8PO0hESW1JcVcNVCBuH3ghfFrzc2U8UnZeO0kUR2tFoA" TargetMode="External" Id="rId303"/><Relationship Type="http://schemas.openxmlformats.org/officeDocument/2006/relationships/hyperlink" Target="https://profile.line-scdn.net/0hsCDfzWoJLGxpHz_puBpSExlPLwZKbnV-RH00XglNIAkAL2NtQSkwDlgcIg9WKGNpESxkX1UfcwtlDFsKd0nQWG4vcV1VKGo_THhmiw" TargetMode="External" Id="rId304"/><Relationship Type="http://schemas.openxmlformats.org/officeDocument/2006/relationships/hyperlink" Target="https://drive.google.com/file/d/1UmAl1cz1dIQ1Nd8RlnQKmgOp3AhLGJ7S/view?usp=drivesdk" TargetMode="External" Id="rId305"/><Relationship Type="http://schemas.openxmlformats.org/officeDocument/2006/relationships/hyperlink" Target="https://profile.line-scdn.net/0h0gXhZaYcb0h1EX4xAcwRNwVBbCJWYDZaCnQkKUhBZXxNJi4XWHZzLUQYYi9LJ31MDiJ1LxVEZnB5Ahgua0eTfHIhMnlJJikbUHYlrw" TargetMode="External" Id="rId306"/><Relationship Type="http://schemas.openxmlformats.org/officeDocument/2006/relationships/hyperlink" Target="https://drive.google.com/file/d/173TIWb4gRQGn9Oc9DdfTLmFQGC-UqL2w/view?usp=drivesdk" TargetMode="External" Id="rId307"/><Relationship Type="http://schemas.openxmlformats.org/officeDocument/2006/relationships/hyperlink" Target="https://profile.line-scdn.net/0hYeQsxelgBkp8ChZQYER4NQxaBSBfe19YAGpJLEkJXntFbxMUAzlIKR5fDC5EPkJOA2RBKRsDCn1wGXEsYlz6fns6W3tAPUAZWW1MrQ" TargetMode="External" Id="rId308"/><Relationship Type="http://schemas.openxmlformats.org/officeDocument/2006/relationships/hyperlink" Target="https://profile.line-scdn.net/0h-WhukRiscnhFDGMEYQMMBzVccRJmfStqbW01GSALLk9wOjArbW1uGSIJLUF4bjcqOWtqGXBeK09JHwUeW1qOTEI8L0l5OzQrYGs4nw" TargetMode="External" Id="rId309"/><Relationship Type="http://schemas.openxmlformats.org/officeDocument/2006/relationships/hyperlink" Target="https://profile.line-scdn.net/0hPhOuoFEID0diDB_zLidxOBJcDC1BfVZVTmxIdVJbUHILOUkXGj9IJwANVX8PO0hESW1JcVcNVCBuH3ghfFrzc2U8UnZeO0kUR2tFoA" TargetMode="External" Id="rId310"/><Relationship Type="http://schemas.openxmlformats.org/officeDocument/2006/relationships/hyperlink" Target="https://profile.line-scdn.net/0hRGbq6vESDWhPCBwX5ltzFz9YDgJseVR6NzpDXS5bA1Fxak4_YWpBW3lYUFx3bUhrZmgQCSldVllDG3oOUV7xXEg4UFlzP0s7am9Hjw" TargetMode="External" Id="rId311"/><Relationship Type="http://schemas.openxmlformats.org/officeDocument/2006/relationships/hyperlink" Target="https://profile.line-scdn.net/0hHqaCC84XF15MOgeEptdpITxqFDRvS05MM1haPSxqSDwlCQdfYl5fPi49Szp2CVhaMlVbOHhoSjxAKWA4UmzraksKSm9wDVENaV1duQ" TargetMode="External" Id="rId312"/><Relationship Type="http://schemas.openxmlformats.org/officeDocument/2006/relationships/hyperlink" Target="https://profile.line-scdn.net/0haN-kHLZxPmEAEizNcTpAHnBCPQsjY2dzLCEjATUQNFE5JXg-fHwiAGUVNVM8dn9iLiN0BTJAZlgMAUkHHkTCVQciY1A8JXgyJXV0hg" TargetMode="External" Id="rId313"/><Relationship Type="http://schemas.openxmlformats.org/officeDocument/2006/relationships/hyperlink" Target="https://profile.line-scdn.net/0hxT2XD7ZZJ3sfITYbs_RZBG9xJBE8UH5pNUM6HSoleBgiRGAlZxQ_Siwjek53QWV-OxQ7Hn8ieUkTMlAdAXfbTxgRekojFmEoOkZtnA" TargetMode="External" Id="rId314"/><Relationship Type="http://schemas.openxmlformats.org/officeDocument/2006/relationships/hyperlink" Target="https://profile.line-scdn.net/0hIgLoJRSXFkhhFgZLJDZoNxFGFSJCZ09aHXFce1ZDG3hbJlgcH3RQewZFSCoLJwUfTngMeVQRSHFtBWEuf0DqfGYmS3ldIVAbRHFcrw" TargetMode="External" Id="rId315"/><Relationship Type="http://schemas.openxmlformats.org/officeDocument/2006/relationships/hyperlink" Target="https://drive.google.com/file/d/1tYoCQSNSx1PtK_o-8p1XFDRfB-NOt9vZ/view?usp=drivesdk" TargetMode="External" Id="rId316"/><Relationship Type="http://schemas.openxmlformats.org/officeDocument/2006/relationships/hyperlink" Target="https://profile.line-scdn.net/0hyyZvEdEMJlZ3Dzcpp2JYKQdfJTxUfn9EWGg7NUdfKzYeajVXWDs9Y0cIfWMYO2dTW2lrNREIKG97HFEwaVnaYnA_e2dLOGAFUmhssQ" TargetMode="External" Id="rId317"/><Relationship Type="http://schemas.openxmlformats.org/officeDocument/2006/relationships/hyperlink" Target="https://docs.google.com/document/d/1GH-E9rRUPXCWVubpChdls8J5XXbsB3Mp/edit?usp=drivesdk&amp;ouid=113396755298930009895&amp;rtpof=true&amp;sd=true" TargetMode="External" Id="rId318"/><Relationship Type="http://schemas.openxmlformats.org/officeDocument/2006/relationships/hyperlink" Target="https://profile.line-scdn.net/0h6qxujkzLaV5VDHlKmMIXISVcajR2fTBMeD8nOmZYM2s_b34JcTkkOjIOMWxrOygPf2J2bWYLYDxZHx44S1qValI8NG9pOy8NcGsjuQ" TargetMode="External" Id="rId319"/><Relationship Type="http://schemas.openxmlformats.org/officeDocument/2006/relationships/hyperlink" Target="https://profile.line-scdn.net/0hyRoDlpURJn1CPTcVRgRYAjJtJRdhTH9vOVhpGyI_Kkh3CjQpbFM-GHQ_fkt8XmUuO107GXE1L0ROLlEbXGvaSUUNe0x-CmAuZ1psmg" TargetMode="External" Id="rId320"/><Relationship Type="http://schemas.openxmlformats.org/officeDocument/2006/relationships/hyperlink" Target="https://profile.line-scdn.net/0h6qxujkzLaV5VDHlKmMIXISVcajR2fTBMeD8nOmZYM2s_b34JcTkkOjIOMWxrOygPf2J2bWYLYDxZHx44S1qValI8NG9pOy8NcGsjuQ" TargetMode="External" Id="rId321"/><Relationship Type="http://schemas.openxmlformats.org/officeDocument/2006/relationships/hyperlink" Target="https://profile.line-scdn.net/0h6QFDJGtsaX5rPXqJu-wXARttahRITDBsRlsmHF85YBkBDHwpEw52T1Y0MhlTCXstQl51HQ5tN0hnLh4YdWuVSmwNNE9XCi8tTlojmQ" TargetMode="External" Id="rId322"/><Relationship Type="http://schemas.openxmlformats.org/officeDocument/2006/relationships/hyperlink" Target="https://profile.line-scdn.net/0ha-yF-K1PPgJUPy7sNWBAfSRvPWh3TmcQKg4hZjM3YmVhXyxTf1B4ZmE9NDNuW3wDKAwlYWU5YjBYLElkSmnCNlMPYzNoCHhRcVh05Q" TargetMode="External" Id="rId323"/><Relationship Type="http://schemas.openxmlformats.org/officeDocument/2006/relationships/hyperlink" Target="https://profile.line-scdn.net/0hbD6qXAZRPWsbCC256jhDFGtYPgE4eWR5M2h0DywOZFMnMS44NDsmX35bMVsmMX08Yz1wDn0MZgwXG0oNBV7BXxw4YFonP3s4Pm93jA" TargetMode="External" Id="rId324"/><Relationship Type="http://schemas.openxmlformats.org/officeDocument/2006/relationships/hyperlink" Target="https://profile.line-scdn.net/0hPU4b7MVeD3oZGx48zr1xBWlLDBA6alZoNnlBH3sYUEokI0EkNykVHXhPA0gkLRwoZnpJFXxJWR0VCHgcB03zTh4rUkslLEkpPHxFnQ" TargetMode="External" Id="rId325"/><Relationship Type="http://schemas.openxmlformats.org/officeDocument/2006/relationships/hyperlink" Target="https://profile.line-scdn.net/0hPZATn3nFD3VsLR4FtEhxChx9DB9PXFZnEkJDR1EvWUFWG08kQBtBGlx4AUZYGx8rQ0MXRlt5WE1gPngTcnvzQWsdUkRQGkkmSUpFkg" TargetMode="External" Id="rId326"/><Relationship Type="http://schemas.openxmlformats.org/officeDocument/2006/relationships/hyperlink" Target="https://profile.line-scdn.net/0h6QFDJGtsaX5rPXqJu-wXARttahRITDBsRlsmHF85YBkBDHwpEw52T1Y0MhlTCXstQl51HQ5tN0hnLh4YdWuVSmwNNE9XCi8tTlojmQ" TargetMode="External" Id="rId327"/><Relationship Type="http://schemas.openxmlformats.org/officeDocument/2006/relationships/hyperlink" Target="https://profile.line-scdn.net/0hODjfdSeqEGtHHwEqqiZuFDdPEwFkbkl5bHldCXoaTF98J1U1YyleBXcfHF1_LlI1PnBbBHFLS15LDGcNWUnsX0AvTVp7KFY4YnhajA" TargetMode="External" Id="rId328"/><Relationship Type="http://schemas.openxmlformats.org/officeDocument/2006/relationships/hyperlink" Target="https://drive.google.com/file/d/1ct15to_qj4uOkjam9qHdE_eMRGvbrD8M/view?usp=drivesdk" TargetMode="External" Id="rId329"/><Relationship Type="http://schemas.openxmlformats.org/officeDocument/2006/relationships/hyperlink" Target="https://profile.line-scdn.net/0hS5_ZGGWBDBpyIxwUWDxyZQJzD3BRUlUIWUNAe090UCNMFx9JCxBAf0B2V30bFhlLXUAQLEYkACJ-MHt8bHXwLnUTUStOFEpJV0RG_Q" TargetMode="External" Id="rId330"/><Relationship Type="http://schemas.openxmlformats.org/officeDocument/2006/relationships/hyperlink" Target="https://profile.line-scdn.net/0hU7grQ68LChhKCxkdQ5l0ZzpbCXJpelMKbm1ELC8NVip3bkpKYGpHdy8KBH9xOU5GZTlBeH1YVC5GGH1-VF32LE07Vyl2PExLb2xA_w" TargetMode="External" Id="rId331"/><Relationship Type="http://schemas.openxmlformats.org/officeDocument/2006/relationships/hyperlink" Target="https://profile.line-scdn.net/0h1pxkEX62bl9VEnzAY6EQICVCbTV2YzdNenYkbGcSNzs_IC0JeHV2ajQTNWw6InpZLiEgO2ZFNGlZARk5S0SSa1IiM25pJSgMcHUkuA" TargetMode="External" Id="rId332"/><Relationship Type="http://schemas.openxmlformats.org/officeDocument/2006/relationships/hyperlink" Target="https://profile.line-scdn.net/0h7NVs8U73aGF7Cnk2zZ8WHgtaawtYezFzBDkuAk9fYQNOb31gAGhyUkwDZFYVOyljVmt1DkpYZFJ3GR8HZVyUVXw6NVBHPS4yXm0ihg" TargetMode="External" Id="rId333"/><Relationship Type="http://schemas.openxmlformats.org/officeDocument/2006/relationships/hyperlink" Target="https://drive.google.com/file/d/1sn-50ehJ2EIGOXrJ5k2_w4FQQN0m54pM/view?usp=drivesdk" TargetMode="External" Id="rId334"/><Relationship Type="http://schemas.openxmlformats.org/officeDocument/2006/relationships/hyperlink" Target="https://profile.line-scdn.net/0hjDlciQ_RNWtBGiXCuCxLFDFKNgFia2x5bnooXXEeal16eHNpbn9yXXQabVp9enA7ay8tD30SbVhNCUINX0zJX0YqaFp9LXM4ZH1_jA" TargetMode="External" Id="rId335"/><Relationship Type="http://schemas.openxmlformats.org/officeDocument/2006/relationships/hyperlink" Target="https://drive.google.com/file/d/1_dbyIL0zJinuz90NaEAIhFs-rG88-UKN/view?usp=drivesdk" TargetMode="External" Id="rId336"/><Relationship Type="http://schemas.openxmlformats.org/officeDocument/2006/relationships/hyperlink" Target="https://profile.line-scdn.net/0hyYJrZFEtJnZnCzboe7JYCRdbJRxEen9kSG1rEQFbcEdbbjJyTGVgEVFZeUdaOWQjTGlgGQcOfxFrGFEQeV3aQmA7e0dbPGAlQmxskQ" TargetMode="External" Id="rId337"/><Relationship Type="http://schemas.openxmlformats.org/officeDocument/2006/relationships/hyperlink" Target="https://drive.google.com/file/d/1uIa9ySR2E-V9bI3TwUpF6muG_OcyBJT8/view?usp=drivesdk" TargetMode="External" Id="rId338"/><Relationship Type="http://schemas.openxmlformats.org/officeDocument/2006/relationships/hyperlink" Target="https://profile.line-scdn.net/0ho43yeAZoMBseACFWFvtOZG5QM3E9cWkJMWYvKSMFOiJzYiRENGEoKCMJPnl0MHNJNTYoeSoFaS4SE0d9AFbMLxkwbSoiN3ZIO2d6_A" TargetMode="External" Id="rId339"/><Relationship Type="http://schemas.openxmlformats.org/officeDocument/2006/relationships/hyperlink" Target="https://profile.line-scdn.net/0h-KDWhuvgcmRpLmMKV74MGxl-cQ5KXyt2FRtuAFUoLFFcSjQ0QUo9VVosLFMDF2c1F0pqC1sqLlJlPQUCd3iOUG4eL1VVGTQ3TEk4gw" TargetMode="External" Id="rId340"/><Relationship Type="http://schemas.openxmlformats.org/officeDocument/2006/relationships/hyperlink" Target="https://profile.line-scdn.net/0hPhOuoFEID0diDB_zLidxOBJcDC1BfVZVTmxIdVJbUHILOUkXGj9IJwANVX8PO0hESW1JcVcNVCBuH3ghfFrzc2U8UnZeO0kUR2tFoA" TargetMode="External" Id="rId341"/><Relationship Type="http://schemas.openxmlformats.org/officeDocument/2006/relationships/hyperlink" Target="https://profile.line-scdn.net/0hQ6H6eGtrDhllTx69FftwZhUfDXNGPlcLQC4RL1gaUX4PeBscTXsUfwAYAi1Zek8cSCFCfVVPVilpXHl_exnyLWJ_UyhZeEhKQChE_g" TargetMode="External" Id="rId342"/><Relationship Type="http://schemas.openxmlformats.org/officeDocument/2006/relationships/hyperlink" Target="https://profile.line-scdn.net/0hU7grQ68LChhKCxkdQ5l0ZzpbCXJpelMKbm1ELC8NVip3bkpKYGpHdy8KBH9xOU5GZTlBeH1YVC5GGH1-VF32LE07Vyl2PExLb2xA_w" TargetMode="External" Id="rId343"/><Relationship Type="http://schemas.openxmlformats.org/officeDocument/2006/relationships/hyperlink" Target="https://profile.line-scdn.net/0hPU4b7MVeD3oZGx48zr1xBWlLDBA6alZoNnlBH3sYUEokI0EkNykVHXhPA0gkLRwoZnpJFXxJWR0VCHgcB03zTh4rUkslLEkpPHxFnQ" TargetMode="External" Id="rId344"/><Relationship Type="http://schemas.openxmlformats.org/officeDocument/2006/relationships/hyperlink" Target="https://profile.line-scdn.net/0hEsrzsmE3GlxfAwhW8ONkIy9TGTZ8ckNOd2UBOmxREDxhNF5ZIGMAPmkCTT4yMQkMczJQbmtRE2pTEG06QVXmaFgzR21jNFwPemRQuw" TargetMode="External" Id="rId345"/><Relationship Type="http://schemas.openxmlformats.org/officeDocument/2006/relationships/hyperlink" Target="https://profile.line-scdn.net/0h0pEjifUnb19oE3_-cwcRIBhDbDVLYjZNEXcpPVpAMDoAKy8OEyd0aw0QMGkGcSxcTCV0OVxHOGxkABg5dkWTa28jMm5UJCkMTXQluA" TargetMode="External" Id="rId346"/><Relationship Type="http://schemas.openxmlformats.org/officeDocument/2006/relationships/hyperlink" Target="https://profile.line-scdn.net/0hQ6H6eGtrDhllTx69FftwZhUfDXNGPlcLQC4RL1gaUX4PeBscTXsUfwAYAi1Zek8cSCFCfVVPVilpXHl_exnyLWJ_UyhZeEhKQChE_g" TargetMode="External" Id="rId347"/><Relationship Type="http://schemas.openxmlformats.org/officeDocument/2006/relationships/hyperlink" Target="https://profile.line-scdn.net/0h-Whuw-lqcnhFDGMqy5kMBzVccRJmfStqbW01GSALLk9wOjArbW1uGSIJLUF4bjcqOWtqGXBeK09JHwUeW1qOTEI8L0l5OzQrYGs4nw" TargetMode="External" Id="rId348"/><Relationship Type="http://schemas.openxmlformats.org/officeDocument/2006/relationships/hyperlink" Target="https://profile.line-scdn.net/0hPU4b7MVeD3oZGx48zr1xBWlLDBA6alZoNnlBH3sYUEokI0EkNykVHXhPA0gkLRwoZnpJFXxJWR0VCHgcB03zTh4rUkslLEkpPHxFnQ" TargetMode="External" Id="rId349"/><Relationship Type="http://schemas.openxmlformats.org/officeDocument/2006/relationships/hyperlink" Target="https://profile.line-scdn.net/0hPU4b7MVeD3oZGx48zr1xBWlLDBA6alZoNnlBH3sYUEokI0EkNykVHXhPA0gkLRwoZnpJFXxJWR0VCHgcB03zTh4rUkslLEkpPHxFnQ" TargetMode="External" Id="rId350"/><Relationship Type="http://schemas.openxmlformats.org/officeDocument/2006/relationships/hyperlink" Target="https://profile.line-scdn.net/0h7eYjDmqLaEp0E3hztFoWNQRDayBXYjFYW3MlKkEXYi4bIH1PD3R0KEISNHNMJ3geC3EkfBRBMX94AB8sakWUfnMjNXtIJC4ZUXQirQ" TargetMode="External" Id="rId351"/><Relationship Type="http://schemas.openxmlformats.org/officeDocument/2006/relationships/hyperlink" Target="https://profile.line-scdn.net/0hyRoDlpURJn1CPTcVRgRYAjJtJRdhTH9vOVhpGyI_Kkh3CjQpbFM-GHQ_fkt8XmUuO107GXE1L0ROLlEbXGvaSUUNe0x-CmAuZ1psmg" TargetMode="External" Id="rId352"/><Relationship Type="http://schemas.openxmlformats.org/officeDocument/2006/relationships/hyperlink" Target="https://profile.line-scdn.net/0hejUMy5ZsOkV4NCqdFtlEOghkOS9bRWNXBwJ1Iks1YSBMUyhHUQAldEhnMXYQBy8VVlVwJ009YyB0J00jZmLGcX8EZ3REA3wWXVNwog" TargetMode="External" Id="rId353"/><Relationship Type="http://schemas.openxmlformats.org/officeDocument/2006/relationships/hyperlink" Target="https://drive.google.com/file/d/17qFu8il8QDUJ9yXXiXc-o8FwCl13LeGo/view?usp=drivesdk" TargetMode="External" Id="rId354"/><Relationship Type="http://schemas.openxmlformats.org/officeDocument/2006/relationships/hyperlink" Target="https://profile.line-scdn.net/0h0XnxxnDrb3dDAX-gLz4RCDNRbB1gcDZlPzAiFHIBMEB7YnhxbmMkFXcBYkR_MXx1a2EjFnEFNRRPEhgRXVeTQ0QxMkZ_NikkZmYlkA" TargetMode="External" Id="rId355"/><Relationship Type="http://schemas.openxmlformats.org/officeDocument/2006/relationships/hyperlink" Target="https://drive.google.com/file/d/1PrlBrnAsvnehHhx0s4ltMzHay106yfvb/view?usp=drivesdk" TargetMode="External" Id="rId356"/><Relationship Type="http://schemas.openxmlformats.org/officeDocument/2006/relationships/hyperlink" Target="https://profile.line-scdn.net/0hnvgUGOfkMVlKLCA00L1PJjp8MjNpXWhLMkorPH1-ajojSXVbb0h5P3wtbGpxHCRYYh15Nn4raWhGP0Y_VHrNbU0cbGh2G3cKb0t7vg" TargetMode="External" Id="rId357"/><Relationship Type="http://schemas.openxmlformats.org/officeDocument/2006/relationships/hyperlink" Target="https://profile.line-scdn.net/0hyYJrLCyFJnZnCzclmhZYCRdbJRxEen9kSG1rEQFbcEdbbjJyTGVgEVFZeUdaOWQjTGlgGQcOfxFrGFEQeV3aQmA7e0dbPGAlQmxskQ" TargetMode="External" Id="rId358"/><Relationship Type="http://schemas.openxmlformats.org/officeDocument/2006/relationships/hyperlink" Target="https://profile.line-scdn.net/0h6QFDJGtsaX5rPXqJu-wXARttahRITDBsRlsmHF85YBkBDHwpEw52T1Y0MhlTCXstQl51HQ5tN0hnLh4YdWuVSmwNNE9XCi8tTlojmQ" TargetMode="External" Id="rId359"/><Relationship Type="http://schemas.openxmlformats.org/officeDocument/2006/relationships/hyperlink" Target="https://profile.line-scdn.net/0hjMPvVgN0NWJ9DyV4HhFLHQ1fNghefmxwA29_UUEJa1UVbSAzUTt6VhgIYwBAO3EzAWkvA0EIaFNxHEIEY1nJVno_aFNBOHMxWGh_hQ" TargetMode="External" Id="rId360"/><Relationship Type="http://schemas.openxmlformats.org/officeDocument/2006/relationships/hyperlink" Target="https://profile.line-scdn.net/0hJaGQB0gkFU5qKAVJQkJrMRp4FiRJWUxcFEkNLVorSSkAHVpMQBpSIVsqGHleSwEeRhpef1koSy1mO2IodH7pem0YSH9WH1MdT09fqQ" TargetMode="External" Id="rId361"/><Relationship Type="http://schemas.openxmlformats.org/officeDocument/2006/relationships/hyperlink" Target="https://drive.google.com/file/d/1BDkZDGFewhp06oU-hnAhbFYWghjPKXMZ/view?usp=drivesdk" TargetMode="External" Id="rId362"/><Relationship Type="http://schemas.openxmlformats.org/officeDocument/2006/relationships/hyperlink" Target="https://profile.line-scdn.net/0hYss_zqm4BlxeJhPk1a14Iy52BTZ9V19OJUQaP2olD2thRkJdJkYdPml1DT9hEEAJd0BPOT4kX2lSNXE6QHD6aFkWW21iEUAPe0FMuw" TargetMode="External" Id="rId363"/><Relationship Type="http://schemas.openxmlformats.org/officeDocument/2006/relationships/hyperlink" Target="https://profile.line-scdn.net/0h946I1eq3ZhsbMHQ8lPQYZGtgZXE4QT8JPwUgens1MS0hA3VNZ1QrKSkyb3kiByYePlUteC1nbXgXIxF9BWaaLxwAOyonByBIPlcs_A" TargetMode="External" Id="rId364"/><Relationship Type="http://schemas.openxmlformats.org/officeDocument/2006/relationships/hyperlink" Target="https://profile.line-scdn.net/0hQ6H6eGtrDhllTx69FftwZhUfDXNGPlcLQC4RL1gaUX4PeBscTXsUfwAYAi1Zek8cSCFCfVVPVilpXHl_exnyLWJ_UyhZeEhKQChE_g" TargetMode="External" Id="rId365"/><Relationship Type="http://schemas.openxmlformats.org/officeDocument/2006/relationships/hyperlink" Target="https://profile.line-scdn.net/0h7NVs8U73aGF7Cnk2zZ8WHgtaawtYezFzBDkuAk9fYQNOb31gAGhyUkwDZFYVOyljVmt1DkpYZFJ3GR8HZVyUVXw6NVBHPS4yXm0ihg" TargetMode="External" Id="rId366"/><Relationship Type="http://schemas.openxmlformats.org/officeDocument/2006/relationships/hyperlink" Target="https://profile.line-scdn.net/0ha4Tcp3p0Pht5Gi65A0ZAZAlKPXFaa2cJAXl4dEpOYChEfntIBXt0fEtJMyNHKisZAH0hL0hPNH91CUl9Z0zCL34qYypFLXhIXH10_A" TargetMode="External" Id="rId367"/><Relationship Type="http://schemas.openxmlformats.org/officeDocument/2006/relationships/hyperlink" Target="https://profile.line-scdn.net/0hBWwUuBhsHXhaLA2r-IxjByp8HhJ5XURqJEoCGGd5QxtjFA17f0wAH2t5Q0BnHAl6fkoGHjotExtWP2oeRHrhTF0cQElmG1srf0tXnw" TargetMode="External" Id="rId368"/><Relationship Type="http://schemas.openxmlformats.org/officeDocument/2006/relationships/hyperlink" Target="https://drive.google.com/file/d/1mGzQve85CzKcwRkEp_wHbUJzfn3epojV/view?usp=drivesdk" TargetMode="External" Id="rId369"/><Relationship Type="http://schemas.openxmlformats.org/officeDocument/2006/relationships/hyperlink" Target="https://profile.line-scdn.net/0hKIABOd4WFGZsOwUojfRqGRxrFwxPSk10EFULVFw9SQQBAlswR19eCA09TgZVWVNlFFwIBlo6SVBgKGMAcm3oUmsLSVdQDFI1SVxegQ" TargetMode="External" Id="rId370"/><Relationship Type="http://schemas.openxmlformats.org/officeDocument/2006/relationships/hyperlink" Target="https://profile.line-scdn.net/0h3oXNBCvFbEB1N3zGSMESPwVnbypWRjVSCwN0LkgyZyJIVyMVDVglJEY1YCdIBCJFC1lxc0NiZXZ5JBsma2GQdHIHMXFJACoTUFAmpw" TargetMode="External" Id="rId371"/><Relationship Type="http://schemas.openxmlformats.org/officeDocument/2006/relationships/hyperlink" Target="https://profile.line-scdn.net/0hEsrzsmE3GlxfAwhW8ONkIy9TGTZ8ckNOd2UBOmxREDxhNF5ZIGMAPmkCTT4yMQkMczJQbmtRE2pTEG06QVXmaFgzR21jNFwPemRQuw" TargetMode="External" Id="rId372"/><Relationship Type="http://schemas.openxmlformats.org/officeDocument/2006/relationships/hyperlink" Target="https://profile.line-scdn.net/0h0gXhagaHb0h1EX4VZ0wRNwVBbCJWYDZaCnQkKUhBZXxNJi4XWHZzLUQYYi9LJ31MDiJ1LxVEZnB5Ahgua0eTfHIhMnlJJikbUHYlrw" TargetMode="External" Id="rId373"/><Relationship Type="http://schemas.openxmlformats.org/officeDocument/2006/relationships/hyperlink" Target="https://profile.line-scdn.net/0h3IEDJnq7bGZoPX0QdRkSGRhtbwxLTDV0EQgqUwg6O1MGWC8yFlMlAFU0MFRUWiMyQwwnAwk9ZQZkLhsAdmuQUm8NMVdUCio1TVomgQ" TargetMode="External" Id="rId374"/><Relationship Type="http://schemas.openxmlformats.org/officeDocument/2006/relationships/hyperlink" Target="https://profile.line-scdn.net/0ha4Tcp3p0Pht5Gi65A0ZAZAlKPXFaa2cJAXl4dEpOYChEfntIBXt0fEtJMyNHKisZAH0hL0hPNH91CUl9Z0zCL34qYypFLXhIXH10_A" TargetMode="External" Id="rId375"/><Relationship Type="http://schemas.openxmlformats.org/officeDocument/2006/relationships/hyperlink" Target="https://drive.google.com/file/d/1B0br0JjcZfn1fK0-umQ7FraV5ZL6MvbR/view?usp=drivesdk" TargetMode="External" Id="rId376"/><Relationship Type="http://schemas.openxmlformats.org/officeDocument/2006/relationships/hyperlink" Target="https://profile.line-scdn.net/0hBWwUuBhsHXhaLA2r-IxjByp8HhJ5XURqJEoCGGd5QxtjFA17f0wAH2t5Q0BnHAl6fkoGHjotExtWP2oeRHrhTF0cQElmG1srf0tXnw" TargetMode="External" Id="rId377"/><Relationship Type="http://schemas.openxmlformats.org/officeDocument/2006/relationships/hyperlink" Target="https://profile.line-scdn.net/0hSi9o090uDEYUFh0jD-dyOWRGDyw3Z1VUOXlEciYQACZ8J09HOHFBJ3QVUCMtIEwYPyVCdyUQWyEYBXsgCkDwchMmUXcoIUoVMXFGoQ" TargetMode="External" Id="rId378"/><Relationship Type="http://schemas.openxmlformats.org/officeDocument/2006/relationships/hyperlink" Target="https://profile.line-scdn.net/0hyRoDlpURJn1CPTcVRgRYAjJtJRdhTH9vOVhpGyI_Kkh3CjQpbFM-GHQ_fkt8XmUuO107GXE1L0ROLlEbXGvaSUUNe0x-CmAuZ1psmg" TargetMode="External" Id="rId379"/><Relationship Type="http://schemas.openxmlformats.org/officeDocument/2006/relationships/hyperlink" Target="https://drive.google.com/file/d/1HrmlmhlwDgEFg9-HIYqTUordMJ95wkTk/view?usp=drivesdk" TargetMode="External" Id="rId380"/><Relationship Type="http://schemas.openxmlformats.org/officeDocument/2006/relationships/hyperlink" Target="https://profile.line-scdn.net/0hDXktFmi-G3dGDQo93VJlCDZdGB1lfEJlaz5XRncFR0d5Pgx2bz9dFyEPRkN7NFwlb20BQnsMQENKHmwRWFvnQ0E9RkZ6Ol0kY2pRkA" TargetMode="External" Id="rId381"/><Relationship Type="http://schemas.openxmlformats.org/officeDocument/2006/relationships/hyperlink" Target="https://drive.google.com/file/d/1cn31ALM19XccyUq9cgUL0-F_hscheC-q/view?usp=drivesdk" TargetMode="External" Id="rId382"/><Relationship Type="http://schemas.openxmlformats.org/officeDocument/2006/relationships/hyperlink" Target="https://profile.line-scdn.net/0hQ6H6eGtrDhllTx69FftwZhUfDXNGPlcLQC4RL1gaUX4PeBscTXsUfwAYAi1Zek8cSCFCfVVPVilpXHl_exnyLWJ_UyhZeEhKQChE_g" TargetMode="External" Id="rId383"/><Relationship Type="http://schemas.openxmlformats.org/officeDocument/2006/relationships/hyperlink" Target="https://profile.line-scdn.net/0hfqxQaeG2OV5VKBL0DDxHISV4OjR2WWBMLk8hbTR6YjptSn1YcBt3azMtZ2ttGXlccBtxOGl_ZWlZO044S37FalIYZG9pH38NcE9zuQ" TargetMode="External" Id="rId384"/><Relationship Type="http://schemas.openxmlformats.org/officeDocument/2006/relationships/hyperlink" Target="https://profile.line-scdn.net/0hODjfdSeqEGtHHwEqqiZuFDdPEwFkbkl5bHldCXoaTF98J1U1YyleBXcfHF1_LlI1PnBbBHFLS15LDGcNWUnsX0AvTVp7KFY4YnhajA" TargetMode="External" Id="rId385"/><Relationship Type="http://schemas.openxmlformats.org/officeDocument/2006/relationships/hyperlink" Target="https://drive.google.com/file/d/1JSLOKrxsc2darlbNubCNHsekGM7WLlZx/view?usp=drivesdk" TargetMode="External" Id="rId386"/><Relationship Type="http://schemas.openxmlformats.org/officeDocument/2006/relationships/hyperlink" Target="https://profile.line-scdn.net/0h3TtUJzymbHtZLHubNucSBCl8bxF6XTVpdh4kG2QkNE02FCkpcEh2TWUrM0tjGSh_fE8qTzl_NR5VPxsdR3qQT14cMUplGyoofEsmnA" TargetMode="External" Id="rId387"/><Relationship Type="http://schemas.openxmlformats.org/officeDocument/2006/relationships/hyperlink" Target="https://profile.line-scdn.net/0h1pxkEX62bl9VEnzAY6EQICVCbTV2YzdNenYkbGcSNzs_IC0JeHV2ajQTNWw6InpZLiEgO2ZFNGlZARk5S0SSa1IiM25pJSgMcHUkuA" TargetMode="External" Id="rId388"/><Relationship Type="http://schemas.openxmlformats.org/officeDocument/2006/relationships/hyperlink" Target="https://profile.line-scdn.net/0hS5_ZGGWBDBpyIxwUWDxyZQJzD3BRUlUIWUNAe090UCNMFx9JCxBAf0B2V30bFhlLXUAQLEYkACJ-MHt8bHXwLnUTUStOFEpJV0RG_Q" TargetMode="External" Id="rId389"/><Relationship Type="http://schemas.openxmlformats.org/officeDocument/2006/relationships/hyperlink" Target="https://profile.line-scdn.net/0hbD6qVvr2PWsbCCw7LhtDFGtYPgE4eWR5M2h0DywOZFMnMS44NDsmX35bMVsmMX08Yz1wDn0MZgwXG0oNBV7BXxw4YFonP3s4Pm93jA" TargetMode="External" Id="rId390"/><Relationship Type="http://schemas.openxmlformats.org/officeDocument/2006/relationships/hyperlink" Target="https://profile.line-scdn.net/0hEsrzsmE3GlxfAwhW8ONkIy9TGTZ8ckNOd2UBOmxREDxhNF5ZIGMAPmkCTT4yMQkMczJQbmtRE2pTEG06QVXmaFgzR21jNFwPemRQuw" TargetMode="External" Id="rId391"/><Relationship Type="http://schemas.openxmlformats.org/officeDocument/2006/relationships/hyperlink" Target="https://profile.line-scdn.net/0h8ni4YV7GZ0FETXe2hh0ZPjQdZCtnPD5TPC0hIyQYPiZ4L3RFPXkpJnUaP3IrdCAUbCJ8JyFIP3hIXhAnWhubdUN9OnB4eiESYSotpg" TargetMode="External" Id="rId392"/><Relationship Type="http://schemas.openxmlformats.org/officeDocument/2006/relationships/hyperlink" Target="https://drive.google.com/file/d/1cl12KZ7ERzierSydnQjOOngL2bY9XCpI/view?usp=drivesdk" TargetMode="External" Id="rId393"/><Relationship Type="http://schemas.openxmlformats.org/officeDocument/2006/relationships/hyperlink" Target="https://profile.line-scdn.net/0hU7grQ68LChhKCxkdQ5l0ZzpbCXJpelMKbm1ELC8NVip3bkpKYGpHdy8KBH9xOU5GZTlBeH1YVC5GGH1-VF32LE07Vyl2PExLb2xA_w" TargetMode="External" Id="rId394"/><Relationship Type="http://schemas.openxmlformats.org/officeDocument/2006/relationships/hyperlink" Target="https://profile.line-scdn.net/0h6qxujkzLaV5VDHlKmMIXISVcajR2fTBMeD8nOmZYM2s_b34JcTkkOjIOMWxrOygPf2J2bWYLYDxZHx44S1qValI8NG9pOy8NcGsjuQ" TargetMode="External" Id="rId395"/><Relationship Type="http://schemas.openxmlformats.org/officeDocument/2006/relationships/hyperlink" Target="https://profile.line-scdn.net/0hTfNu2HUmC0ljDBmP4el1NhNcCCNAfVJbHzoUelYFU3oJO0VNTm4TfQQIVi1caxkZHWtNegEFBSlvH3wvfVr3fWQ8VnhfO00aRmtBrg" TargetMode="External" Id="rId396"/><Relationship Type="http://schemas.openxmlformats.org/officeDocument/2006/relationships/hyperlink" Target="https://drive.google.com/file/d/12kHyOVCSCGyPhMh13q0HXl8A2DAKSYwP/view?usp=drivesdk" TargetMode="External" Id="rId397"/><Relationship Type="http://schemas.openxmlformats.org/officeDocument/2006/relationships/hyperlink" Target="https://profile.line-scdn.net/0h3oXNBCvFbEB1N3zGSMESPwVnbypWRjVSCwN0LkgyZyJIVyMVDVglJEY1YCdIBCJFC1lxc0NiZXZ5JBsma2GQdHIHMXFJACoTUFAmpw" TargetMode="External" Id="rId398"/><Relationship Type="http://schemas.openxmlformats.org/officeDocument/2006/relationships/hyperlink" Target="https://profile.line-scdn.net/0h0gXhagaHb0h1EX4VZ0wRNwVBbCJWYDZaCnQkKUhBZXxNJi4XWHZzLUQYYi9LJ31MDiJ1LxVEZnB5Ahgua0eTfHIhMnlJJikbUHYlrw" TargetMode="External" Id="rId399"/><Relationship Type="http://schemas.openxmlformats.org/officeDocument/2006/relationships/hyperlink" Target="https://profile.line-scdn.net/0ha4Tcp3p0Pht5Gi65A0ZAZAlKPXFaa2cJAXl4dEpOYChEfntIBXt0fEtJMyNHKisZAH0hL0hPNH91CUl9Z0zCL34qYypFLXhIXH10_A" TargetMode="External" Id="rId400"/><Relationship Type="http://schemas.openxmlformats.org/officeDocument/2006/relationships/hyperlink" Target="https://drive.google.com/file/d/1bTnSKkYiwHKtYHao1ajRtAhQ7x6MmNpK/view?usp=drivesdk" TargetMode="External" Id="rId401"/><Relationship Type="http://schemas.openxmlformats.org/officeDocument/2006/relationships/hyperlink" Target="https://profile.line-scdn.net/0hQ6H6eGtrDhllTx69FftwZhUfDXNGPlcLQC4RL1gaUX4PeBscTXsUfwAYAi1Zek8cSCFCfVVPVilpXHl_exnyLWJ_UyhZeEhKQChE_g" TargetMode="External" Id="rId402"/><Relationship Type="http://schemas.openxmlformats.org/officeDocument/2006/relationships/hyperlink" Target="https://drive.google.com/file/d/1xSutlkLjKEqDEDGCZ4kmZ31aPvrohTUQ/view?usp=drivesdk" TargetMode="External" Id="rId403"/><Relationship Type="http://schemas.openxmlformats.org/officeDocument/2006/relationships/hyperlink" Target="https://profile.line-scdn.net/0hJYjjgg-sFXZHEwRVeBlrCTdDFhxkYkxkPCFfRHpBG0NyIAUiY3xeFyAUG0YpIwUjOSEOQHMaGBNLAGIQWUXpQkAjSEd7JFMlYnRfkQ" TargetMode="External" Id="rId404"/><Relationship Type="http://schemas.openxmlformats.org/officeDocument/2006/relationships/hyperlink" Target="https://drive.google.com/file/d/1ossS1MzH35vZtlDZgNHqO6U0uYplDCzS/view?usp=drivesdk" TargetMode="External" Id="rId405"/><Relationship Type="http://schemas.openxmlformats.org/officeDocument/2006/relationships/hyperlink" Target="https://profile.line-scdn.net/0m02a355d27251582b8f32c18fbf1dc755c82daf4bfd96" TargetMode="External" Id="rId406"/><Relationship Type="http://schemas.openxmlformats.org/officeDocument/2006/relationships/hyperlink" Target="https://profile.line-scdn.net/0hyYJrtCYfJnZnCzcshCZYCRdbJRxEen9kSG1rEQFbcEdbbjJyTGVgEVFZeUdaOWQjTGlgGQcOfxFrGFEQeV3aQmA7e0dbPGAlQmxskQ" TargetMode="External" Id="rId407"/><Relationship Type="http://schemas.openxmlformats.org/officeDocument/2006/relationships/hyperlink" Target="https://profile.line-scdn.net/0h3IEDJnq7bGZoPX0QdRkSGRhtbwxLTDV0EQgqUwg6O1MGWC8yFlMlAFU0MFRUWiMyQwwnAwk9ZQZkLhsAdmuQUm8NMVdUCio1TVomgQ" TargetMode="External" Id="rId408"/><Relationship Type="http://schemas.openxmlformats.org/officeDocument/2006/relationships/hyperlink" Target="https://profile.line-scdn.net/0hRGbq6vESDWhPCBwX5ltzFz9YDgJseVR6NzpDXS5bA1Fxak4_YWpBW3lYUFx3bUhrZmgQCSldVllDG3oOUV7xXEg4UFlzP0s7am9Hjw" TargetMode="External" Id="rId409"/><Relationship Type="http://schemas.openxmlformats.org/officeDocument/2006/relationships/hyperlink" Target="https://drive.google.com/file/d/1y6D8GmawtCoa4EDrnA-YEaLNl7yDOE2X/view?usp=drivesdk" TargetMode="External" Id="rId410"/><Relationship Type="http://schemas.openxmlformats.org/officeDocument/2006/relationships/hyperlink" Target="https://profile.line-scdn.net/0hKIABOd4WFGZsOwUojfRqGRxrFwxPSk10EFULVFw9SQQBAlswR19eCA09TgZVWVNlFFwIBlo6SVBgKGMAcm3oUmsLSVdQDFI1SVxegQ" TargetMode="External" Id="rId411"/><Relationship Type="http://schemas.openxmlformats.org/officeDocument/2006/relationships/hyperlink" Target="https://profile.line-scdn.net/0heNk_ki3UOmFGJis-EMtEHjZ2OQtlV2NzaUYmUCNxNgR-Hns-bxMlDycgN1JzQy8yaRQhBScuYgVKNU0HWHDGVUEWZ1B6EXwyY0Fwhg" TargetMode="External" Id="rId412"/><Relationship Type="http://schemas.openxmlformats.org/officeDocument/2006/relationships/hyperlink" Target="https://profile.line-scdn.net/0hbntLnn5EPUFZNS3GnrRDPillPit6RGRTIlp1L2RhYCZmDXMXIVJwdztgN3ljAnhHIAEicGg2MHhVJkonR2PBdV4FYHBlAnsSfFJ3pg" TargetMode="External" Id="rId413"/><Relationship Type="http://schemas.openxmlformats.org/officeDocument/2006/relationships/hyperlink" Target="https://profile.line-scdn.net/0h3tUV0yEZbFt4L3-PLAESJAh_bzFbXjVJBxkrPUwnZW9DGHhaB0kqO04vNTsWGi4FAxoiaEwqM2t0PBs9ZnmQb38fMWpEGCoIXUgmvA" TargetMode="External" Id="rId414"/><Relationship Type="http://schemas.openxmlformats.org/officeDocument/2006/relationships/hyperlink" Target="https://profile.line-scdn.net/0h6QFDTaq0aX5rPXgklhcXARttahRITDBsRlsmHF85YBkBDHwpEw52T1Y0MhlTCXstQl51HQ5tN0hnLh4YdWuVSmwNNE9XCi8tTlojmQ" TargetMode="External" Id="rId415"/><Relationship Type="http://schemas.openxmlformats.org/officeDocument/2006/relationships/hyperlink" Target="https://profile.line-scdn.net/0hYqyPG1YcBl5UKRbt8tp4ISR5BTR3WF9MKhpOOGV5DWphSUMAcEYca2d8WW45GUcAe0web2kpX2hYOnE4Sn_6alMZW29oHkANcU5MuQ" TargetMode="External" Id="rId416"/><Relationship Type="http://schemas.openxmlformats.org/officeDocument/2006/relationships/hyperlink" Target="https://drive.google.com/file/d/1we0ZrDSBCCqI-IoybOuAgYfOFDi2X74l/view?usp=drivesdk" TargetMode="External" Id="rId417"/><Relationship Type="http://schemas.openxmlformats.org/officeDocument/2006/relationships/hyperlink" Target="https://profile.line-scdn.net/0hkthOHFNcNFtFNiUvXP5KJDVmNzFmR21JOwR7PCQ3bTl8AHYLagR_NHRiYz8qACEPPlQsPnk_YztJJUM9W2DIb0IGaWp5AXIIYFF-vA" TargetMode="External" Id="rId418"/><Relationship Type="http://schemas.openxmlformats.org/officeDocument/2006/relationships/hyperlink" Target="https://profile.line-scdn.net/0hfqxQaeG2OV5VKBL0DDxHISV4OjR2WWBMLk8hbTR6YjptSn1YcBt3azMtZ2ttGXlccBtxOGl_ZWlZO044S37FalIYZG9pH38NcE9zuQ" TargetMode="External" Id="rId419"/><Relationship Type="http://schemas.openxmlformats.org/officeDocument/2006/relationships/hyperlink" Target="https://profile.line-scdn.net/0hlRsl6fP3M31eFSJXcvhNAi5FMBd9ZGpvJnF-TD8WZEVqISd_cXt0S28WZBgzIiMudiB0HjwQbkpSBkQbQEPPSVklbkxiInUue3J5mg" TargetMode="External" Id="rId420"/><Relationship Type="http://schemas.openxmlformats.org/officeDocument/2006/relationships/hyperlink" Target="https://profile.line-scdn.net/0h02Vt_20_bx17DX3wzuERYgtdbHdYfDYPVmMjL0kPZCURaSBJUmsneBwIM30SOiwfB28ofUkNYi53Hhh7ZVuTKXw9MixHOilOXmol-g" TargetMode="External" Id="rId421"/><Relationship Type="http://schemas.openxmlformats.org/officeDocument/2006/relationships/hyperlink" Target="https://profile.line-scdn.net/0haN-kHLZxPmEAEizNcTpAHnBCPQsjY2dzLCEjATUQNFE5JXg-fHwiAGUVNVM8dn9iLiN0BTJAZlgMAUkHHkTCVQciY1A8JXgyJXV0hg" TargetMode="External" Id="rId422"/><Relationship Type="http://schemas.openxmlformats.org/officeDocument/2006/relationships/hyperlink" Target="https://profile.line-scdn.net/0haN-kHLZxPmEAEizNcTpAHnBCPQsjY2dzLCEjATUQNFE5JXg-fHwiAGUVNVM8dn9iLiN0BTJAZlgMAUkHHkTCVQciY1A8JXgyJXV0hg" TargetMode="External" Id="rId423"/><Relationship Type="http://schemas.openxmlformats.org/officeDocument/2006/relationships/hyperlink" Target="https://profile.line-scdn.net/0hxT2XD7ZZJ3sfITYbs_RZBG9xJBE8UH5pNUM6HSoleBgiRGAlZxQ_Siwjek53QWV-OxQ7Hn8ieUkTMlAdAXfbTxgRekojFmEoOkZtnA" TargetMode="External" Id="rId424"/><Relationship Type="http://schemas.openxmlformats.org/officeDocument/2006/relationships/hyperlink" Target="https://profile.line-scdn.net/0hDXktFmi-G3dGDQo93VJlCDZdGB1lfEJlaz5XRncFR0d5Pgx2bz9dFyEPRkN7NFwlb20BQnsMQENKHmwRWFvnQ0E9RkZ6Ol0kY2pRkA" TargetMode="External" Id="rId425"/><Relationship Type="http://schemas.openxmlformats.org/officeDocument/2006/relationships/hyperlink" Target="https://profile.line-scdn.net/0hnvgUGOfkMVlKLCA00L1PJjp8MjNpXWhLMkorPH1-ajojSXVbb0h5P3wtbGpxHCRYYh15Nn4raWhGP0Y_VHrNbU0cbGh2G3cKb0t7vg" TargetMode="External" Id="rId426"/><Relationship Type="http://schemas.openxmlformats.org/officeDocument/2006/relationships/hyperlink" Target="https://profile.line-scdn.net/0h2fUZz3otbUl4I35pILATNghzbiNbUjRbVBIhex9zNHlEQyMdXRVxex0nMCwXQHgaVRd3K0ohMHt0MBovZnWRfX8TMHhEFCsaXUQnrg" TargetMode="External" Id="rId427"/><Relationship Type="http://schemas.openxmlformats.org/officeDocument/2006/relationships/hyperlink" Target="https://profile.line-scdn.net/0hJYjjgg-sFXZHEwRVeBlrCTdDFhxkYkxkPCFfRHpBG0NyIAUiY3xeFyAUG0YpIwUjOSEOQHMaGBNLAGIQWUXpQkAjSEd7JFMlYnRfkQ" TargetMode="External" Id="rId428"/><Relationship Type="http://schemas.openxmlformats.org/officeDocument/2006/relationships/hyperlink" Target="https://profile.line-scdn.net/0hWGBgRB2CCGhvHhlMkyp2Fx9OCwJMb1F6RHETBwpNVV8HLEs2FHxPDw0aU1BWfko8RnFAWw0cBFpjDX8OcUj0XGguVVlTKU47SnlCjw" TargetMode="External" Id="rId429"/><Relationship Type="http://schemas.openxmlformats.org/officeDocument/2006/relationships/hyperlink" Target="https://drive.google.com/file/d/1kEWfrTibK9NqjTemz6ACNkMG4ffdCGi_/view?usp=drivesdk" TargetMode="External" Id="rId430"/><Relationship Type="http://schemas.openxmlformats.org/officeDocument/2006/relationships/hyperlink" Target="https://profile.line-scdn.net/0hWGBgRB2CCGhvHhlMkyp2Fx9OCwJMb1F6RHETBwpNVV8HLEs2FHxPDw0aU1BWfko8RnFAWw0cBFpjDX8OcUj0XGguVVlTKU47SnlCjw" TargetMode="External" Id="rId431"/><Relationship Type="http://schemas.openxmlformats.org/officeDocument/2006/relationships/hyperlink" Target="https://drive.google.com/file/d/1LonYGeyetb-ArVjWKUFtmGyZx-wcaVhM/view?usp=drivesdk" TargetMode="External" Id="rId432"/><Relationship Type="http://schemas.openxmlformats.org/officeDocument/2006/relationships/hyperlink" Target="https://profile.line-scdn.net/0hyyZvi2oyJlZ3Dzd97e1YKQdfJTxUfn9EWGg7NUdfKzYeajVXWDs9Y0cIfWMYO2dTW2lrNREIKG97HFEwaVnaYnA_e2dLOGAFUmhssQ" TargetMode="External" Id="rId433"/><Relationship Type="http://schemas.openxmlformats.org/officeDocument/2006/relationships/hyperlink" Target="https://profile.line-scdn.net/0hUEJT8eg0CmpnLRs-lrd0FRd9CQBEXFN4GUMRBVApXV0JFBhsSUpDDgd9BA8NHBk5QhxHBAcpVVtrPn0MeXv2XmAdV1tbGkw5QkpAjQ" TargetMode="External" Id="rId434"/><Relationship Type="http://schemas.openxmlformats.org/officeDocument/2006/relationships/hyperlink" Target="https://profile.line-scdn.net/0hwzjJ69t5KFVHMzkHGpFWKjdjKz9kQnFHOAVuNXYzImN-VmtTb1FiO3ozJWEqCm0GOwZvO3Y1dGFLIF8zWWXUYUADdWR7BG4GYlRisg" TargetMode="External" Id="rId435"/><Relationship Type="http://schemas.openxmlformats.org/officeDocument/2006/relationships/hyperlink" Target="https://profile.line-scdn.net/0hfqxQaeG2OV5VKBL0DDxHISV4OjR2WWBMLk8hbTR6YjptSn1YcBt3azMtZ2ttGXlccBtxOGl_ZWlZO044S37FalIYZG9pH38NcE9zuQ" TargetMode="External" Id="rId436"/><Relationship Type="http://schemas.openxmlformats.org/officeDocument/2006/relationships/hyperlink" Target="https://profile.line-scdn.net/0hnvgUGOfkMVlKLCA00L1PJjp8MjNpXWhLMkorPH1-ajojSXVbb0h5P3wtbGpxHCRYYh15Nn4raWhGP0Y_VHrNbU0cbGh2G3cKb0t7vg" TargetMode="External" Id="rId437"/><Relationship Type="http://schemas.openxmlformats.org/officeDocument/2006/relationships/hyperlink" Target="https://profile.line-scdn.net/0hh8BTCIHqNxdvLSSWn-ZJaB99NH1MXG4FQ05wIlglaXRbGXcREEt8dA15PHBVGnRJEU4sJlosYXJjPkBxcXvLI2gdaiZTGnFESkp98A" TargetMode="External" Id="rId438"/><Relationship Type="http://schemas.openxmlformats.org/officeDocument/2006/relationships/hyperlink" Target="https://drive.google.com/file/d/1pMKTeqAQezQn_kKKLEpoFDsel6fWd0u8/view?usp=drivesdk" TargetMode="External" Id="rId439"/><Relationship Type="http://schemas.openxmlformats.org/officeDocument/2006/relationships/hyperlink" Target="https://profile.line-scdn.net/0hc6rVvs0oPBlfLyyICXBCZi9_P3N8XmULJkx1fmh4Y31kS31NIE92f2l7NilkGX8YJBt2eT4mMC9TPEt_QXnALVgfYShjGHpKekh2_g" TargetMode="External" Id="rId440"/><Relationship Type="http://schemas.openxmlformats.org/officeDocument/2006/relationships/hyperlink" Target="https://profile.line-scdn.net/0hlRsl6fP3M31eFSJXcvhNAi5FMBd9ZGpvJnF-TD8WZEVqISd_cXt0S28WZBgzIiMudiB0HjwQbkpSBkQbQEPPSVklbkxiInUue3J5mg" TargetMode="External" Id="rId441"/><Relationship Type="http://schemas.openxmlformats.org/officeDocument/2006/relationships/hyperlink" Target="https://profile.line-scdn.net/0hIx1vo0Y3FlccDzxntjFoKGxfFT0_fk9FZW1fMyAMSmcgO1UFY2FaMiwNGGB2PwVUNDxeZi5dGG8QHGExAlnqYxs_S2YgOFAEOWhcsA" TargetMode="External" Id="rId442"/><Relationship Type="http://schemas.openxmlformats.org/officeDocument/2006/relationships/hyperlink" Target="https://profile.line-scdn.net/0haN-kHLZxPmEAEizNcTpAHnBCPQsjY2dzLCEjATUQNFE5JXg-fHwiAGUVNVM8dn9iLiN0BTJAZlgMAUkHHkTCVQciY1A8JXgyJXV0hg" TargetMode="External" Id="rId443"/><Relationship Type="http://schemas.openxmlformats.org/officeDocument/2006/relationships/hyperlink" Target="https://drive.google.com/file/d/1z2NQFWyjZEt0n24ckjZ9GWt9CPr1tLBG/view?usp=drivesdk" TargetMode="External" Id="rId444"/><Relationship Type="http://schemas.openxmlformats.org/officeDocument/2006/relationships/hyperlink" Target="https://profile.line-scdn.net/0hsl8mAE_3LEMVFD7b8ylSPGVELyk2ZXVRbnRiIXdEdSd4cGsWO3RqJXNDIHsoI2xBbHA0cndGJnYZB1slC0LQdxIkcXIpI2oQMHNmpA" TargetMode="External" Id="rId445"/><Relationship Type="http://schemas.openxmlformats.org/officeDocument/2006/relationships/hyperlink" Target="https://drive.google.com/file/d/1_6SuKJ7pCUJaWwEp94flBB2AidploI-X/view?usp=drivesdk" TargetMode="External" Id="rId446"/><Relationship Type="http://schemas.openxmlformats.org/officeDocument/2006/relationships/hyperlink" Target="https://profile.line-scdn.net/0h_1qchDFDAB5cGhZm96x-YSxKA3R_a1kMdnxKcWEYWCw2fRdPd30YcT4fWCc2ekUbdisYfWEaV3pQCXd4Qkz8KlsqXS9gLUZNeX1K-Q" TargetMode="External" Id="rId447"/><Relationship Type="http://schemas.openxmlformats.org/officeDocument/2006/relationships/hyperlink" Target="https://profile.line-scdn.net/0hJYjjgg-sFXZHEwRVeBlrCTdDFhxkYkxkPCFfRHpBG0NyIAUiY3xeFyAUG0YpIwUjOSEOQHMaGBNLAGIQWUXpQkAjSEd7JFMlYnRfkQ" TargetMode="External" Id="rId448"/><Relationship Type="http://schemas.openxmlformats.org/officeDocument/2006/relationships/hyperlink" Target="https://profile.line-scdn.net/0hJYjjgg-sFXZHEwRVeBlrCTdDFhxkYkxkPCFfRHpBG0NyIAUiY3xeFyAUG0YpIwUjOSEOQHMaGBNLAGIQWUXpQkAjSEd7JFMlYnRfkQ" TargetMode="External" Id="rId449"/><Relationship Type="http://schemas.openxmlformats.org/officeDocument/2006/relationships/hyperlink" Target="https://profile.line-scdn.net/0hpt5JLRQTL1sYMz3IrD1RJGhjLDE7QnZJNFVnbXo0IWogUWkIPVQybysyIWkkBGwPM1dgaiU7eG4UIFg9BmXTbx8DcmokBGkIPVRlvA" TargetMode="External" Id="rId450"/><Relationship Type="http://schemas.openxmlformats.org/officeDocument/2006/relationships/hyperlink" Target="https://drive.google.com/file/d/1OIRWny3xTqrJ3qFwk8qEbqbojx39fZcD/view?usp=drivesdk" TargetMode="External" Id="rId451"/><Relationship Type="http://schemas.openxmlformats.org/officeDocument/2006/relationships/hyperlink" Target="https://profile.line-scdn.net/0hmdcuH_ghMktODCMcZ-9MND5cMSFtfWtZZzotL3lZaXojNCFIYD4peXtePyl2byIdN2h9JX4FaXNCH0UtUFrOf0k8b3pyO3QYa2t4rA" TargetMode="External" Id="rId452"/><Relationship Type="http://schemas.openxmlformats.org/officeDocument/2006/relationships/hyperlink" Target="https://profile.line-scdn.net/0hmdcuH_ghMktODCMcZ-9MND5cMSFtfWtZZzotL3lZaXojNCFIYD4peXtePyl2byIdN2h9JX4FaXNCH0UtUFrOf0k8b3pyO3QYa2t4rA" TargetMode="External" Id="rId453"/><Relationship Type="http://schemas.openxmlformats.org/officeDocument/2006/relationships/hyperlink" Target="https://profile.line-scdn.net/0h8ni4YV7GZ0FETXe2hh0ZPjQdZCtnPD5TPC0hIyQYPiZ4L3RFPXkpJnUaP3IrdCAUbCJ8JyFIP3hIXhAnWhubdUN9OnB4eiESYSotpg" TargetMode="External" Id="rId454"/><Relationship Type="http://schemas.openxmlformats.org/officeDocument/2006/relationships/hyperlink" Target="https://profile.line-scdn.net/0h7NVs_8ZTaGF7CnlK9GwWHgtaawtYezFzBDkuAk9fYQNOb31gAGhyUkwDZFYVOyljVmt1DkpYZFJ3GR8HZVyUVXw6NVBHPS4yXm0ihg" TargetMode="External" Id="rId455"/><Relationship Type="http://schemas.openxmlformats.org/officeDocument/2006/relationships/hyperlink" Target="https://profile.line-scdn.net/0hQ6H6eGtrDhllTx69FftwZhUfDXNGPlcLQC4RL1gaUX4PeBscTXsUfwAYAi1Zek8cSCFCfVVPVilpXHl_exnyLWJ_UyhZeEhKQChE_g" TargetMode="External" Id="rId456"/><Relationship Type="http://schemas.openxmlformats.org/officeDocument/2006/relationships/hyperlink" Target="https://profile.line-scdn.net/0h6QFDTaq0aX5rPXgklhcXARttahRITDBsRlsmHF85YBkBDHwpEw52T1Y0MhlTCXstQl51HQ5tN0hnLh4YdWuVSmwNNE9XCi8tTlojmQ" TargetMode="External" Id="rId457"/><Relationship Type="http://schemas.openxmlformats.org/officeDocument/2006/relationships/hyperlink" Target="https://profile.line-scdn.net/0hxT2XD7ZZJ3sfITYbs_RZBG9xJBE8UH5pNUM6HSoleBgiRGAlZxQ_Siwjek53QWV-OxQ7Hn8ieUkTMlAdAXfbTxgRekojFmEoOkZtnA" TargetMode="External" Id="rId458"/><Relationship Type="http://schemas.openxmlformats.org/officeDocument/2006/relationships/hyperlink" Target="https://profile.line-scdn.net/0hYmm4aTwjBkJATRT5v2F4PTAdBShjPF9Qa3hPIXJECHB6ekgSOS1PJXVFWyAtdUccOChAJnweDCdMXnEkXhv6dkd9W3N8ekARZSpMpQ" TargetMode="External" Id="rId459"/><Relationship Type="http://schemas.openxmlformats.org/officeDocument/2006/relationships/hyperlink" Target="https://profile.line-scdn.net/0hc6rVvs0oPBlfLyyICXBCZi9_P3N8XmULJkx1fmh4Y31kS31NIE92f2l7NilkGX8YJBt2eT4mMC9TPEt_QXnALVgfYShjGHpKekh2_g" TargetMode="External" Id="rId460"/><Relationship Type="http://schemas.openxmlformats.org/officeDocument/2006/relationships/hyperlink" Target="https://profile.line-scdn.net/0hes3jZWD_OlweEyskoWNEI25DOTY9YmNOYnd3bn9GZW1zcHwPO3F1bi0RYj4rdC4DYHBxOy8XZj8SAE06AEXGaBkjZ20iJHwPO3Rwuw" TargetMode="External" Id="rId461"/><Relationship Type="http://schemas.openxmlformats.org/officeDocument/2006/relationships/hyperlink" Target="https://drive.google.com/file/d/1tNWt2ptj4xAGZzItSm4YuoFmhLWCOUHr/view?usp=drivesdk" TargetMode="External" Id="rId462"/><Relationship Type="http://schemas.openxmlformats.org/officeDocument/2006/relationships/hyperlink" Target="https://profile.line-scdn.net/0hQ6H6eGtrDhllTx69FftwZhUfDXNGPlcLQC4RL1gaUX4PeBscTXsUfwAYAi1Zek8cSCFCfVVPVilpXHl_exnyLWJ_UyhZeEhKQChE_g" TargetMode="External" Id="rId463"/><Relationship Type="http://schemas.openxmlformats.org/officeDocument/2006/relationships/hyperlink" Target="https://profile.line-scdn.net/0h6qxujkzLaV5VDHlKmMIXISVcajR2fTBMeD8nOmZYM2s_b34JcTkkOjIOMWxrOygPf2J2bWYLYDxZHx44S1qValI8NG9pOy8NcGsjuQ" TargetMode="External" Id="rId464"/><Relationship Type="http://schemas.openxmlformats.org/officeDocument/2006/relationships/hyperlink" Target="https://profile.line-scdn.net/0h6qxujkzLaV5VDHlKmMIXISVcajR2fTBMeD8nOmZYM2s_b34JcTkkOjIOMWxrOygPf2J2bWYLYDxZHx44S1qValI8NG9pOy8NcGsjuQ" TargetMode="External" Id="rId465"/><Relationship Type="http://schemas.openxmlformats.org/officeDocument/2006/relationships/hyperlink" Target="https://profile.line-scdn.net/0h0XnxxnDrb3dDAX-gLz4RCDNRbB1gcDZlPzAiFHIBMEB7YnhxbmMkFXcBYkR_MXx1a2EjFnEFNRRPEhgRXVeTQ0QxMkZ_NikkZmYlkA" TargetMode="External" Id="rId466"/><Relationship Type="http://schemas.openxmlformats.org/officeDocument/2006/relationships/hyperlink" Target="https://drive.google.com/file/d/1ifikbz43N86PB8qv-DHhsJGDMEZbW2j1/view?usp=drivesdk" TargetMode="External" Id="rId467"/><Relationship Type="http://schemas.openxmlformats.org/officeDocument/2006/relationships/hyperlink" Target="https://profile.line-scdn.net/0hc6rVvs0oPBlfLyyICXBCZi9_P3N8XmULJkx1fmh4Y31kS31NIE92f2l7NilkGX8YJBt2eT4mMC9TPEt_QXnALVgfYShjGHpKekh2_g" TargetMode="External" Id="rId468"/><Relationship Type="http://schemas.openxmlformats.org/officeDocument/2006/relationships/hyperlink" Target="https://profile.line-scdn.net/0hnvgUgDuzMVlKLCBrbZFPJjp8MjNpXWhLMkorPH1-ajojSXVbb0h5P3wtbGpxHCRYYh15Nn4raWhGP0Y_VHrNbU0cbGh2G3cKb0t7vg" TargetMode="External" Id="rId469"/><Relationship Type="http://schemas.openxmlformats.org/officeDocument/2006/relationships/hyperlink" Target="https://drive.google.com/file/d/16xF9TXXUWfmIROdQHDyIK9sVnVi2rmCN/view?usp=drivesdk" TargetMode="External" Id="rId470"/><Relationship Type="http://schemas.openxmlformats.org/officeDocument/2006/relationships/hyperlink" Target="https://profile.line-scdn.net/0hr-vVsHAeLQJbLzx3XUlTfSt_Lmh4XnQQdUo2Nml6dDdjSGpcdkA2ZDx9dWJgTz8HJUkwZ2gvdWFXPFpkRXnRNlwfcDNnGGtRfkhn5Q" TargetMode="External" Id="rId471"/><Relationship Type="http://schemas.openxmlformats.org/officeDocument/2006/relationships/hyperlink" Target="https://drive.google.com/file/d/1eIEYYm1M8sHu8PQycHcLARMKq3GbZBVS/view?usp=drivesdk" TargetMode="External" Id="rId472"/><Relationship Type="http://schemas.openxmlformats.org/officeDocument/2006/relationships/hyperlink" Target="https://profile.line-scdn.net/0hRGbq6vESDWhPCBwX5ltzFz9YDgJseVR6NzpDXS5bA1Fxak4_YWpBW3lYUFx3bUhrZmgQCSldVllDG3oOUV7xXEg4UFlzP0s7am9Hjw" TargetMode="External" Id="rId473"/><Relationship Type="http://schemas.openxmlformats.org/officeDocument/2006/relationships/hyperlink" Target="https://drive.google.com/file/d/1JVHUZbK4TU70jZJlPVp9yhz-Q2oSVrnT/view?usp=drivesdk" TargetMode="External" Id="rId474"/><Relationship Type="http://schemas.openxmlformats.org/officeDocument/2006/relationships/hyperlink" Target="https://profile.line-scdn.net/0h99sOJUAnZhZeNnchIboYaS5mZXx9Rz8EIVZ9dmswbXFnAClHcgQseDs0OHJhUilGIQV7eWI2PyBSJRFwQGCaIlkGOydiASBFe1Es8Q" TargetMode="External" Id="rId475"/><Relationship Type="http://schemas.openxmlformats.org/officeDocument/2006/relationships/hyperlink" Target="https://drive.google.com/file/d/19iHMz4bTT2uvd2JXc--f50rq5wtrN2Q7/view?usp=drivesdk" TargetMode="External" Id="rId476"/><Relationship Type="http://schemas.openxmlformats.org/officeDocument/2006/relationships/hyperlink" Target="https://profile.line-scdn.net/0h6qxujkzLaV5VDHlKmMIXISVcajR2fTBMeD8nOmZYM2s_b34JcTkkOjIOMWxrOygPf2J2bWYLYDxZHx44S1qValI8NG9pOy8NcGsjuQ" TargetMode="External" Id="rId477"/><Relationship Type="http://schemas.openxmlformats.org/officeDocument/2006/relationships/hyperlink" Target="https://profile.line-scdn.net/0hpt5JLRQTL1sYMz3IrD1RJGhjLDE7QnZJNFVnbXo0IWogUWkIPVQybysyIWkkBGwPM1dgaiU7eG4UIFg9BmXTbx8DcmokBGkIPVRlvA" TargetMode="External" Id="rId478"/><Relationship Type="http://schemas.openxmlformats.org/officeDocument/2006/relationships/hyperlink" Target="https://profile.line-scdn.net/0hpt5JLRQTL1sYMz3IrD1RJGhjLDE7QnZJNFVnbXo0IWogUWkIPVQybysyIWkkBGwPM1dgaiU7eG4UIFg9BmXTbx8DcmokBGkIPVRlvA" TargetMode="External" Id="rId479"/><Relationship Type="http://schemas.openxmlformats.org/officeDocument/2006/relationships/hyperlink" Target="https://profile.line-scdn.net/0hfqxQaeG2OV5VKBL0DDxHISV4OjR2WWBMLk8hbTR6YjptSn1YcBt3azMtZ2ttGXlccBtxOGl_ZWlZO044S37FalIYZG9pH38NcE9zuQ" TargetMode="External" Id="rId480"/><Relationship Type="http://schemas.openxmlformats.org/officeDocument/2006/relationships/hyperlink" Target="https://drive.google.com/file/d/1AVyfC8wfEErZFyc9_Yj4OzbqyedEiTGs/view?usp=drivesdk" TargetMode="External" Id="rId481"/><Relationship Type="http://schemas.openxmlformats.org/officeDocument/2006/relationships/hyperlink" Target="https://profile.line-scdn.net/0hejUMy5ZsOkV4NCqdFtlEOghkOS9bRWNXBwJ1Iks1YSBMUyhHUQAldEhnMXYQBy8VVlVwJ009YyB0J00jZmLGcX8EZ3REA3wWXVNwog" TargetMode="External" Id="rId482"/><Relationship Type="http://schemas.openxmlformats.org/officeDocument/2006/relationships/hyperlink" Target="https://profile.line-scdn.net/0h99sOJUAnZhZeNnchIboYaS5mZXx9Rz8EIVZ9dmswbXFnAClHcgQseDs0OHJhUilGIQV7eWI2PyBSJRFwQGCaIlkGOydiASBFe1Es8Q" TargetMode="External" Id="rId483"/><Relationship Type="http://schemas.openxmlformats.org/officeDocument/2006/relationships/hyperlink" Target="https://drive.google.com/file/d/1yTMzugpwKfdmvvyuAzTBMekr2ISjP_yj/view?usp=drivesdk" TargetMode="External" Id="rId484"/><Relationship Type="http://schemas.openxmlformats.org/officeDocument/2006/relationships/hyperlink" Target="https://profile.line-scdn.net/0hMMJXCS4GEmJnIQDmaO9sHRdxEQhEUEtwGRVdUwUgHldSRlIxGUJZU1ElSlcJQ1ZjQ0FZDAcoTQBrMmUEeXfuVmART1NbFlQxQkZYhQ" TargetMode="External" Id="rId485"/><Relationship Type="http://schemas.openxmlformats.org/officeDocument/2006/relationships/hyperlink" Target="https://profile.line-scdn.net/0hKSE3_20yFHxoSgVX4P1qAxgaFxZLO01uRntaH1sfSk4GLVovFipaG1oeGRkBLgQtEH9aE1ofS0tkWWMadhzoSG96SU1UfVIvTS1emw" TargetMode="External" Id="rId486"/><Relationship Type="http://schemas.openxmlformats.org/officeDocument/2006/relationships/hyperlink" Target="https://profile.line-scdn.net/0hSi9o090uDEYUFh0jD-dyOWRGDyw3Z1VUOXlEciYQACZ8J09HOHFBJ3QVUCMtIEwYPyVCdyUQWyEYBXsgCkDwchMmUXcoIUoVMXFGoQ" TargetMode="External" Id="rId487"/><Relationship Type="http://schemas.openxmlformats.org/officeDocument/2006/relationships/hyperlink" Target="https://drive.google.com/file/d/1ImkJfpF_00PiKAUealwUTZYLSk7iKZPv/view?usp=drivesdk" TargetMode="External" Id="rId488"/><Relationship Type="http://schemas.openxmlformats.org/officeDocument/2006/relationships/hyperlink" Target="https://profile.line-scdn.net/0hDXktFmi-G3dGDQo93VJlCDZdGB1lfEJlaz5XRncFR0d5Pgx2bz9dFyEPRkN7NFwlb20BQnsMQENKHmwRWFvnQ0E9RkZ6Ol0kY2pRkA" TargetMode="External" Id="rId489"/><Relationship Type="http://schemas.openxmlformats.org/officeDocument/2006/relationships/hyperlink" Target="https://drive.google.com/file/d/1mgzLz5NoCJ_KI9GP7IQovps0v8Yb5zBr/view?usp=drivesdk" TargetMode="External" Id="rId490"/><Relationship Type="http://schemas.openxmlformats.org/officeDocument/2006/relationships/hyperlink" Target="https://profile.line-scdn.net/0ha4Tcp3p0Pht5Gi65A0ZAZAlKPXFaa2cJAXl4dEpOYChEfntIBXt0fEtJMyNHKisZAH0hL0hPNH91CUl9Z0zCL34qYypFLXhIXH10_A" TargetMode="External" Id="rId491"/><Relationship Type="http://schemas.openxmlformats.org/officeDocument/2006/relationships/hyperlink" Target="https://drive.google.com/file/d/1yLAsVFvImy6DXpl6VYZsfg-o1qI_wmaH/view?usp=drivesdk" TargetMode="External" Id="rId492"/><Relationship Type="http://schemas.openxmlformats.org/officeDocument/2006/relationships/hyperlink" Target="https://profile.line-scdn.net/0hU7grQ68LChhKCxkdQ5l0ZzpbCXJpelMKbm1ELC8NVip3bkpKYGpHdy8KBH9xOU5GZTlBeH1YVC5GGH1-VF32LE07Vyl2PExLb2xA_w" TargetMode="External" Id="rId493"/><Relationship Type="http://schemas.openxmlformats.org/officeDocument/2006/relationships/hyperlink" Target="https://profile.line-scdn.net/0hbntLnn5EPUFZNS3GnrRDPillPit6RGRTIlp1L2RhYCZmDXMXIVJwdztgN3ljAnhHIAEicGg2MHhVJkonR2PBdV4FYHBlAnsSfFJ3pg" TargetMode="External" Id="rId494"/><Relationship Type="http://schemas.openxmlformats.org/officeDocument/2006/relationships/hyperlink" Target="https://docs.google.com/document/d/1m8Zg0RTQEgUCiTq7_NXIpfQQffQZOkp4/edit?usp=drivesdk&amp;ouid=113396755298930009895&amp;rtpof=true&amp;sd=true" TargetMode="External" Id="rId495"/><Relationship Type="http://schemas.openxmlformats.org/officeDocument/2006/relationships/hyperlink" Target="https://profile.line-scdn.net/0ho43y-YnOMBseACEvAqpOZG5QM3E9cWkJMWYvKSMFOiJzYiRENGEoKCMJPnl0MHNJNTYoeSoFaS4SE0d9AFbMLxkwbSoiN3ZIO2d6_A" TargetMode="External" Id="rId496"/><Relationship Type="http://schemas.openxmlformats.org/officeDocument/2006/relationships/hyperlink" Target="https://profile.line-scdn.net/0hYmm4aTwjBkJATRT5v2F4PTAdBShjPF9Qa3hPIXJECHB6ekgSOS1PJXVFWyAtdUccOChAJnweDCdMXnEkXhv6dkd9W3N8ekARZSpMpQ" TargetMode="External" Id="rId497"/><Relationship Type="http://schemas.openxmlformats.org/officeDocument/2006/relationships/hyperlink" Target="https://profile.line-scdn.net/0h-PDhaqTjcn9pEWFcoxMMABlBcRVKYCttQiM1TAsYfhgGJzEqESQ5Tg8RL04GcWctQnM0HVQWKEllAgUZd0eOS24hL05VJjQsTHY4mA" TargetMode="External" Id="rId498"/><Relationship Type="http://schemas.openxmlformats.org/officeDocument/2006/relationships/hyperlink" Target="https://profile.line-scdn.net/0hv99QdaQWKRYUKDyN0ctXaWR4Knw3WXAEb09nd3V8dHItHz5Eb0wxIHErdSArG2sXPkZgJ3F6InYYO15wCn7VIhMYdCcoH29FMU9j8Q" TargetMode="External" Id="rId499"/><Relationship Type="http://schemas.openxmlformats.org/officeDocument/2006/relationships/hyperlink" Target="https://profile.line-scdn.net/0hAfssYyAJHkleCg8J_FVgNi5aHSN9e0dbdWkCL2oLSX9jOwwaemVZJm4PSXxnb1scIGxSJjlZEHpSGWkvQFzifVk6Q3hiPVgae21Urg" TargetMode="External" Id="rId500"/><Relationship Type="http://schemas.openxmlformats.org/officeDocument/2006/relationships/hyperlink" Target="https://profile.line-scdn.net/0hAfssYyAJHkleCg8J_FVgNi5aHSN9e0dbdWkCL2oLSX9jOwwaemVZJm4PSXxnb1scIGxSJjlZEHpSGWkvQFzifVk6Q3hiPVgae21Urg" TargetMode="External" Id="rId501"/><Relationship Type="http://schemas.openxmlformats.org/officeDocument/2006/relationships/hyperlink" Target="https://profile.line-scdn.net/0h2Zxdu0BUbXVVHXgzMu0TCiVNbh92bDRncCwrF2YbM0M8LXgkf3NxGmkVNkVtei8keH8rFTMfNEZZDhoTS0uRQVItMERpKismcHonkg" TargetMode="External" Id="rId502"/><Relationship Type="http://schemas.openxmlformats.org/officeDocument/2006/relationships/hyperlink" Target="https://profile.line-scdn.net/0hRGbq6vESDWhPCBwX5ltzFz9YDgJseVR6NzpDXS5bA1Fxak4_YWpBW3lYUFx3bUhrZmgQCSldVllDG3oOUV7xXEg4UFlzP0s7am9Hjw" TargetMode="External" Id="rId503"/><Relationship Type="http://schemas.openxmlformats.org/officeDocument/2006/relationships/hyperlink" Target="https://profile.line-scdn.net/0hU7grQ68LChhKCxkdQ5l0ZzpbCXJpelMKbm1ELC8NVip3bkpKYGpHdy8KBH9xOU5GZTlBeH1YVC5GGH1-VF32LE07Vyl2PExLb2xA_w" TargetMode="External" Id="rId504"/><Relationship Type="http://schemas.openxmlformats.org/officeDocument/2006/relationships/hyperlink" Target="https://profile.line-scdn.net/0hRGbq6vESDWhPCBwX5ltzFz9YDgJseVR6NzpDXS5bA1Fxak4_YWpBW3lYUFx3bUhrZmgQCSldVllDG3oOUV7xXEg4UFlzP0s7am9Hjw" TargetMode="External" Id="rId505"/><Relationship Type="http://schemas.openxmlformats.org/officeDocument/2006/relationships/hyperlink" Target="https://profile.line-scdn.net/0hYeQsxelgBkp8ChZQYER4NQxaBSBfe19YAGpJLEkJXntFbxMUAzlIKR5fDC5EPkJOA2RBKRsDCn1wGXEsYlz6fns6W3tAPUAZWW1MrQ" TargetMode="External" Id="rId506"/><Relationship Type="http://schemas.openxmlformats.org/officeDocument/2006/relationships/hyperlink" Target="https://profile.line-scdn.net/0hQ6H6eGtrDhllTx69FftwZhUfDXNGPlcLQC4RL1gaUX4PeBscTXsUfwAYAi1Zek8cSCFCfVVPVilpXHl_exnyLWJ_UyhZeEhKQChE_g" TargetMode="External" Id="rId507"/><Relationship Type="http://schemas.openxmlformats.org/officeDocument/2006/relationships/hyperlink" Target="https://drive.google.com/file/d/1Zm6T7FKrHozUY1mAClq39CBR8Z0I71jP/view?usp=drivesdk" TargetMode="External" Id="rId508"/><Relationship Type="http://schemas.openxmlformats.org/officeDocument/2006/relationships/hyperlink" Target="https://profile.line-scdn.net/0hSFCgtgr4DGluHh1NS01yFh5ODwNNb1V7S3hFWAgWWg1ULEI7R3hDCVNJVg5TLk46FiwTCVpOW1xiDXsPcEjwXWkuUVhSKUo6S3lGjg" TargetMode="External" Id="rId509"/><Relationship Type="http://schemas.openxmlformats.org/officeDocument/2006/relationships/hyperlink" Target="https://drive.google.com/file/d/1VidHVklw57qFMrqLgNHOqkYupj1jLs3L/view?usp=drivesdk" TargetMode="External" Id="rId510"/><Relationship Type="http://schemas.openxmlformats.org/officeDocument/2006/relationships/hyperlink" Target="https://profile.line-scdn.net/0h2TtMbWjtbXtZNH3Gg5QTBClkbhF6RTRpc1EqG202ZBtsDXgvc1orGjg2Nxk0A315dwFxGDxgYEhVJxodR2KRT14EMEplAysofFMnnA" TargetMode="External" Id="rId511"/><Relationship Type="http://schemas.openxmlformats.org/officeDocument/2006/relationships/hyperlink" Target="https://profile.line-scdn.net/0hPZATOeGOD3VsLR5P7bRxChx9DB9PXFZnEkJDR1EvWUFWG08kQBtBGlx4AUZYGx8rQ0MXRlt5WE1gPngTcnvzQWsdUkRQGkkmSUpFkg" TargetMode="External" Id="rId512"/><Relationship Type="http://schemas.openxmlformats.org/officeDocument/2006/relationships/hyperlink" Target="https://profile.line-scdn.net/0hRGbq6vESDWhPCBwX5ltzFz9YDgJseVR6NzpDXS5bA1Fxak4_YWpBW3lYUFx3bUhrZmgQCSldVllDG3oOUV7xXEg4UFlzP0s7am9Hjw" TargetMode="External" Id="rId513"/><Relationship Type="http://schemas.openxmlformats.org/officeDocument/2006/relationships/hyperlink" Target="https://profile.line-scdn.net/0hPU4baf4dD3oZGx5LxelxBWlLDBA6alZoNnlBH3sYUEokI0EkNykVHXhPA0gkLRwoZnpJFXxJWR0VCHgcB03zTh4rUkslLEkpPHxFnQ" TargetMode="External" Id="rId514"/><Relationship Type="http://schemas.openxmlformats.org/officeDocument/2006/relationships/hyperlink" Target="https://profile.line-scdn.net/0hAfssYyAJHkleCg8J_FVgNi5aHSN9e0dbdWkCL2oLSX9jOwwaemVZJm4PSXxnb1scIGxSJjlZEHpSGWkvQFzifVk6Q3hiPVgae21Urg" TargetMode="External" Id="rId515"/><Relationship Type="http://schemas.openxmlformats.org/officeDocument/2006/relationships/hyperlink" Target="https://profile.line-scdn.net/0h3TtUJzymbHtZLHubNucSBCl8bxF6XTVpdh4kG2QkNE02FCkpcEh2TWUrM0tjGSh_fE8qTzl_NR5VPxsdR3qQT14cMUplGyoofEsmnA" TargetMode="External" Id="rId516"/><Relationship Type="http://schemas.openxmlformats.org/officeDocument/2006/relationships/hyperlink" Target="https://drive.google.com/file/d/1IpPwfV6Xydk_muq13H6woa1AcwLAKekb/view?usp=drivesdk" TargetMode="External" Id="rId517"/><Relationship Type="http://schemas.openxmlformats.org/officeDocument/2006/relationships/hyperlink" Target="https://profile.line-scdn.net/0h3TtUJzymbHtZLHubNucSBCl8bxF6XTVpdh4kG2QkNE02FCkpcEh2TWUrM0tjGSh_fE8qTzl_NR5VPxsdR3qQT14cMUplGyoofEsmnA" TargetMode="External" Id="rId518"/><Relationship Type="http://schemas.openxmlformats.org/officeDocument/2006/relationships/hyperlink" Target="https://profile.line-scdn.net/0h3TtUJzymbHtZLHubNucSBCl8bxF6XTVpdh4kG2QkNE02FCkpcEh2TWUrM0tjGSh_fE8qTzl_NR5VPxsdR3qQT14cMUplGyoofEsmnA" TargetMode="External" Id="rId519"/><Relationship Type="http://schemas.openxmlformats.org/officeDocument/2006/relationships/hyperlink" Target="https://profile.line-scdn.net/0hU7grQ68LChhKCxkdQ5l0ZzpbCXJpelMKbm1ELC8NVip3bkpKYGpHdy8KBH9xOU5GZTlBeH1YVC5GGH1-VF32LE07Vyl2PExLb2xA_w" TargetMode="External" Id="rId520"/><Relationship Type="http://schemas.openxmlformats.org/officeDocument/2006/relationships/hyperlink" Target="https://profile.line-scdn.net/0hWGBgRB2CCGhvHhlMkyp2Fx9OCwJMb1F6RHETBwpNVV8HLEs2FHxPDw0aU1BWfko8RnFAWw0cBFpjDX8OcUj0XGguVVlTKU47SnlCjw" TargetMode="External" Id="rId521"/><Relationship Type="http://schemas.openxmlformats.org/officeDocument/2006/relationships/hyperlink" Target="https://drive.google.com/file/d/1uaxgLP3S-npU5aFAloqT6iwyWH3UeeyH/view?usp=drivesdk" TargetMode="External" Id="rId522"/><Relationship Type="http://schemas.openxmlformats.org/officeDocument/2006/relationships/hyperlink" Target="https://profile.line-scdn.net/0hkthOHFNcNFtFNiUvXP5KJDVmNzFmR21JOwR7PCQ3bTl8AHYLagR_NHRiYz8qACEPPlQsPnk_YztJJUM9W2DIb0IGaWp5AXIIYFF-vA" TargetMode="External" Id="rId523"/><Relationship Type="http://schemas.openxmlformats.org/officeDocument/2006/relationships/hyperlink" Target="https://profile.line-scdn.net/0hNCXR_gLOEWx1KwBd3lhvEwV7EgZWWkh-DkRcDxUiTQlAT1JuXEwMAxciRg8YTFE9URgKDEMiGg95OGYKa33tWHIbTF1JHFc_UExbiw" TargetMode="External" Id="rId524"/><Relationship Type="http://schemas.openxmlformats.org/officeDocument/2006/relationships/hyperlink" Target="https://profile.line-scdn.net/0h4XIDieepa3dkPXpB0LsVCBRtaB1HTDJlGFwkGFg5YUcKWighTgx3GVE1ZxNdCHgiSgstF1huM0doLhwRemuXQ2MNNkZYCi0kQVohkA" TargetMode="External" Id="rId525"/><Relationship Type="http://schemas.openxmlformats.org/officeDocument/2006/relationships/hyperlink" Target="https://drive.google.com/file/d/1Zw2orw9XlBaLFVRwCMyD7yFvfZ_KtTuP/view?usp=drivesdk" TargetMode="External" Id="rId526"/><Relationship Type="http://schemas.openxmlformats.org/officeDocument/2006/relationships/hyperlink" Target="https://profile.line-scdn.net/0h2Zxdu0BUbXVVHXgzMu0TCiVNbh92bDRncCwrF2YbM0M8LXgkf3NxGmkVNkVtei8keH8rFTMfNEZZDhoTS0uRQVItMERpKismcHonkg" TargetMode="External" Id="rId527"/><Relationship Type="http://schemas.openxmlformats.org/officeDocument/2006/relationships/hyperlink" Target="https://drive.google.com/file/d/1Jdt8SJu805MLGcP719VzWsDKe_CQhxPI/view?usp=drivesdk" TargetMode="External" Id="rId528"/><Relationship Type="http://schemas.openxmlformats.org/officeDocument/2006/relationships/hyperlink" Target="https://profile.line-scdn.net/0hxcOwrgpeJ0xiDjYTX2lZMxJeJCZBf35eT284LF9dLnRbPDJNR2s9KwVefilZNjQTTWo_eVZeey9uHVAqfFjbeGU-en1eOWEfR2ltqw" TargetMode="External" Id="rId529"/><Relationship Type="http://schemas.openxmlformats.org/officeDocument/2006/relationships/hyperlink" Target="https://drive.google.com/file/d/1ZKRkre72kin-QfuDMJc7EOsjWwbSTORG/view?usp=drivesdk" TargetMode="External" Id="rId530"/><Relationship Type="http://schemas.openxmlformats.org/officeDocument/2006/relationships/hyperlink" Target="https://profile.line-scdn.net/0hyYJrZdzbJnZnCzdzn9pYCRdbJRxEen9kSG1rEQFbcEdbbjJyTGVgEVFZeUdaOWQjTGlgGQcOfxFrGFEQeV3aQmA7e0dbPGAlQmxskQ" TargetMode="External" Id="rId531"/><Relationship Type="http://schemas.openxmlformats.org/officeDocument/2006/relationships/hyperlink" Target="https://profile.line-scdn.net/0hJYjjgg-sFXZHEwRVeBlrCTdDFhxkYkxkPCFfRHpBG0NyIAUiY3xeFyAUG0YpIwUjOSEOQHMaGBNLAGIQWUXpQkAjSEd7JFMlYnRfkQ" TargetMode="External" Id="rId532"/><Relationship Type="http://schemas.openxmlformats.org/officeDocument/2006/relationships/hyperlink" Target="https://profile.line-scdn.net/0hu8BXJA9QKhdvITprTZtUaB9xKX1MUHMFE0U1dAogIXMHEGlBRUJgeFkoICNREGVDFBVldwl2ci5jMl1xcXfWI2gRdyZTFmxESkZg8A" TargetMode="External" Id="rId533"/><Relationship Type="http://schemas.openxmlformats.org/officeDocument/2006/relationships/hyperlink" Target="https://drive.google.com/file/d/18RKXrsIsXiPrXTnL2pCd9d3YD9lCplwg/view?usp=drivesdk" TargetMode="External" Id="rId534"/><Relationship Type="http://schemas.openxmlformats.org/officeDocument/2006/relationships/hyperlink" Target="https://profile.line-scdn.net/0hpt5JLRQTL1sYMz3IrD1RJGhjLDE7QnZJNFVnbXo0IWogUWkIPVQybysyIWkkBGwPM1dgaiU7eG4UIFg9BmXTbx8DcmokBGkIPVRlvA" TargetMode="External" Id="rId535"/><Relationship Type="http://schemas.openxmlformats.org/officeDocument/2006/relationships/hyperlink" Target="https://drive.google.com/file/d/1X-BrfQgeOBVf90ORj92KHtRGdZv1sMcS/view?usp=drivesdk" TargetMode="External" Id="rId536"/><Relationship Type="http://schemas.openxmlformats.org/officeDocument/2006/relationships/hyperlink" Target="https://profile.line-scdn.net/0h7NVstW8HaGF7CnlkJzQWHgtaawtYezFzBDkuAk9fYQNOb31gAGhyUkwDZFYVOyljVmt1DkpYZFJ3GR8HZVyUVXw6NVBHPS4yXm0ihg" TargetMode="External" Id="rId537"/><Relationship Type="http://schemas.openxmlformats.org/officeDocument/2006/relationships/hyperlink" Target="https://profile.line-scdn.net/0h3oXNBCvFbEB1N3zGSMESPwVnbypWRjVSCwN0LkgyZyJIVyMVDVglJEY1YCdIBCJFC1lxc0NiZXZ5JBsma2GQdHIHMXFJACoTUFAmpw" TargetMode="External" Id="rId538"/><Relationship Type="http://schemas.openxmlformats.org/officeDocument/2006/relationships/hyperlink" Target="https://profile.line-scdn.net/0hv99QdaQWKRYUKDyN0ctXaWR4Knw3WXAEb09nd3V8dHItHz5Eb0wxIHErdSArG2sXPkZgJ3F6InYYO15wCn7VIhMYdCcoH29FMU9j8Q" TargetMode="External" Id="rId539"/><Relationship Type="http://schemas.openxmlformats.org/officeDocument/2006/relationships/hyperlink" Target="https://profile.line-scdn.net/0hc6rVvs0oPBlfLyyICXBCZi9_P3N8XmULJkx1fmh4Y31kS31NIE92f2l7NilkGX8YJBt2eT4mMC9TPEt_QXnALVgfYShjGHpKekh2_g" TargetMode="External" Id="rId540"/><Relationship Type="http://schemas.openxmlformats.org/officeDocument/2006/relationships/hyperlink" Target="https://profile.line-scdn.net/0hc6rVvs0oPBlfLyyICXBCZi9_P3N8XmULJkx1fmh4Y31kS31NIE92f2l7NilkGX8YJBt2eT4mMC9TPEt_QXnALVgfYShjGHpKekh2_g" TargetMode="External" Id="rId541"/><Relationship Type="http://schemas.openxmlformats.org/officeDocument/2006/relationships/hyperlink" Target="https://profile.line-scdn.net/0hyudRJFDhJlpJKzZzRFhYJTl7JTBqWn9IYkhvb3gsfj0jSzMNZEs6aCgqeWomGmUNbU4-PnkvfWpFOFE8V33abk4be2t1HGAJbExsvQ" TargetMode="External" Id="rId542"/><Relationship Type="http://schemas.openxmlformats.org/officeDocument/2006/relationships/hyperlink" Target="https://drive.google.com/file/d/1RujhNScZD0UUzYVKQrnG-kt3sfTcOY9e/view?usp=drivesdk" TargetMode="External" Id="rId543"/><Relationship Type="http://schemas.openxmlformats.org/officeDocument/2006/relationships/hyperlink" Target="https://profile.line-scdn.net/0hRGbq6vESDWhPCBwX5ltzFz9YDgJseVR6NzpDXS5bA1Fxak4_YWpBW3lYUFx3bUhrZmgQCSldVllDG3oOUV7xXEg4UFlzP0s7am9Hjw" TargetMode="External" Id="rId544"/><Relationship Type="http://schemas.openxmlformats.org/officeDocument/2006/relationships/hyperlink" Target="https://profile.line-scdn.net/0hQ6H6eGtrDhllTx69FftwZhUfDXNGPlcLQC4RL1gaUX4PeBscTXsUfwAYAi1Zek8cSCFCfVVPVilpXHl_exnyLWJ_UyhZeEhKQChE_g" TargetMode="External" Id="rId545"/><Relationship Type="http://schemas.openxmlformats.org/officeDocument/2006/relationships/hyperlink" Target="https://drive.google.com/file/d/1iQ5xSZaUFzoUpSx_GrW12Jvy0TBvu73P/view?usp=drivesdk" TargetMode="External" Id="rId546"/><Relationship Type="http://schemas.openxmlformats.org/officeDocument/2006/relationships/hyperlink" Target="https://profile.line-scdn.net/0hBWwUuBhsHXhaLA2r-IxjByp8HhJ5XURqJEoCGGd5QxtjFA17f0wAH2t5Q0BnHAl6fkoGHjotExtWP2oeRHrhTF0cQElmG1srf0tXnw" TargetMode="External" Id="rId547"/><Relationship Type="http://schemas.openxmlformats.org/officeDocument/2006/relationships/hyperlink" Target="https://profile.line-scdn.net/0hiI8NzeayNmYVNydpQv5IGWVnNQw2Rm90aVB8UCI3YVN4DnJkPlB4CCNlPwQhAXQzP1MuAyg1aF4ZJEEAC2HKUhIHa1cpAHA1MFB8gQ" TargetMode="External" Id="rId548"/><Relationship Type="http://schemas.openxmlformats.org/officeDocument/2006/relationships/hyperlink" Target="https://profile.line-scdn.net/0hmEILPeZPMmpkNSNRgXRMFRRlMQBHRGt4GFd9XgNiZFlYAXQ8T1B0XlA2OQ1RDCY5GgMvBQI1ag5oJkUMemPOXmMFb1tYAnQ5QVJ4jQ" TargetMode="External" Id="rId549"/><Relationship Type="http://schemas.openxmlformats.org/officeDocument/2006/relationships/hyperlink" Target="https://profile.line-scdn.net/0h1zM82ciVblVgQX9spjEQKhARbT9DMDdHG3IlMFEWMjYOIXsBTCZxMgAVZDVYdnwFS3d0NVcTOTJsUhkzfheSYWdxM2RcdigGRSYksg" TargetMode="External" Id="rId550"/><Relationship Type="http://schemas.openxmlformats.org/officeDocument/2006/relationships/hyperlink" Target="https://profile.line-scdn.net/0h3oXNBCvFbEB1N3zGSMESPwVnbypWRjVSCwN0LkgyZyJIVyMVDVglJEY1YCdIBCJFC1lxc0NiZXZ5JBsma2GQdHIHMXFJACoTUFAmpw" TargetMode="External" Id="rId551"/><Relationship Type="http://schemas.openxmlformats.org/officeDocument/2006/relationships/hyperlink" Target="https://drive.google.com/file/d/11CSyTPKb95DfmYoQJM7e4Fy5o_w2iApR/view?usp=drivesdk" TargetMode="External" Id="rId552"/><Relationship Type="http://schemas.openxmlformats.org/officeDocument/2006/relationships/hyperlink" Target="https://profile.line-scdn.net/0hPU4bJVi4D3oZGx5xLChxBWlLDBA6alZoNnlBH3sYUEokI0EkNykVHXhPA0gkLRwoZnpJFXxJWR0VCHgcB03zTh4rUkslLEkpPHxFnQ" TargetMode="External" Id="rId553"/><Relationship Type="http://schemas.openxmlformats.org/officeDocument/2006/relationships/hyperlink" Target="https://profile.line-scdn.net/0h7NVstW8HaGF7CnlkJzQWHgtaawtYezFzBDkuAk9fYQNOb31gAGhyUkwDZFYVOyljVmt1DkpYZFJ3GR8HZVyUVXw6NVBHPS4yXm0ihg" TargetMode="External" Id="rId554"/><Relationship Type="http://schemas.openxmlformats.org/officeDocument/2006/relationships/hyperlink" Target="https://profile.line-scdn.net/0htC9SvZ6TK2wUKjnzfiBVE2R6KAY3W3J-PBw3CiB9dV8gGGkybR9sCycoJlUgTWpvO0kxWXEudVwYOVwKCnzXWBMadl0oHW0_MU1hiw" TargetMode="External" Id="rId555"/><Relationship Type="http://schemas.openxmlformats.org/officeDocument/2006/relationships/hyperlink" Target="https://drive.google.com/file/d/1cVA6EStiHYStZqLq7PWtD5p_EiL9b1nm/view?usp=drivesdk" TargetMode="External" Id="rId556"/><Relationship Type="http://schemas.openxmlformats.org/officeDocument/2006/relationships/hyperlink" Target="https://profile.line-scdn.net/0htModHbTmK2JCHToIWkJVHTJNKAhhbHJwbXxmAH8UJgB2fm8xaS5hDCNIJVd8KTthZn1tUX8acgZODlwEXEvXVkUtdlN-Km0xZ3phhQ" TargetMode="External" Id="rId557"/><Relationship Type="http://schemas.openxmlformats.org/officeDocument/2006/relationships/hyperlink" Target="https://profile.line-scdn.net/0hPU4bHpqKD3oZGx5o3dJxBWlLDBA6alZoNnlBH3sYUEokI0EkNykVHXhPA0gkLRwoZnpJFXxJWR0VCHgcB03zTh4rUkslLEkpPHxFnQ" TargetMode="External" Id="rId558"/><Relationship Type="http://schemas.openxmlformats.org/officeDocument/2006/relationships/hyperlink" Target="https://profile.line-scdn.net/0hPZATyI8iD3VsLR58M0xxChx9DB9PXFZnEkJDR1EvWUFWG08kQBtBGlx4AUZYGx8rQ0MXRlt5WE1gPngTcnvzQWsdUkRQGkkmSUpFkg" TargetMode="External" Id="rId559"/><Relationship Type="http://schemas.openxmlformats.org/officeDocument/2006/relationships/hyperlink" Target="https://drive.google.com/file/d/1Krqf11GP1TWHa1LYb9WJukGxnk1ye9iY/view?usp=drivesdk" TargetMode="External" Id="rId560"/><Relationship Type="http://schemas.openxmlformats.org/officeDocument/2006/relationships/hyperlink" Target="https://profile.line-scdn.net/0hAfssYyAJHkleCg8J_FVgNi5aHSN9e0dbdWkCL2oLSX9jOwwaemVZJm4PSXxnb1scIGxSJjlZEHpSGWkvQFzifVk6Q3hiPVgae21Urg" TargetMode="External" Id="rId561"/><Relationship Type="http://schemas.openxmlformats.org/officeDocument/2006/relationships/hyperlink" Target="https://profile.line-scdn.net/0h2fUZz3otbUl4I35pILATNghzbiNbUjRbVBIhex9zNHlEQyMdXRVxex0nMCwXQHgaVRd3K0ohMHt0MBovZnWRfX8TMHhEFCsaXUQnrg" TargetMode="External" Id="rId562"/><Relationship Type="http://schemas.openxmlformats.org/officeDocument/2006/relationships/hyperlink" Target="https://profile.line-scdn.net/0hWGBgUxSwCGhvHhljlXF2Fx9OCwJMb1F6RHETBwpNVV8HLEs2FHxPDw0aU1BWfko8RnFAWw0cBFpjDX8OcUj0XGguVVlTKU47SnlCjw" TargetMode="External" Id="rId563"/><Relationship Type="http://schemas.openxmlformats.org/officeDocument/2006/relationships/hyperlink" Target="https://drive.google.com/file/d/11MbcfWEDY9AQ6zVD38kY5Rd_1Bvk0KmP/view?usp=drivesdk" TargetMode="External" Id="rId564"/><Relationship Type="http://schemas.openxmlformats.org/officeDocument/2006/relationships/hyperlink" Target="https://profile.line-scdn.net/0hWGBg-GVXCGhvHhl4Th52Fx9OCwJMb1F6RHETBwpNVV8HLEs2FHxPDw0aU1BWfko8RnFAWw0cBFpjDX8OcUj0XGguVVlTKU47SnlCjw" TargetMode="External" Id="rId565"/><Relationship Type="http://schemas.openxmlformats.org/officeDocument/2006/relationships/hyperlink" Target="https://drive.google.com/file/d/1R0FwJlNj933n3IAlDkUHdZK-6hc4AHwY/view?usp=drivesdk" TargetMode="External" Id="rId566"/><Relationship Type="http://schemas.openxmlformats.org/officeDocument/2006/relationships/hyperlink" Target="https://profile.line-scdn.net/0hyyZvJK-4JlZ3DzdFbeFYKQdfJTxUfn9EWGg7NUdfKzYeajVXWDs9Y0cIfWMYO2dTW2lrNREIKG97HFEwaVnaYnA_e2dLOGAFUmhssQ" TargetMode="External" Id="rId567"/><Relationship Type="http://schemas.openxmlformats.org/officeDocument/2006/relationships/hyperlink" Target="https://profile.line-scdn.net/0hyyZvJK-4JlZ3DzdFbeFYKQdfJTxUfn9EWGg7NUdfKzYeajVXWDs9Y0cIfWMYO2dTW2lrNREIKG97HFEwaVnaYnA_e2dLOGAFUmhssQ" TargetMode="External" Id="rId568"/><Relationship Type="http://schemas.openxmlformats.org/officeDocument/2006/relationships/hyperlink" Target="https://profile.line-scdn.net/0hyudRJFDhJlpJKzZzRFhYJTl7JTBqWn9IYkhvb3gsfj0jSzMNZEs6aCgqeWomGmUNbU4-PnkvfWpFOFE8V33abk4be2t1HGAJbExsvQ" TargetMode="External" Id="rId569"/><Relationship Type="http://schemas.openxmlformats.org/officeDocument/2006/relationships/hyperlink" Target="https://drive.google.com/file/d/1fDtzyGBGDl-WkXnXn7VAx2Sxr9sIYlp3/view?usp=drivesdk" TargetMode="External" Id="rId570"/><Relationship Type="http://schemas.openxmlformats.org/officeDocument/2006/relationships/hyperlink" Target="https://profile.line-scdn.net/0hyyZvJK-4JlZ3DzdFbeFYKQdfJTxUfn9EWGg7NUdfKzYeajVXWDs9Y0cIfWMYO2dTW2lrNREIKG97HFEwaVnaYnA_e2dLOGAFUmhssQ" TargetMode="External" Id="rId571"/><Relationship Type="http://schemas.openxmlformats.org/officeDocument/2006/relationships/hyperlink" Target="https://profile.line-scdn.net/0h08HKwClsbxdlMn4DmpARaBVibH1GQzYFG1J0JQVmYy5aBSsRHgZzIgM3OXVZBHhHSlcic1I1NiVpIRhxe2STI2ICMiZZBSlEQFUl8A" TargetMode="External" Id="rId572"/><Relationship Type="http://schemas.openxmlformats.org/officeDocument/2006/relationships/hyperlink" Target="https://profile.line-scdn.net/0hlRsl6fP3M31eFSJXcvhNAi5FMBd9ZGpvJnF-TD8WZEVqISd_cXt0S28WZBgzIiMudiB0HjwQbkpSBkQbQEPPSVklbkxiInUue3J5mg" TargetMode="External" Id="rId573"/><Relationship Type="http://schemas.openxmlformats.org/officeDocument/2006/relationships/hyperlink" Target="https://profile.line-scdn.net/0hlRsl6fP3M31eFSJXcvhNAi5FMBd9ZGpvJnF-TD8WZEVqISd_cXt0S28WZBgzIiMudiB0HjwQbkpSBkQbQEPPSVklbkxiInUue3J5mg" TargetMode="External" Id="rId574"/><Relationship Type="http://schemas.openxmlformats.org/officeDocument/2006/relationships/hyperlink" Target="https://profile.line-scdn.net/0ha4Tcp3p0Pht5Gi65A0ZAZAlKPXFaa2cJAXl4dEpOYChEfntIBXt0fEtJMyNHKisZAH0hL0hPNH91CUl9Z0zCL34qYypFLXhIXH10_A" TargetMode="External" Id="rId575"/><Relationship Type="http://schemas.openxmlformats.org/officeDocument/2006/relationships/hyperlink" Target="https://drive.google.com/file/d/1ERsMOiHS3VlbVRTA5PrfaeM_UbQA2jVl/view?usp=drivesdk" TargetMode="External" Id="rId576"/><Relationship Type="http://schemas.openxmlformats.org/officeDocument/2006/relationships/hyperlink" Target="https://profile.line-scdn.net/0hFrPPL51aGV19KQh3WytnIg15GjdeWEBPU0tQaB15RmoTTQwKAR9QMhguRWkVSVsNVRgDb0gpFDpxOm47Y3_laXoZRGxBHl8OWE5Tug" TargetMode="External" Id="rId577"/><Relationship Type="http://schemas.openxmlformats.org/officeDocument/2006/relationships/hyperlink" Target="https://profile.line-scdn.net/0hG9O0YZEIGBZiSQkJd5ZmaRIZG3xBOEEEGn9RJFRKRHVXKlxISiwAcldKQCZceF8URnpXJFdLE3VuWm9wfB_kImV5RSdefl5FRy5S8Q" TargetMode="External" Id="rId578"/><Relationship Type="http://schemas.openxmlformats.org/officeDocument/2006/relationships/hyperlink" Target="https://drive.google.com/file/d/1g96LytzXcTOEl2eUb0H_seOr3q7i31fS/view?usp=drivesdk" TargetMode="External" Id="rId579"/><Relationship Type="http://schemas.openxmlformats.org/officeDocument/2006/relationships/hyperlink" Target="https://profile.line-scdn.net/0hXdye8GZTB0tUHBek69p5NCRMBCF3bV5ZK3xALDUcDCw6fEEafS5NLGQaDXxvfxMfe3MYfmRIWX5YD3AtSkr7f1MsWnpoK0EYcXtNrA" TargetMode="External" Id="rId580"/><Relationship Type="http://schemas.openxmlformats.org/officeDocument/2006/relationships/hyperlink" Target="https://profile.line-scdn.net/0hQ6H6eGtrDhllTx69FftwZhUfDXNGPlcLQC4RL1gaUX4PeBscTXsUfwAYAi1Zek8cSCFCfVVPVilpXHl_exnyLWJ_UyhZeEhKQChE_g" TargetMode="External" Id="rId581"/><Relationship Type="http://schemas.openxmlformats.org/officeDocument/2006/relationships/hyperlink" Target="https://profile.line-scdn.net/0h0gXhXQh_b0h1EX5FjhMRNwVBbCJWYDZaCnQkKUhBZXxNJi4XWHZzLUQYYi9LJ31MDiJ1LxVEZnB5Ahgua0eTfHIhMnlJJikbUHYlrw" TargetMode="External" Id="rId582"/><Relationship Type="http://schemas.openxmlformats.org/officeDocument/2006/relationships/hyperlink" Target="https://profile.line-scdn.net/0hPU4bHpqKD3oZGx5o3dJxBWlLDBA6alZoNnlBH3sYUEokI0EkNykVHXhPA0gkLRwoZnpJFXxJWR0VCHgcB03zTh4rUkslLEkpPHxFnQ" TargetMode="External" Id="rId583"/><Relationship Type="http://schemas.openxmlformats.org/officeDocument/2006/relationships/hyperlink" Target="https://profile.line-scdn.net/0hLHyZKgDKE2dUIwB_-OptGCRzEA13Ukp1ekdfCWF3S1M7RFU0LURYUmImRABoRFBhKBBaBjQkT1VYMGQBSnXvU1MTTlZoFFU0cURZgA" TargetMode="External" Id="rId584"/><Relationship Type="http://schemas.openxmlformats.org/officeDocument/2006/relationships/hyperlink" Target="https://profile.line-scdn.net/0hLHyZKgDKE2dUIwB_-OptGCRzEA13Ukp1ekdfCWF3S1M7RFU0LURYUmImRABoRFBhKBBaBjQkT1VYMGQBSnXvU1MTTlZoFFU0cURZgA" TargetMode="External" Id="rId585"/><Relationship Type="http://schemas.openxmlformats.org/officeDocument/2006/relationships/hyperlink" Target="https://profile.line-scdn.net/0hQ6H6eGtrDhllTx69FftwZhUfDXNGPlcLQC4RL1gaUX4PeBscTXsUfwAYAi1Zek8cSCFCfVVPVilpXHl_exnyLWJ_UyhZeEhKQChE_g" TargetMode="External" Id="rId586"/><Relationship Type="http://schemas.openxmlformats.org/officeDocument/2006/relationships/hyperlink" Target="https://drive.google.com/file/d/1cevTS12zS-hdWAz1X8A-WMpAatHiuoRm/view?usp=drivesdk" TargetMode="External" Id="rId587"/><Relationship Type="http://schemas.openxmlformats.org/officeDocument/2006/relationships/hyperlink" Target="https://profile.line-scdn.net/0h946I1eq3ZhsbMHQ8lPQYZGtgZXE4QT8JPwUgens1MS0hA3VNZ1QrKSkyb3kiByYePlUteC1nbXgXIxF9BWaaLxwAOyonByBIPlcs_A" TargetMode="External" Id="rId588"/><Relationship Type="http://schemas.openxmlformats.org/officeDocument/2006/relationships/hyperlink" Target="https://profile.line-scdn.net/0hOQt_9TSDEH5ZJgKmI7FuASl2ExR6V0lscEFZSmohTRxjEFcvcURZSDgmHktlE1V_JklXTGggS05VNWcYR3DsSl4WTU9lEVYtfEFamQ" TargetMode="External" Id="rId589"/><Relationship Type="http://schemas.openxmlformats.org/officeDocument/2006/relationships/hyperlink" Target="https://drive.google.com/file/d/1u5vgqyrq-0cu1Rgz12njPzzKIn8Q_zXE/view?usp=drivesdk" TargetMode="External" Id="rId590"/><Relationship Type="http://schemas.openxmlformats.org/officeDocument/2006/relationships/hyperlink" Target="https://profile.line-scdn.net/0h08HKwDS2bxdlMn4JQnERaBVibH1GQzYFG1J0JQVmYy5aBSsRHgZzIgM3OXVZBHhHSlcic1I1NiVpIRhxe2STI2ICMiZZBSlEQFUl8A" TargetMode="External" Id="rId591"/><Relationship Type="http://schemas.openxmlformats.org/officeDocument/2006/relationships/hyperlink" Target="https://drive.google.com/file/d/15arygqpy5W2b3Uxm4mAWxShJ2tUtx-X0/view?usp=drivesdk" TargetMode="External" Id="rId592"/><Relationship Type="http://schemas.openxmlformats.org/officeDocument/2006/relationships/hyperlink" Target="https://profile.line-scdn.net/0h08HKwDS2bxdlMn4JQnERaBVibH1GQzYFG1J0JQVmYy5aBSsRHgZzIgM3OXVZBHhHSlcic1I1NiVpIRhxe2STI2ICMiZZBSlEQFUl8A" TargetMode="External" Id="rId593"/><Relationship Type="http://schemas.openxmlformats.org/officeDocument/2006/relationships/hyperlink" Target="https://drive.google.com/file/d/1ZCcHGLHK-hSoXPl9ozM36kKeQH7Cc_ET/view?usp=drivesdk" TargetMode="External" Id="rId594"/><Relationship Type="http://schemas.openxmlformats.org/officeDocument/2006/relationships/hyperlink" Target="https://profile.line-scdn.net/0hxT2Xa0cHJ3sfITZswa5ZBG9xJBE8UH5pNUM6HSoleBgiRGAlZxQ_Siwjek53QWV-OxQ7Hn8ieUkTMlAdAXfbTxgRekojFmEoOkZtnA" TargetMode="External" Id="rId595"/><Relationship Type="http://schemas.openxmlformats.org/officeDocument/2006/relationships/hyperlink" Target="https://profile.line-scdn.net/0h08HKwDS2bxdlMn4JQnERaBVibH1GQzYFG1J0JQVmYy5aBSsRHgZzIgM3OXVZBHhHSlcic1I1NiVpIRhxe2STI2ICMiZZBSlEQFUl8A" TargetMode="External" Id="rId596"/><Relationship Type="http://schemas.openxmlformats.org/officeDocument/2006/relationships/hyperlink" Target="https://drive.google.com/file/d/10rRkcQwMZhJ6SCy6sQI0ljKU6bq4XA-k/view?usp=drivesdk" TargetMode="External" Id="rId597"/><Relationship Type="http://schemas.openxmlformats.org/officeDocument/2006/relationships/hyperlink" Target="https://profile.line-scdn.net/0h946I1eq3ZhsbMHQ8lPQYZGtgZXE4QT8JPwUgens1MS0hA3VNZ1QrKSkyb3kiByYePlUteC1nbXgXIxF9BWaaLxwAOyonByBIPlcs_A" TargetMode="External" Id="rId598"/><Relationship Type="http://schemas.openxmlformats.org/officeDocument/2006/relationships/hyperlink" Target="https://profile.line-scdn.net/0hOI0gBeQuEGYdHgO_ELNuGW1OEww-b0l0YX1fAX1OG1EnL1MyZXgKUCobSFEkLVMxZHFbBSgeSgIRDWcAA0jsUhouTVchKVY1OHlagQ" TargetMode="External" Id="rId599"/><Relationship Type="http://schemas.openxmlformats.org/officeDocument/2006/relationships/hyperlink" Target="https://drive.google.com/file/d/17BbGWI8J1bVvqdNTKi_NWX5IrPYF0jN0/view?usp=drivesdk" TargetMode="External" Id="rId600"/><Relationship Type="http://schemas.openxmlformats.org/officeDocument/2006/relationships/hyperlink" Target="https://profile.line-scdn.net/0hNCXRmuulEWx1KwB9UAVvEwV7EgZWWkh-DkRcDxUiTQlAT1JuXEwMAxciRg8YTFE9URgKDEMiGg95OGYKa33tWHIbTF1JHFc_UExbiw" TargetMode="External" Id="rId601"/><Relationship Type="http://schemas.openxmlformats.org/officeDocument/2006/relationships/hyperlink" Target="https://drive.google.com/file/d/12uwRj6m8udzDKMEIpdSEQdO6azaC4m_K/view?usp=drivesdk" TargetMode="External" Id="rId602"/><Relationship Type="http://schemas.openxmlformats.org/officeDocument/2006/relationships/hyperlink" Target="https://profile.line-scdn.net/0hmdcuH_ghMktODCMcZ-9MND5cMSFtfWtZZzotL3lZaXojNCFIYD4peXtePyl2byIdN2h9JX4FaXNCH0UtUFrOf0k8b3pyO3QYa2t4rA" TargetMode="External" Id="rId603"/><Relationship Type="http://schemas.openxmlformats.org/officeDocument/2006/relationships/hyperlink" Target="https://drive.google.com/file/d/1sizgp-4CahcyKwe2U2PoZ6Jv2Q6cojVX/view?usp=drivesdk" TargetMode="External" Id="rId604"/><Relationship Type="http://schemas.openxmlformats.org/officeDocument/2006/relationships/hyperlink" Target="https://profile.line-scdn.net/0hKSE3117iFHxoSgVt3d9qAxgaFxZLO01uRntaH1sfSk4GLVovFipaG1oeGRkBLgQtEH9aE1ofS0tkWWMadhzoSG96SU1UfVIvTS1emw" TargetMode="External" Id="rId605"/><Relationship Type="http://schemas.openxmlformats.org/officeDocument/2006/relationships/hyperlink" Target="https://profile.line-scdn.net/0hKSE3117iFHxoSgVt3d9qAxgaFxZLO01uRntaH1sfSk4GLVovFipaG1oeGRkBLgQtEH9aE1ofS0tkWWMadhzoSG96SU1UfVIvTS1emw" TargetMode="External" Id="rId606"/><Relationship Type="http://schemas.openxmlformats.org/officeDocument/2006/relationships/hyperlink" Target="https://profile.line-scdn.net/0hWGBgwqUnCGhvHhl4xVZ2Fx9OCwJMb1F6RHETBwpNVV8HLEs2FHxPDw0aU1BWfko8RnFAWw0cBFpjDX8OcUj0XGguVVlTKU47SnlCjw" TargetMode="External" Id="rId607"/><Relationship Type="http://schemas.openxmlformats.org/officeDocument/2006/relationships/hyperlink" Target="https://drive.google.com/file/d/1TwFPKNcYxo7iek8WOqvi6nKvahbmvZ80/view?usp=drivesdk" TargetMode="External" Id="rId608"/><Relationship Type="http://schemas.openxmlformats.org/officeDocument/2006/relationships/hyperlink" Target="https://profile.line-scdn.net/0hN_0bOUcsEXAdGwASMzNvD21LEho-akhiNCkMRiAbSUZ0LVEmN35XFXhJT0MmLwYkN3QLEyEcGEARCGYWA03tRBorTEEhLFcjOHxblw" TargetMode="External" Id="rId609"/><Relationship Type="http://schemas.openxmlformats.org/officeDocument/2006/relationships/hyperlink" Target="https://drive.google.com/file/d/1vIvo3W3lG9MY7zzJu_N-bsYpwo8RXXPH/view?usp=drivesdk" TargetMode="External" Id="rId610"/><Relationship Type="http://schemas.openxmlformats.org/officeDocument/2006/relationships/hyperlink" Target="https://profile.line-scdn.net/0hWGBgwqUnCGhvHhl4xVZ2Fx9OCwJMb1F6RHETBwpNVV8HLEs2FHxPDw0aU1BWfko8RnFAWw0cBFpjDX8OcUj0XGguVVlTKU47SnlCjw" TargetMode="External" Id="rId611"/><Relationship Type="http://schemas.openxmlformats.org/officeDocument/2006/relationships/hyperlink" Target="https://drive.google.com/file/d/1_Gv2bofRNYHW2SqhmxejhEZdQBU982lS/view?usp=drivesdk" TargetMode="External" Id="rId612"/><Relationship Type="http://schemas.openxmlformats.org/officeDocument/2006/relationships/hyperlink" Target="https://profile.line-scdn.net/0hPZATyI8iD3VsLR58M0xxChx9DB9PXFZnEkJDR1EvWUFWG08kQBtBGlx4AUZYGx8rQ0MXRlt5WE1gPngTcnvzQWsdUkRQGkkmSUpFkg" TargetMode="External" Id="rId613"/><Relationship Type="http://schemas.openxmlformats.org/officeDocument/2006/relationships/hyperlink" Target="https://profile.line-scdn.net/0hyudRJFDhJlpJKzZzRFhYJTl7JTBqWn9IYkhvb3gsfj0jSzMNZEs6aCgqeWomGmUNbU4-PnkvfWpFOFE8V33abk4be2t1HGAJbExsvQ" TargetMode="External" Id="rId614"/><Relationship Type="http://schemas.openxmlformats.org/officeDocument/2006/relationships/hyperlink" Target="https://profile.line-scdn.net/0h7eYjDmqLaEp0E3hztFoWNQRDayBXYjFYW3MlKkEXYi4bIH1PD3R0KEISNHNMJ3geC3EkfBRBMX94AB8sakWUfnMjNXtIJC4ZUXQirQ" TargetMode="External" Id="rId615"/><Relationship Type="http://schemas.openxmlformats.org/officeDocument/2006/relationships/hyperlink" Target="https://drive.google.com/file/d/1WMOPuqYFvLxYH1Ze9qnT8CYE8nBt7oJW/view?usp=drivesdk" TargetMode="External" Id="rId616"/><Relationship Type="http://schemas.openxmlformats.org/officeDocument/2006/relationships/hyperlink" Target="https://profile.line-scdn.net/0h6qxujkzLaV5VDHlKmMIXISVcajR2fTBMeD8nOmZYM2s_b34JcTkkOjIOMWxrOygPf2J2bWYLYDxZHx44S1qValI8NG9pOy8NcGsjuQ" TargetMode="External" Id="rId617"/><Relationship Type="http://schemas.openxmlformats.org/officeDocument/2006/relationships/hyperlink" Target="https://profile.line-scdn.net/0h3XbstHG4bHdPCnxHKMwSCD9abx1sezVlMWwlQnpYMUQhbXshNDl3F3peZkBzOC0ga2gmQnILOhVDGRsRUVyQQ0g6MUZzPSokam0mkA" TargetMode="External" Id="rId618"/><Relationship Type="http://schemas.openxmlformats.org/officeDocument/2006/relationships/hyperlink" Target="https://profile.line-scdn.net/0h3XbstHG4bHdPCnxHKMwSCD9abx1sezVlMWwlQnpYMUQhbXshNDl3F3peZkBzOC0ga2gmQnILOhVDGRsRUVyQQ0g6MUZzPSokam0mkA" TargetMode="External" Id="rId619"/><Relationship Type="http://schemas.openxmlformats.org/officeDocument/2006/relationships/hyperlink" Target="https://profile.line-scdn.net/0h0pEjifUnb19oE3_-cwcRIBhDbDVLYjZNEXcpPVpAMDoAKy8OEyd0aw0QMGkGcSxcTCV0OVxHOGxkABg5dkWTa28jMm5UJCkMTXQluA" TargetMode="External" Id="rId620"/><Relationship Type="http://schemas.openxmlformats.org/officeDocument/2006/relationships/hyperlink" Target="https://profile.line-scdn.net/0h0gXhXQh_b0h1EX5FjhMRNwVBbCJWYDZaCnQkKUhBZXxNJi4XWHZzLUQYYi9LJ31MDiJ1LxVEZnB5Ahgua0eTfHIhMnlJJikbUHYlrw" TargetMode="External" Id="rId621"/><Relationship Type="http://schemas.openxmlformats.org/officeDocument/2006/relationships/hyperlink" Target="https://profile.line-scdn.net/0hbIRvaeVWPWZ_Dy2BWENDGQ9fPgxcfmR0A2wlUE9dNFNGOHJnUTp3Uk8KYF5FPillWmsnAxoOZlVzHEoAYVnBUng_YFdDOHs1Wmh3gQ" TargetMode="External" Id="rId622"/><Relationship Type="http://schemas.openxmlformats.org/officeDocument/2006/relationships/hyperlink" Target="https://profile.line-scdn.net/0hpt5JLRQTL1sYMz3IrD1RJGhjLDE7QnZJNFVnbXo0IWogUWkIPVQybysyIWkkBGwPM1dgaiU7eG4UIFg9BmXTbx8DcmokBGkIPVRlvA" TargetMode="External" Id="rId623"/><Relationship Type="http://schemas.openxmlformats.org/officeDocument/2006/relationships/hyperlink" Target="https://profile.line-scdn.net/0hc6rV244qPBlfLy0VW49CZi9_P3N8XmULJkx1fmh4Y31kS31NIE92f2l7NilkGX8YJBt2eT4mMC9TPEt_QXnALVgfYShjGHpKekh2_g" TargetMode="External" Id="rId624"/><Relationship Type="http://schemas.openxmlformats.org/officeDocument/2006/relationships/hyperlink" Target="https://profile.line-scdn.net/0hQ6H6eGtrDhllTx69FftwZhUfDXNGPlcLQC4RL1gaUX4PeBscTXsUfwAYAi1Zek8cSCFCfVVPVilpXHl_exnyLWJ_UyhZeEhKQChE_g" TargetMode="External" Id="rId625"/><Relationship Type="http://schemas.openxmlformats.org/officeDocument/2006/relationships/hyperlink" Target="https://profile.line-scdn.net/0hZNqRLYNSBWFcKxZOJO97Hix7Bgt_Wlxzck0aAzwpDlMxHhFgeUtLVTooWVM0TkdkIEkYA2kpUwZQOHIHQn35VVsbWFBgHEMyeUxPhg" TargetMode="External" Id="rId626"/><Relationship Type="http://schemas.openxmlformats.org/officeDocument/2006/relationships/hyperlink" Target="https://profile.line-scdn.net/0ha4Tcp3p0Pht5Gi65A0ZAZAlKPXFaa2cJAXl4dEpOYChEfntIBXt0fEtJMyNHKisZAH0hL0hPNH91CUl9Z0zCL34qYypFLXhIXH10_A" TargetMode="External" Id="rId627"/><Relationship Type="http://schemas.openxmlformats.org/officeDocument/2006/relationships/hyperlink" Target="https://drive.google.com/file/d/1YQslBphC07eOAa9FcO7zJL90-Xxvapbz/view?usp=drivesdk" TargetMode="External" Id="rId628"/><Relationship Type="http://schemas.openxmlformats.org/officeDocument/2006/relationships/hyperlink" Target="https://profile.line-scdn.net/0hFBoHgh60GW1CMQh_a0BnEjJhGgdhQEB_aANTXyQ1F194Agw-O1VQC3ZiFFksVV87OV5WCnFiEwlOIm4LXGflWUUBRFx-Bl8-Z1ZTig" TargetMode="External" Id="rId629"/><Relationship Type="http://schemas.openxmlformats.org/officeDocument/2006/relationships/hyperlink" Target="https://profile.line-scdn.net/0hSi9o090uDEYUFh0jD-dyOWRGDyw3Z1VUOXlEciYQACZ8J09HOHFBJ3QVUCMtIEwYPyVCdyUQWyEYBXsgCkDwchMmUXcoIUoVMXFGoQ" TargetMode="External" Id="rId630"/><Relationship Type="http://schemas.openxmlformats.org/officeDocument/2006/relationships/hyperlink" Target="https://profile.line-scdn.net/0h0gXhXQh_b0h1EX5FjhMRNwVBbCJWYDZaCnQkKUhBZXxNJi4XWHZzLUQYYi9LJ31MDiJ1LxVEZnB5Ahgua0eTfHIhMnlJJikbUHYlrw" TargetMode="External" Id="rId631"/><Relationship Type="http://schemas.openxmlformats.org/officeDocument/2006/relationships/hyperlink" Target="https://profile.line-scdn.net/0ha4Tcp3p0Pht5Gi65A0ZAZAlKPXFaa2cJAXl4dEpOYChEfntIBXt0fEtJMyNHKisZAH0hL0hPNH91CUl9Z0zCL34qYypFLXhIXH10_A" TargetMode="External" Id="rId632"/><Relationship Type="http://schemas.openxmlformats.org/officeDocument/2006/relationships/hyperlink" Target="https://profile.line-scdn.net/0hFBoHgh60GW1CMQh_a0BnEjJhGgdhQEB_aANTXyQ1F194Agw-O1VQC3ZiFFksVV87OV5WCnFiEwlOIm4LXGflWUUBRFx-Bl8-Z1ZTig" TargetMode="External" Id="rId633"/><Relationship Type="http://schemas.openxmlformats.org/officeDocument/2006/relationships/hyperlink" Target="https://profile.line-scdn.net/0hwzjJBKarKFVHMzlF7epWKjdjKz9kQnFHOAVuNXYzImN-VmtTb1FiO3ozJWEqCm0GOwZvO3Y1dGFLIF8zWWXUYUADdWR7BG4GYlRisg" TargetMode="External" Id="rId634"/><Relationship Type="http://schemas.openxmlformats.org/officeDocument/2006/relationships/hyperlink" Target="https://profile.line-scdn.net/0hSFCgtgr4DGluHh1NS01yFh5ODwNNb1V7S3hFWAgWWg1ULEI7R3hDCVNJVg5TLk46FiwTCVpOW1xiDXsPcEjwXWkuUVhSKUo6S3lGjg" TargetMode="External" Id="rId635"/><Relationship Type="http://schemas.openxmlformats.org/officeDocument/2006/relationships/hyperlink" Target="https://profile.line-scdn.net/0ha4Tcp3p0Pht5Gi65A0ZAZAlKPXFaa2cJAXl4dEpOYChEfntIBXt0fEtJMyNHKisZAH0hL0hPNH91CUl9Z0zCL34qYypFLXhIXH10_A" TargetMode="External" Id="rId636"/><Relationship Type="http://schemas.openxmlformats.org/officeDocument/2006/relationships/hyperlink" Target="https://drive.google.com/file/d/1JOA8ZoHUlMwCfkkdkprsNjqC4iA2lH_y/view?usp=drivesdk" TargetMode="External" Id="rId637"/><Relationship Type="http://schemas.openxmlformats.org/officeDocument/2006/relationships/hyperlink" Target="https://profile.line-scdn.net/0h946I1eq3ZhsbMHQ8lPQYZGtgZXE4QT8JPwUgens1MS0hA3VNZ1QrKSkyb3kiByYePlUteC1nbXgXIxF9BWaaLxwAOyonByBIPlcs_A" TargetMode="External" Id="rId638"/><Relationship Type="http://schemas.openxmlformats.org/officeDocument/2006/relationships/hyperlink" Target="https://profile.line-scdn.net/0hyYJr21ghJnZnCzdllmdYCRdbJRxEen9kSG1rEQFbcEdbbjJyTGVgEVFZeUdaOWQjTGlgGQcOfxFrGFEQeV3aQmA7e0dbPGAlQmxskQ" TargetMode="External" Id="rId639"/><Relationship Type="http://schemas.openxmlformats.org/officeDocument/2006/relationships/hyperlink" Target="https://profile.line-scdn.net/0hFBoHgh60GW1CMQh_a0BnEjJhGgdhQEB_aANTXyQ1F194Agw-O1VQC3ZiFFksVV87OV5WCnFiEwlOIm4LXGflWUUBRFx-Bl8-Z1ZTig" TargetMode="External" Id="rId640"/><Relationship Type="http://schemas.openxmlformats.org/officeDocument/2006/relationships/hyperlink" Target="https://profile.line-scdn.net/0hFBoHgh60GW1CMQh_a0BnEjJhGgdhQEB_aANTXyQ1F194Agw-O1VQC3ZiFFksVV87OV5WCnFiEwlOIm4LXGflWUUBRFx-Bl8-Z1ZTig" TargetMode="External" Id="rId641"/><Relationship Type="http://schemas.openxmlformats.org/officeDocument/2006/relationships/hyperlink" Target="https://profile.line-scdn.net/0h2fUZz3otbUl4I35pILATNghzbiNbUjRbVBIhex9zNHlEQyMdXRVxex0nMCwXQHgaVRd3K0ohMHt0MBovZnWRfX8TMHhEFCsaXUQnrg" TargetMode="External" Id="rId642"/><Relationship Type="http://schemas.openxmlformats.org/officeDocument/2006/relationships/hyperlink" Target="https://profile.line-scdn.net/0hiI8NabVONmYVNyeI0utIGWVnNQw2Rm90aVB8UCI3YVN4DnJkPlB4CCNlPwQhAXQzP1MuAyg1aF4ZJEEAC2HKUhIHa1cpAHA1MFB8gQ" TargetMode="External" Id="rId643"/><Relationship Type="http://schemas.openxmlformats.org/officeDocument/2006/relationships/hyperlink" Target="https://profile.line-scdn.net/0hPZATyI8iD3VsLR58M0xxChx9DB9PXFZnEkJDR1EvWUFWG08kQBtBGlx4AUZYGx8rQ0MXRlt5WE1gPngTcnvzQWsdUkRQGkkmSUpFkg" TargetMode="External" Id="rId644"/><Relationship Type="http://schemas.openxmlformats.org/officeDocument/2006/relationships/hyperlink" Target="https://drive.google.com/file/d/12xxTkEb6-L1Vn639AApz3fBk7mnFHS2a/view?usp=drivesdk" TargetMode="External" Id="rId645"/><Relationship Type="http://schemas.openxmlformats.org/officeDocument/2006/relationships/hyperlink" Target="https://profile.line-scdn.net/0hNCXRmuulEWx1KwB9UAVvEwV7EgZWWkh-DkRcDxUiTQlAT1JuXEwMAxciRg8YTFE9URgKDEMiGg95OGYKa33tWHIbTF1JHFc_UExbiw" TargetMode="External" Id="rId646"/><Relationship Type="http://schemas.openxmlformats.org/officeDocument/2006/relationships/hyperlink" Target="https://drive.google.com/file/d/1FANmwu3hzPcu34290e5W86IZn1XyE6an/view?usp=drivesdk" TargetMode="External" Id="rId647"/><Relationship Type="http://schemas.openxmlformats.org/officeDocument/2006/relationships/hyperlink" Target="https://profile.line-scdn.net/0hWGBgvht7CGhvHhmBKB92Fx9OCwJMb1F6RHETBwpNVV8HLEs2FHxPDw0aU1BWfko8RnFAWw0cBFpjDX8OcUj0XGguVVlTKU47SnlCjw" TargetMode="External" Id="rId648"/><Relationship Type="http://schemas.openxmlformats.org/officeDocument/2006/relationships/hyperlink" Target="https://drive.google.com/file/d/1_IF9g2mQWd6tw-MSP6J3uLjYCyNoEIaG/view?usp=drivesdk" TargetMode="External" Id="rId649"/><Relationship Type="http://schemas.openxmlformats.org/officeDocument/2006/relationships/hyperlink" Target="https://profile.line-scdn.net/0hQ6H6eGtrDhllTx69FftwZhUfDXNGPlcLQC4RL1gaUX4PeBscTXsUfwAYAi1Zek8cSCFCfVVPVilpXHl_exnyLWJ_UyhZeEhKQChE_g" TargetMode="External" Id="rId650"/><Relationship Type="http://schemas.openxmlformats.org/officeDocument/2006/relationships/hyperlink" Target="https://drive.google.com/file/d/1smV2vbcCsRBvzybpPV-9xcpXPY-U5lh6/view?usp=drivesdk" TargetMode="External" Id="rId651"/><Relationship Type="http://schemas.openxmlformats.org/officeDocument/2006/relationships/hyperlink" Target="https://profile.line-scdn.net/0hFBoHgh60GW1CMQh_a0BnEjJhGgdhQEB_aANTXyQ1F194Agw-O1VQC3ZiFFksVV87OV5WCnFiEwlOIm4LXGflWUUBRFx-Bl8-Z1ZTig" TargetMode="External" Id="rId652"/><Relationship Type="http://schemas.openxmlformats.org/officeDocument/2006/relationships/hyperlink" Target="https://profile.line-scdn.net/0hiI8N-IYENmYVNyeQ4ItIGWVnNQw2Rm90aVB8UCI3YVN4DnJkPlB4CCNlPwQhAXQzP1MuAyg1aF4ZJEEAC2HKUhIHa1cpAHA1MFB8gQ" TargetMode="External" Id="rId653"/><Relationship Type="http://schemas.openxmlformats.org/officeDocument/2006/relationships/hyperlink" Target="https://profile.line-scdn.net/0hiI8N-IYENmYVNyeQ4ItIGWVnNQw2Rm90aVB8UCI3YVN4DnJkPlB4CCNlPwQhAXQzP1MuAyg1aF4ZJEEAC2HKUhIHa1cpAHA1MFB8gQ" TargetMode="External" Id="rId654"/><Relationship Type="http://schemas.openxmlformats.org/officeDocument/2006/relationships/hyperlink" Target="https://profile.line-scdn.net/0hbntLnn5EPUFZNS3GnrRDPillPit6RGRTIlp1L2RhYCZmDXMXIVJwdztgN3ljAnhHIAEicGg2MHhVJkonR2PBdV4FYHBlAnsSfFJ3pg" TargetMode="External" Id="rId655"/><Relationship Type="http://schemas.openxmlformats.org/officeDocument/2006/relationships/hyperlink" Target="https://drive.google.com/file/d/19pi-QUz891az7gUmSURMgSmQ2mjyZ5Ac/view?usp=drivesdk" TargetMode="External" Id="rId656"/><Relationship Type="http://schemas.openxmlformats.org/officeDocument/2006/relationships/hyperlink" Target="https://profile.line-scdn.net/0hSi9o090uDEYUFh0jD-dyOWRGDyw3Z1VUOXlEciYQACZ8J09HOHFBJ3QVUCMtIEwYPyVCdyUQWyEYBXsgCkDwchMmUXcoIUoVMXFGoQ" TargetMode="External" Id="rId657"/><Relationship Type="http://schemas.openxmlformats.org/officeDocument/2006/relationships/hyperlink" Target="https://drive.google.com/file/d/1a8IDhk00Mui5O0LrWuHDdXhYqL9YjOO6/view?usp=drivesdk" TargetMode="External" Id="rId658"/><Relationship Type="http://schemas.openxmlformats.org/officeDocument/2006/relationships/hyperlink" Target="https://profile.line-scdn.net/0h99sOJUAnZhZeNnchIboYaS5mZXx9Rz8EIVZ9dmswbXFnAClHcgQseDs0OHJhUilGIQV7eWI2PyBSJRFwQGCaIlkGOydiASBFe1Es8Q" TargetMode="External" Id="rId659"/><Relationship Type="http://schemas.openxmlformats.org/officeDocument/2006/relationships/hyperlink" Target="https://drive.google.com/file/d/1Lv8b6a0AacE2zlpvFmbVTfx0XyvLUXvh/view?usp=drivesdk" TargetMode="External" Id="rId660"/><Relationship Type="http://schemas.openxmlformats.org/officeDocument/2006/relationships/hyperlink" Target="https://profile.line-scdn.net/0hxT2Xa0cHJ3sfITZswa5ZBG9xJBE8UH5pNUM6HSoleBgiRGAlZxQ_Siwjek53QWV-OxQ7Hn8ieUkTMlAdAXfbTxgRekojFmEoOkZtnA" TargetMode="External" Id="rId661"/><Relationship Type="http://schemas.openxmlformats.org/officeDocument/2006/relationships/hyperlink" Target="https://drive.google.com/file/d/1xDRDFEzcCdHGbn82XkzFbebKItNTzfdK/view?usp=drivesdk" TargetMode="External" Id="rId662"/><Relationship Type="http://schemas.openxmlformats.org/officeDocument/2006/relationships/hyperlink" Target="https://profile.line-scdn.net/0hIx1vo0Y3FlccDzxntjFoKGxfFT0_fk9FZW1fMyAMSmcgO1UFY2FaMiwNGGB2PwVUNDxeZi5dGG8QHGExAlnqYxs_S2YgOFAEOWhcsA" TargetMode="External" Id="rId663"/><Relationship Type="http://schemas.openxmlformats.org/officeDocument/2006/relationships/hyperlink" Target="https://profile.line-scdn.net/0htg4tlwjGK0gZDTtcnXVVN2ldKCI6fHJaNWpifSgPdX8hNW9OMzg3Jy9ZJ3slP2wfYT5jKykIJn0VHlwuB1vXfB49dnklOm0bPGphrw" TargetMode="External" Id="rId664"/><Relationship Type="http://schemas.openxmlformats.org/officeDocument/2006/relationships/hyperlink" Target="https://drive.google.com/file/d/1--NkFVxSsdoyMc6leBrr7nV-urs2-el9/view?usp=drivesdk" TargetMode="External" Id="rId665"/><Relationship Type="http://schemas.openxmlformats.org/officeDocument/2006/relationships/hyperlink" Target="https://profile.line-scdn.net/0htModG-DTK2JCHTqOTWNVHTJNKAhhbHJwbXxmAH8UJgB2fm8xaS5hDCNIJVd8KTthZn1tUX8acgZODlwEXEvXVkUtdlN-Km0xZ3phhQ" TargetMode="External" Id="rId666"/><Relationship Type="http://schemas.openxmlformats.org/officeDocument/2006/relationships/hyperlink" Target="https://drive.google.com/file/d/1p3aHMCoeRb1YmEVxPr2NnXyxNwLHZTZQ/view?usp=drivesdk" TargetMode="External" Id="rId667"/><Relationship Type="http://schemas.openxmlformats.org/officeDocument/2006/relationships/hyperlink" Target="https://profile.line-scdn.net/0hFBoHgh60GW1CMQh_a0BnEjJhGgdhQEB_aANTXyQ1F194Agw-O1VQC3ZiFFksVV87OV5WCnFiEwlOIm4LXGflWUUBRFx-Bl8-Z1ZTig" TargetMode="External" Id="rId668"/><Relationship Type="http://schemas.openxmlformats.org/officeDocument/2006/relationships/hyperlink" Target="https://profile.line-scdn.net/0hyudRNZf3JlpJKzeqIsJYJTl7JTBqWn9IYkhvb3gsfj0jSzMNZEs6aCgqeWomGmUNbU4-PnkvfWpFOFE8V33abk4be2t1HGAJbExsvQ" TargetMode="External" Id="rId669"/><Relationship Type="http://schemas.openxmlformats.org/officeDocument/2006/relationships/hyperlink" Target="https://drive.google.com/file/d/1TVHCinVI1niYQ_PA8Tf6ExH1w21-ASI7/view?usp=drivesdk" TargetMode="External" Id="rId670"/><Relationship Type="http://schemas.openxmlformats.org/officeDocument/2006/relationships/hyperlink" Target="https://profile.line-scdn.net/0h2fUZz3otbUl4I35pILATNghzbiNbUjRbVBIhex9zNHlEQyMdXRVxex0nMCwXQHgaVRd3K0ohMHt0MBovZnWRfX8TMHhEFCsaXUQnrg" TargetMode="External" Id="rId671"/><Relationship Type="http://schemas.openxmlformats.org/officeDocument/2006/relationships/hyperlink" Target="https://profile.line-scdn.net/0hWGBgER6hCGhvHhmYF0J2Fx9OCwJMb1F6RHETBwpNVV8HLEs2FHxPDw0aU1BWfko8RnFAWw0cBFpjDX8OcUj0XGguVVlTKU47SnlCjw" TargetMode="External" Id="rId672"/><Relationship Type="http://schemas.openxmlformats.org/officeDocument/2006/relationships/hyperlink" Target="https://drive.google.com/file/d/1oeTx3z0P90IHBc0tdVXnCo6JNbYujiR6/view?usp=drivesdk" TargetMode="External" Id="rId673"/><Relationship Type="http://schemas.openxmlformats.org/officeDocument/2006/relationships/hyperlink" Target="https://profile.line-scdn.net/0hG9O0YZEIGBZiSQkJd5ZmaRIZG3xBOEEEGn9RJFRKRHVXKlxISiwAcldKQCZceF8URnpXJFdLE3VuWm9wfB_kImV5RSdefl5FRy5S8Q" TargetMode="External" Id="rId674"/><Relationship Type="http://schemas.openxmlformats.org/officeDocument/2006/relationships/hyperlink" Target="https://profile.line-scdn.net/0hyyZvJK-4JlZ3DzdFbeFYKQdfJTxUfn9EWGg7NUdfKzYeajVXWDs9Y0cIfWMYO2dTW2lrNREIKG97HFEwaVnaYnA_e2dLOGAFUmhssQ" TargetMode="External" Id="rId675"/><Relationship Type="http://schemas.openxmlformats.org/officeDocument/2006/relationships/hyperlink" Target="https://profile.line-scdn.net/0hejUMV8STOkV4NCtLOgJEOghkOS9bRWNXBwJ1Iks1YSBMUyhHUQAldEhnMXYQBy8VVlVwJ009YyB0J00jZmLGcX8EZ3REA3wWXVNwog" TargetMode="External" Id="rId676"/><Relationship Type="http://schemas.openxmlformats.org/officeDocument/2006/relationships/hyperlink" Target="https://profile.line-scdn.net/0hrpKwDaxiLV9mDjy0wRBTIBZeLjVFf3RNGG5mMAYJcW5bOGIBSDpgaVQOcjtba20NTWtkPlRdIWZqHVo5eFjRa2E-cG5aOWsMQ2lnuA" TargetMode="External" Id="rId677"/><Relationship Type="http://schemas.openxmlformats.org/officeDocument/2006/relationships/hyperlink" Target="https://profile.line-scdn.net/0hQ6H6eGtrDhllTx69FftwZhUfDXNGPlcLQC4RL1gaUX4PeBscTXsUfwAYAi1Zek8cSCFCfVVPVilpXHl_exnyLWJ_UyhZeEhKQChE_g" TargetMode="External" Id="rId678"/><Relationship Type="http://schemas.openxmlformats.org/officeDocument/2006/relationships/hyperlink" Target="https://profile.line-scdn.net/0hQ6H6eGtrDhllTx69FftwZhUfDXNGPlcLQC4RL1gaUX4PeBscTXsUfwAYAi1Zek8cSCFCfVVPVilpXHl_exnyLWJ_UyhZeEhKQChE_g" TargetMode="External" Id="rId679"/><Relationship Type="http://schemas.openxmlformats.org/officeDocument/2006/relationships/hyperlink" Target="https://profile.line-scdn.net/0hQ6H6eGtrDhllTx69FftwZhUfDXNGPlcLQC4RL1gaUX4PeBscTXsUfwAYAi1Zek8cSCFCfVVPVilpXHl_exnyLWJ_UyhZeEhKQChE_g" TargetMode="External" Id="rId680"/><Relationship Type="http://schemas.openxmlformats.org/officeDocument/2006/relationships/hyperlink" Target="https://profile.line-scdn.net/0hv99QdaQWKRYUKDyN0ctXaWR4Knw3WXAEb09nd3V8dHItHz5Eb0wxIHErdSArG2sXPkZgJ3F6InYYO15wCn7VIhMYdCcoH29FMU9j8Q" TargetMode="External" Id="rId681"/><Relationship Type="http://schemas.openxmlformats.org/officeDocument/2006/relationships/hyperlink" Target="https://drive.google.com/file/d/1bQmDJ9bCZJIVM6NSG7Rw1zrMQogwED4T/view?usp=drivesdk" TargetMode="External" Id="rId682"/><Relationship Type="http://schemas.openxmlformats.org/officeDocument/2006/relationships/hyperlink" Target="https://profile.line-scdn.net/0htModG-DTK2JCHTqOTWNVHTJNKAhhbHJwbXxmAH8UJgB2fm8xaS5hDCNIJVd8KTthZn1tUX8acgZODlwEXEvXVkUtdlN-Km0xZ3phhQ" TargetMode="External" Id="rId683"/><Relationship Type="http://schemas.openxmlformats.org/officeDocument/2006/relationships/hyperlink" Target="https://profile.line-scdn.net/0hbntLnn5EPUFZNS3GnrRDPillPit6RGRTIlp1L2RhYCZmDXMXIVJwdztgN3ljAnhHIAEicGg2MHhVJkonR2PBdV4FYHBlAnsSfFJ3pg" TargetMode="External" Id="rId684"/><Relationship Type="http://schemas.openxmlformats.org/officeDocument/2006/relationships/hyperlink" Target="https://profile.line-scdn.net/0hbntLnn5EPUFZNS3GnrRDPillPit6RGRTIlp1L2RhYCZmDXMXIVJwdztgN3ljAnhHIAEicGg2MHhVJkonR2PBdV4FYHBlAnsSfFJ3pg" TargetMode="External" Id="rId685"/><Relationship Type="http://schemas.openxmlformats.org/officeDocument/2006/relationships/hyperlink" Target="https://profile.line-scdn.net/0hbIRvaeVWPWZ_Dy2BWENDGQ9fPgxcfmR0A2wlUE9dNFNGOHJnUTp3Uk8KYF5FPillWmsnAxoOZlVzHEoAYVnBUng_YFdDOHs1Wmh3gQ" TargetMode="External" Id="rId686"/><Relationship Type="http://schemas.openxmlformats.org/officeDocument/2006/relationships/hyperlink" Target="https://profile.line-scdn.net/0h7NVsWY7kaGF7CnmlbiYWHgtaawtYezFzBDkuAk9fYQNOb31gAGhyUkwDZFYVOyljVmt1DkpYZFJ3GR8HZVyUVXw6NVBHPS4yXm0ihg" TargetMode="External" Id="rId687"/><Relationship Type="http://schemas.openxmlformats.org/officeDocument/2006/relationships/hyperlink" Target="https://profile.line-scdn.net/0hXdye8GZTB0tUHBek69p5NCRMBCF3bV5ZK3xALDUcDCw6fEEafS5NLGQaDXxvfxMfe3MYfmRIWX5YD3AtSkr7f1MsWnpoK0EYcXtNrA" TargetMode="External" Id="rId688"/><Relationship Type="http://schemas.openxmlformats.org/officeDocument/2006/relationships/hyperlink" Target="https://profile.line-scdn.net/0hXdye8GZTB0tUHBek69p5NCRMBCF3bV5ZK3xALDUcDCw6fEEafS5NLGQaDXxvfxMfe3MYfmRIWX5YD3AtSkr7f1MsWnpoK0EYcXtNrA" TargetMode="External" Id="rId689"/><Relationship Type="http://schemas.openxmlformats.org/officeDocument/2006/relationships/hyperlink" Target="https://profile.line-scdn.net/0hpt5JLRQTL1sYMz3IrD1RJGhjLDE7QnZJNFVnbXo0IWogUWkIPVQybysyIWkkBGwPM1dgaiU7eG4UIFg9BmXTbx8DcmokBGkIPVRlvA" TargetMode="External" Id="rId690"/><Relationship Type="http://schemas.openxmlformats.org/officeDocument/2006/relationships/hyperlink" Target="https://drive.google.com/file/d/1yBFO3IN2CDCvxLmhOAMOICM6d0wTsUD0/view?usp=drivesdk" TargetMode="External" Id="rId691"/><Relationship Type="http://schemas.openxmlformats.org/officeDocument/2006/relationships/hyperlink" Target="https://profile.line-scdn.net/0hb0ydL8rrPR9UHSw8V3lDYCRNPnV3bGQNei5wfDUeMShqKSpPKyl3cDZIZylhLy9KfykneDMYNntYDkp5SkvBK1MtYC5oKntMcXp3-A" TargetMode="External" Id="rId692"/><Relationship Type="http://schemas.openxmlformats.org/officeDocument/2006/relationships/hyperlink" Target="https://profile.line-scdn.net/0h3oXNBCvFbEB1N3zGSMESPwVnbypWRjVSCwN0LkgyZyJIVyMVDVglJEY1YCdIBCJFC1lxc0NiZXZ5JBsma2GQdHIHMXFJACoTUFAmpw" TargetMode="External" Id="rId693"/><Relationship Type="http://schemas.openxmlformats.org/officeDocument/2006/relationships/hyperlink" Target="https://profile.line-scdn.net/0h6qxujkzLaV5VDHlKmMIXISVcajR2fTBMeD8nOmZYM2s_b34JcTkkOjIOMWxrOygPf2J2bWYLYDxZHx44S1qValI8NG9pOy8NcGsjuQ" TargetMode="External" Id="rId694"/><Relationship Type="http://schemas.openxmlformats.org/officeDocument/2006/relationships/hyperlink" Target="https://profile.line-scdn.net/0hPZATyI8iD3VsLR58M0xxChx9DB9PXFZnEkJDR1EvWUFWG08kQBtBGlx4AUZYGx8rQ0MXRlt5WE1gPngTcnvzQWsdUkRQGkkmSUpFkg" TargetMode="External" Id="rId695"/><Relationship Type="http://schemas.openxmlformats.org/officeDocument/2006/relationships/hyperlink" Target="https://profile.line-scdn.net/0haT1nHubfPnscFy-7GKRABGxHPRE_ZmdpOXJ1FS9FZkgid396N3d1FXwfaE8gLn0lYCFyGCEfZh4QBEkdAkHCTxsnY0ogIHgoOXB0nA" TargetMode="External" Id="rId696"/><Relationship Type="http://schemas.openxmlformats.org/officeDocument/2006/relationships/hyperlink" Target="https://profile.line-scdn.net/0haT1nHubfPnscFy-7GKRABGxHPRE_ZmdpOXJ1FS9FZkgid396N3d1FXwfaE8gLn0lYCFyGCEfZh4QBEkdAkHCTxsnY0ogIHgoOXB0nA" TargetMode="External" Id="rId697"/><Relationship Type="http://schemas.openxmlformats.org/officeDocument/2006/relationships/hyperlink" Target="https://profile.line-scdn.net/0h8ni4YV7GZ0FETXe2hh0ZPjQdZCtnPD5TPC0hIyQYPiZ4L3RFPXkpJnUaP3IrdCAUbCJ8JyFIP3hIXhAnWhubdUN9OnB4eiESYSotpg" TargetMode="External" Id="rId698"/><Relationship Type="http://schemas.openxmlformats.org/officeDocument/2006/relationships/hyperlink" Target="https://profile.line-scdn.net/0hPU4bxdBID3oZGx69wO5xBWlLDBA6alZoNnlBH3sYUEokI0EkNykVHXhPA0gkLRwoZnpJFXxJWR0VCHgcB03zTh4rUkslLEkpPHxFnQ" TargetMode="External" Id="rId699"/><Relationship Type="http://schemas.openxmlformats.org/officeDocument/2006/relationships/hyperlink" Target="https://profile.line-scdn.net/0h0pEjifUnb19oE3_-cwcRIBhDbDVLYjZNEXcpPVpAMDoAKy8OEyd0aw0QMGkGcSxcTCV0OVxHOGxkABg5dkWTa28jMm5UJCkMTXQluA" TargetMode="External" Id="rId700"/><Relationship Type="http://schemas.openxmlformats.org/officeDocument/2006/relationships/hyperlink" Target="https://profile.line-scdn.net/0hc6rV244qPBlfLy0VW49CZi9_P3N8XmULJkx1fmh4Y31kS31NIE92f2l7NilkGX8YJBt2eT4mMC9TPEt_QXnALVgfYShjGHpKekh2_g" TargetMode="External" Id="rId701"/><Relationship Type="http://schemas.openxmlformats.org/officeDocument/2006/relationships/hyperlink" Target="https://drive.google.com/file/d/1OlQvuRi1FYxVDt08AmRSoN817FXViubr/view?usp=drivesdk" TargetMode="External" Id="rId702"/><Relationship Type="http://schemas.openxmlformats.org/officeDocument/2006/relationships/hyperlink" Target="https://profile.line-scdn.net/0h08HKIq0-bxdlMn7UhbcRaBVibH1GQzYFG1J0JQVmYy5aBSsRHgZzIgM3OXVZBHhHSlcic1I1NiVpIRhxe2STI2ICMiZZBSlEQFUl8A" TargetMode="External" Id="rId703"/><Relationship Type="http://schemas.openxmlformats.org/officeDocument/2006/relationships/hyperlink" Target="https://profile.line-scdn.net/0hb0ydL8rrPR9UHSw8V3lDYCRNPnV3bGQNei5wfDUeMShqKSpPKyl3cDZIZylhLy9KfykneDMYNntYDkp5SkvBK1MtYC5oKntMcXp3-A" TargetMode="External" Id="rId704"/><Relationship Type="http://schemas.openxmlformats.org/officeDocument/2006/relationships/hyperlink" Target="https://profile.line-scdn.net/0hjA3F7JAoNW4ePySJ48JLEW5vNgQ9Tmx8OwtyCC1vaVorB3VrMw0pXCw4P1slXyY9YFF4DnhsP10SLEIIAGnJWhkPaF8iCHM9O1h_iQ" TargetMode="External" Id="rId705"/><Relationship Type="http://schemas.openxmlformats.org/officeDocument/2006/relationships/hyperlink" Target="https://profile.line-scdn.net/0haT1nHubfPnscFy-7GKRABGxHPRE_ZmdpOXJ1FS9FZkgid396N3d1FXwfaE8gLn0lYCFyGCEfZh4QBEkdAkHCTxsnY0ogIHgoOXB0nA" TargetMode="External" Id="rId706"/><Relationship Type="http://schemas.openxmlformats.org/officeDocument/2006/relationships/hyperlink" Target="https://profile.line-scdn.net/0hWGBgWuwHCGhvHhmmoUt2Fx9OCwJMb1F6RHETBwpNVV8HLEs2FHxPDw0aU1BWfko8RnFAWw0cBFpjDX8OcUj0XGguVVlTKU47SnlCjw" TargetMode="External" Id="rId707"/><Relationship Type="http://schemas.openxmlformats.org/officeDocument/2006/relationships/hyperlink" Target="https://drive.google.com/file/d/1ei7NKy_KW8TyQgnjKQvIA25u_R8dyIh9/view?usp=drivesdk" TargetMode="External" Id="rId708"/><Relationship Type="http://schemas.openxmlformats.org/officeDocument/2006/relationships/hyperlink" Target="https://profile.line-scdn.net/0h99sOJUAnZhZeNnchIboYaS5mZXx9Rz8EIVZ9dmswbXFnAClHcgQseDs0OHJhUilGIQV7eWI2PyBSJRFwQGCaIlkGOydiASBFe1Es8Q" TargetMode="External" Id="rId709"/><Relationship Type="http://schemas.openxmlformats.org/officeDocument/2006/relationships/hyperlink" Target="https://drive.google.com/file/d/1L105yyRa8nDppjBTMawkqb8VwY6dnTe1/view?usp=drivesdk" TargetMode="External" Id="rId710"/><Relationship Type="http://schemas.openxmlformats.org/officeDocument/2006/relationships/hyperlink" Target="https://profile.line-scdn.net/0hstCZn_-jLFtuIz2cnxtSJB5zLzFNUnVJQUEwbQsiJWhXQ2MIEUVnOw8ic21aQG8MShdlblghIj9iMFs9cHXQb2kTcWpSFGoIS0RmvA" TargetMode="External" Id="rId711"/><Relationship Type="http://schemas.openxmlformats.org/officeDocument/2006/relationships/hyperlink" Target="https://profile.line-scdn.net/0hx1oT35anJx5CLTbaR4ZZYTJ9JHRhXH4MbRg4eXB4cX57H2lBaBhvfSAofygoHWgbO0w7KiN-eXtOPlB4XHvbKkUdei9-GmFNZ0pt-Q" TargetMode="External" Id="rId712"/><Relationship Type="http://schemas.openxmlformats.org/officeDocument/2006/relationships/hyperlink" Target="https://profile.line-scdn.net/0hNCXRAdq4EWx1KwCiBJlvEwV7EgZWWkh-DkRcDxUiTQlAT1JuXEwMAxciRg8YTFE9URgKDEMiGg95OGYKa33tWHIbTF1JHFc_UExbiw" TargetMode="External" Id="rId713"/><Relationship Type="http://schemas.openxmlformats.org/officeDocument/2006/relationships/hyperlink" Target="https://profile.line-scdn.net/0hrpKwlU2oLV9mDjyTEyVTIBZeLjVFf3RNGG5mMAYJcW5bOGIBSDpgaVQOcjtba20NTWtkPlRdIWZqHVo5eFjRa2E-cG5aOWsMQ2lnuA" TargetMode="External" Id="rId714"/><Relationship Type="http://schemas.openxmlformats.org/officeDocument/2006/relationships/hyperlink" Target="https://profile.line-scdn.net/0h2v9A0BoYbVkUOHxUvlcTJmRobjM3STRLOQonayg6NDkuCi9daF0rNigxOmEgCyoHalsranNsOjsYKxo_Cm6RbRMIMGgoDysKMV8nvg" TargetMode="External" Id="rId715"/><Relationship Type="http://schemas.openxmlformats.org/officeDocument/2006/relationships/hyperlink" Target="https://profile.line-scdn.net/0hFBoHgh60GW1CMQh_a0BnEjJhGgdhQEB_aANTXyQ1F194Agw-O1VQC3ZiFFksVV87OV5WCnFiEwlOIm4LXGflWUUBRFx-Bl8-Z1ZTig" TargetMode="External" Id="rId716"/><Relationship Type="http://schemas.openxmlformats.org/officeDocument/2006/relationships/hyperlink" Target="https://profile.line-scdn.net/0hQ6H6eGtrDhllTx69FftwZhUfDXNGPlcLQC4RL1gaUX4PeBscTXsUfwAYAi1Zek8cSCFCfVVPVilpXHl_exnyLWJ_UyhZeEhKQChE_g" TargetMode="External" Id="rId717"/><Relationship Type="http://schemas.openxmlformats.org/officeDocument/2006/relationships/hyperlink" Target="https://drive.google.com/file/d/1zAjsDcHUGGntbiFq34WkUhQKzdMDOlCK/view?usp=drivesdk" TargetMode="External" Id="rId718"/><Relationship Type="http://schemas.openxmlformats.org/officeDocument/2006/relationships/hyperlink" Target="https://profile.line-scdn.net/0hZ190UZGeBR4USRTJHXF7YWQZBnQ3OFwMbHhPLSMcXicucUEabXsacCFKCCt-fUBKanxDeydLXXwYWnJ4Ch_5KhN5WC8ofkNNMS5P-Q" TargetMode="External" Id="rId719"/><Relationship Type="http://schemas.openxmlformats.org/officeDocument/2006/relationships/hyperlink" Target="https://profile.line-scdn.net/0hZ190UZGeBR4USRTJHXF7YWQZBnQ3OFwMbHhPLSMcXicucUEabXsacCFKCCt-fUBKanxDeydLXXwYWnJ4Ch_5KhN5WC8ofkNNMS5P-Q" TargetMode="External" Id="rId720"/><Relationship Type="http://schemas.openxmlformats.org/officeDocument/2006/relationships/hyperlink" Target="https://profile.line-scdn.net/0hQ6H6eGtrDhllTx69FftwZhUfDXNGPlcLQC4RL1gaUX4PeBscTXsUfwAYAi1Zek8cSCFCfVVPVilpXHl_exnyLWJ_UyhZeEhKQChE_g" TargetMode="External" Id="rId721"/><Relationship Type="http://schemas.openxmlformats.org/officeDocument/2006/relationships/hyperlink" Target="https://drive.google.com/file/d/1J5qnvmSo0N_iut_b3hadV4o46ZdJMidB/view?usp=drivesdk" TargetMode="External" Id="rId722"/><Relationship Type="http://schemas.openxmlformats.org/officeDocument/2006/relationships/hyperlink" Target="https://profile.line-scdn.net/0ha4Tcp3p0Pht5Gi65A0ZAZAlKPXFaa2cJAXl4dEpOYChEfntIBXt0fEtJMyNHKisZAH0hL0hPNH91CUl9Z0zCL34qYypFLXhIXH10_A" TargetMode="External" Id="rId723"/><Relationship Type="http://schemas.openxmlformats.org/officeDocument/2006/relationships/hyperlink" Target="https://drive.google.com/file/d/1SzMc0vLRkqx2KCytcGoIBT2oVLrWHrh3/view?usp=drivesdk" TargetMode="External" Id="rId724"/><Relationship Type="http://schemas.openxmlformats.org/officeDocument/2006/relationships/hyperlink" Target="https://profile.line-scdn.net/0h0gXhyzRFb0h1EX6ehTkRNwVBbCJWYDZaCnQkKUhBZXxNJi4XWHZzLUQYYi9LJ31MDiJ1LxVEZnB5Ahgua0eTfHIhMnlJJikbUHYlrw" TargetMode="External" Id="rId725"/><Relationship Type="http://schemas.openxmlformats.org/officeDocument/2006/relationships/hyperlink" Target="https://drive.google.com/file/d/1KWMlD35aUBajEefWQ5F6KJIpcFOh4H9R/view?usp=drivesdk" TargetMode="External" Id="rId726"/><Relationship Type="http://schemas.openxmlformats.org/officeDocument/2006/relationships/hyperlink" Target="https://profile.line-scdn.net/0hIx1vo0Y3FlccDzxntjFoKGxfFT0_fk9FZW1fMyAMSmcgO1UFY2FaMiwNGGB2PwVUNDxeZi5dGG8QHGExAlnqYxs_S2YgOFAEOWhcsA" TargetMode="External" Id="rId727"/><Relationship Type="http://schemas.openxmlformats.org/officeDocument/2006/relationships/hyperlink" Target="https://profile.line-scdn.net/0ho43y3CVSMBseACHc1ftOZG5QM3E9cWkJMWYvKSMFOiJzYiRENGEoKCMJPnl0MHNJNTYoeSoFaS4SE0d9AFbMLxkwbSoiN3ZIO2d6_A" TargetMode="External" Id="rId728"/><Relationship Type="http://schemas.openxmlformats.org/officeDocument/2006/relationships/hyperlink" Target="https://profile.line-scdn.net/0hpuj6LWXYL1pHTz43IFJRJTcfLDBkPnZIbHo1PiBLcmtzdjsPays3PnpJI2N-dzoKbyphP3dJIm9LXFg8WRnTbkB_cmt7eGkJYihlvQ" TargetMode="External" Id="rId729"/><Relationship Type="http://schemas.openxmlformats.org/officeDocument/2006/relationships/hyperlink" Target="https://drive.google.com/file/d/1EE95Om8PFCmdjXohMDevvw6EG9oQfzn1/view?usp=drivesdk" TargetMode="External" Id="rId730"/><Relationship Type="http://schemas.openxmlformats.org/officeDocument/2006/relationships/hyperlink" Target="https://profile.line-scdn.net/0hpuj6LWXYL1pHTz43IFJRJTcfLDBkPnZIbHo1PiBLcmtzdjsPays3PnpJI2N-dzoKbyphP3dJIm9LXFg8WRnTbkB_cmt7eGkJYihlvQ" TargetMode="External" Id="rId731"/><Relationship Type="http://schemas.openxmlformats.org/officeDocument/2006/relationships/hyperlink" Target="https://profile.line-scdn.net/0hKSE354CbFHxoSgW8SidqAxgaFxZLO01uRntaH1sfSk4GLVovFipaG1oeGRkBLgQtEH9aE1ofS0tkWWMadhzoSG96SU1UfVIvTS1emw" TargetMode="External" Id="rId732"/><Relationship Type="http://schemas.openxmlformats.org/officeDocument/2006/relationships/hyperlink" Target="https://profile.line-scdn.net/0hpt5JLRQTL1sYMz3IrD1RJGhjLDE7QnZJNFVnbXo0IWogUWkIPVQybysyIWkkBGwPM1dgaiU7eG4UIFg9BmXTbx8DcmokBGkIPVRlvA" TargetMode="External" Id="rId733"/><Relationship Type="http://schemas.openxmlformats.org/officeDocument/2006/relationships/hyperlink" Target="https://drive.google.com/file/d/1UY9FcHVY9Ff_LcgjIX1tWq4CKdfJ9Yad/view?usp=drivesdk" TargetMode="External" Id="rId734"/><Relationship Type="http://schemas.openxmlformats.org/officeDocument/2006/relationships/hyperlink" Target="https://profile.line-scdn.net/0hKSE354CbFHxoSgW8SidqAxgaFxZLO01uRntaH1sfSk4GLVovFipaG1oeGRkBLgQtEH9aE1ofS0tkWWMadhzoSG96SU1UfVIvTS1emw" TargetMode="External" Id="rId735"/><Relationship Type="http://schemas.openxmlformats.org/officeDocument/2006/relationships/hyperlink" Target="https://drive.google.com/file/d/1e5l4Fo_CLZ7MaUMUlVEoZuVY6p6HSMf_/view?usp=drivesdk" TargetMode="External" Id="rId736"/><Relationship Type="http://schemas.openxmlformats.org/officeDocument/2006/relationships/hyperlink" Target="https://profile.line-scdn.net/0hbntLyJINPUFZNSyfxpFDPillPit6RGRTIlp1L2RhYCZmDXMXIVJwdztgN3ljAnhHIAEicGg2MHhVJkonR2PBdV4FYHBlAnsSfFJ3pg" TargetMode="External" Id="rId737"/><Relationship Type="http://schemas.openxmlformats.org/officeDocument/2006/relationships/hyperlink" Target="https://profile.line-scdn.net/0h3XbstHG4bHdPCnxHKMwSCD9abx1sezVlMWwlQnpYMUQhbXshNDl3F3peZkBzOC0ga2gmQnILOhVDGRsRUVyQQ0g6MUZzPSokam0mkA" TargetMode="External" Id="rId738"/><Relationship Type="http://schemas.openxmlformats.org/officeDocument/2006/relationships/hyperlink" Target="https://profile.line-scdn.net/0hstCZpyOULFtuIz2FT-VSJB5zLzFNUnVJQUEwbQsiJWhXQ2MIEUVnOw8ic21aQG8MShdlblghIj9iMFs9cHXQb2kTcWpSFGoIS0RmvA" TargetMode="External" Id="rId739"/><Relationship Type="http://schemas.openxmlformats.org/officeDocument/2006/relationships/hyperlink" Target="https://profile.line-scdn.net/0ht-B8VIDmKwJvQToaPjJVfR8RKGhMMHIQQSVlY11GcmYGd29XEHUzMwoSJmEFImVdR3I0YAhAJjZjUlxkcRfXNmhxdjNTdm1RSiZh5Q" TargetMode="External" Id="rId740"/><Relationship Type="http://schemas.openxmlformats.org/officeDocument/2006/relationships/hyperlink" Target="https://profile.line-scdn.net/0hstCZpyOULFtuIz2FT-VSJB5zLzFNUnVJQUEwbQsiJWhXQ2MIEUVnOw8ic21aQG8MShdlblghIj9iMFs9cHXQb2kTcWpSFGoIS0RmvA" TargetMode="External" Id="rId741"/><Relationship Type="http://schemas.openxmlformats.org/officeDocument/2006/relationships/hyperlink" Target="https://drive.google.com/file/d/1um4entXCFgGBedcUzaGqdd-i-YmnYVCD/view?usp=drivesdk" TargetMode="External" Id="rId742"/><Relationship Type="http://schemas.openxmlformats.org/officeDocument/2006/relationships/hyperlink" Target="https://profile.line-scdn.net/0hc6rV244qPBlfLy0VW49CZi9_P3N8XmULJkx1fmh4Y31kS31NIE92f2l7NilkGX8YJBt2eT4mMC9TPEt_QXnALVgfYShjGHpKekh2_g" TargetMode="External" Id="rId743"/><Relationship Type="http://schemas.openxmlformats.org/officeDocument/2006/relationships/hyperlink" Target="https://drive.google.com/file/d/1-M19hC1d9cGj2ANxV730BMvtxqvV8R5F/view?usp=drivesdk" TargetMode="External" Id="rId744"/><Relationship Type="http://schemas.openxmlformats.org/officeDocument/2006/relationships/hyperlink" Target="https://profile.line-scdn.net/0hRGbq6vESDWhPCBwX5ltzFz9YDgJseVR6NzpDXS5bA1Fxak4_YWpBW3lYUFx3bUhrZmgQCSldVllDG3oOUV7xXEg4UFlzP0s7am9Hjw" TargetMode="External" Id="rId745"/><Relationship Type="http://schemas.openxmlformats.org/officeDocument/2006/relationships/hyperlink" Target="https://profile.line-scdn.net/0hnaZAXeFpMU53OCCmTTJPMQdoMiRUSWhcW15-e0M_PCpKXyMQCQx5LEBsaX5CCXdLW1speEY9bix7K0YoaW7NenAIbH9LD3cdUl97qQ" TargetMode="External" Id="rId746"/><Relationship Type="http://schemas.openxmlformats.org/officeDocument/2006/relationships/hyperlink" Target="https://drive.google.com/file/d/1vvB-pYqwOQsq4tBuk-zDW6iuuzffYQGT/view?usp=drivesdk" TargetMode="External" Id="rId747"/><Relationship Type="http://schemas.openxmlformats.org/officeDocument/2006/relationships/hyperlink" Target="https://profile.line-scdn.net/0hfA1zCHD7OW4cAyhw_4BHEWxTOgQ_cmB8ZGJ3DH0DY18mMyo9M2N0Wi8BN1lzM3owMmNxWC4HMFYQEE4IAlXFWhszZF8gNH89OWRziQ" TargetMode="External" Id="rId748"/><Relationship Type="http://schemas.openxmlformats.org/officeDocument/2006/relationships/hyperlink" Target="https://profile.line-scdn.net/0ha-yF-K1PPgJUPy7sNWBAfSRvPWh3TmcQKg4hZjM3YmVhXyxTf1B4ZmE9NDNuW3wDKAwlYWU5YjBYLElkSmnCNlMPYzNoCHhRcVh05Q" TargetMode="External" Id="rId749"/><Relationship Type="http://schemas.openxmlformats.org/officeDocument/2006/relationships/hyperlink" Target="https://profile.line-scdn.net/0hYeQsxelgBkp8ChZQYER4NQxaBSBfe19YAGpJLEkJXntFbxMUAzlIKR5fDC5EPkJOA2RBKRsDCn1wGXEsYlz6fns6W3tAPUAZWW1MrQ" TargetMode="External" Id="rId750"/><Relationship Type="http://schemas.openxmlformats.org/officeDocument/2006/relationships/hyperlink" Target="https://profile.line-scdn.net/0hrpKwlU2oLV9mDjyTEyVTIBZeLjVFf3RNGG5mMAYJcW5bOGIBSDpgaVQOcjtba20NTWtkPlRdIWZqHVo5eFjRa2E-cG5aOWsMQ2lnuA" TargetMode="External" Id="rId751"/><Relationship Type="http://schemas.openxmlformats.org/officeDocument/2006/relationships/hyperlink" Target="https://profile.line-scdn.net/0hrpKwlU2oLV9mDjyTEyVTIBZeLjVFf3RNGG5mMAYJcW5bOGIBSDpgaVQOcjtba20NTWtkPlRdIWZqHVo5eFjRa2E-cG5aOWsMQ2lnuA" TargetMode="External" Id="rId752"/><Relationship Type="http://schemas.openxmlformats.org/officeDocument/2006/relationships/hyperlink" Target="https://profile.line-scdn.net/0hYeQsxelgBkp8ChZQYER4NQxaBSBfe19YAGpJLEkJXntFbxMUAzlIKR5fDC5EPkJOA2RBKRsDCn1wGXEsYlz6fns6W3tAPUAZWW1MrQ" TargetMode="External" Id="rId753"/><Relationship Type="http://schemas.openxmlformats.org/officeDocument/2006/relationships/hyperlink" Target="https://profile.line-scdn.net/0hiI8NAm9iNmYVNye6SExIGWVnNQw2Rm90aVB8UCI3YVN4DnJkPlB4CCNlPwQhAXQzP1MuAyg1aF4ZJEEAC2HKUhIHa1cpAHA1MFB8gQ" TargetMode="External" Id="rId754"/><Relationship Type="http://schemas.openxmlformats.org/officeDocument/2006/relationships/hyperlink" Target="https://profile.line-scdn.net/0hfA1zCHD7OW4cAyhw_4BHEWxTOgQ_cmB8ZGJ3DH0DY18mMyo9M2N0Wi8BN1lzM3owMmNxWC4HMFYQEE4IAlXFWhszZF8gNH89OWRziQ" TargetMode="External" Id="rId755"/><Relationship Type="http://schemas.openxmlformats.org/officeDocument/2006/relationships/hyperlink" Target="https://profile.line-scdn.net/0haT1nHubfPnscFy-7GKRABGxHPRE_ZmdpOXJ1FS9FZkgid396N3d1FXwfaE8gLn0lYCFyGCEfZh4QBEkdAkHCTxsnY0ogIHgoOXB0nA" TargetMode="External" Id="rId756"/><Relationship Type="http://schemas.openxmlformats.org/officeDocument/2006/relationships/hyperlink" Target="https://profile.line-scdn.net/0hfA1zCHD7OW4cAyhw_4BHEWxTOgQ_cmB8ZGJ3DH0DY18mMyo9M2N0Wi8BN1lzM3owMmNxWC4HMFYQEE4IAlXFWhszZF8gNH89OWRziQ" TargetMode="External" Id="rId757"/><Relationship Type="http://schemas.openxmlformats.org/officeDocument/2006/relationships/hyperlink" Target="https://profile.line-scdn.net/0ho43y3CVSMBseACHc1ftOZG5QM3E9cWkJMWYvKSMFOiJzYiRENGEoKCMJPnl0MHNJNTYoeSoFaS4SE0d9AFbMLxkwbSoiN3ZIO2d6_A" TargetMode="External" Id="rId758"/><Relationship Type="http://schemas.openxmlformats.org/officeDocument/2006/relationships/hyperlink" Target="https://profile.line-scdn.net/0hrGltXqWALWhBDTyloaxTFzFdLgJifHR6aGJiXXUMcFovOGppbWlqWycIJlp_NTo4ZGliDnIEdVxNHloOX1vRXEY9cFl9Oms7ZGpnjw" TargetMode="External" Id="rId759"/><Relationship Type="http://schemas.openxmlformats.org/officeDocument/2006/relationships/hyperlink" Target="https://profile.line-scdn.net/0hLHyZKgDKE2dUIwB_-OptGCRzEA13Ukp1ekdfCWF3S1M7RFU0LURYUmImRABoRFBhKBBaBjQkT1VYMGQBSnXvU1MTTlZoFFU0cURZgA" TargetMode="External" Id="rId760"/><Relationship Type="http://schemas.openxmlformats.org/officeDocument/2006/relationships/hyperlink" Target="https://profile.line-scdn.net/0hLHyZKgDKE2dUIwB_-OptGCRzEA13Ukp1ekdfCWF3S1M7RFU0LURYUmImRABoRFBhKBBaBjQkT1VYMGQBSnXvU1MTTlZoFFU0cURZgA" TargetMode="External" Id="rId761"/><Relationship Type="http://schemas.openxmlformats.org/officeDocument/2006/relationships/hyperlink" Target="https://profile.line-scdn.net/0hsCDfzWoJLGxpHz_puBpSExlPLwZKbnV-RH00XglNIAkAL2NtQSkwDlgcIg9WKGNpESxkX1UfcwtlDFsKd0nQWG4vcV1VKGo_THhmiw" TargetMode="External" Id="rId762"/><Relationship Type="http://schemas.openxmlformats.org/officeDocument/2006/relationships/hyperlink" Target="https://profile.line-scdn.net/0ha4Tcp3p0Pht5Gi65A0ZAZAlKPXFaa2cJAXl4dEpOYChEfntIBXt0fEtJMyNHKisZAH0hL0hPNH91CUl9Z0zCL34qYypFLXhIXH10_A" TargetMode="External" Id="rId763"/><Relationship Type="http://schemas.openxmlformats.org/officeDocument/2006/relationships/hyperlink" Target="https://drive.google.com/file/d/1Pbxw26aqr-l8OhBFNBqu171ac784mdoR/view?usp=drivesdk" TargetMode="External" Id="rId764"/><Relationship Type="http://schemas.openxmlformats.org/officeDocument/2006/relationships/hyperlink" Target="https://profile.line-scdn.net/0hw9V0J6qnKBZ7STkLDCxWaQsZK3xYOHEEByZveE1AcCAWLDtHAiczdEtJI3REemtEAi00JRsZdCB3Wl9wZR_UInx5dSdHfm5FXi5i8Q" TargetMode="External" Id="rId765"/><Relationship Type="http://schemas.openxmlformats.org/officeDocument/2006/relationships/hyperlink" Target="https://profile.line-scdn.net/0hZ19065zbBR4USRTNcgl7YWQZBnQ3OFwMbHhPLSMcXicucUEabXsacCFKCCt-fUBKanxDeydLXXwYWnJ4Ch_5KhN5WC8ofkNNMS5P-Q" TargetMode="External" Id="rId766"/><Relationship Type="http://schemas.openxmlformats.org/officeDocument/2006/relationships/hyperlink" Target="https://profile.line-scdn.net/0hw9V0J6qnKBZ7STkLDCxWaQsZK3xYOHEEByZveE1AcCAWLDtHAiczdEtJI3REemtEAi00JRsZdCB3Wl9wZR_UInx5dSdHfm5FXi5i8Q" TargetMode="External" Id="rId767"/><Relationship Type="http://schemas.openxmlformats.org/officeDocument/2006/relationships/hyperlink" Target="https://profile.line-scdn.net/0hZ19065zbBR4USRTNcgl7YWQZBnQ3OFwMbHhPLSMcXicucUEabXsacCFKCCt-fUBKanxDeydLXXwYWnJ4Ch_5KhN5WC8ofkNNMS5P-Q" TargetMode="External" Id="rId768"/><Relationship Type="http://schemas.openxmlformats.org/officeDocument/2006/relationships/hyperlink" Target="https://profile.line-scdn.net/0h72OGHCg-aB1iPnnaeDoWYhJua3dBTzEPSlkiL1dtMn9XCy5MHg0uLlNrNnpdBy8cTVoieF9rY31uLR97fGiUKWUONSxeCS5OR1ki-g" TargetMode="External" Id="rId769"/><Relationship Type="http://schemas.openxmlformats.org/officeDocument/2006/relationships/hyperlink" Target="https://drive.google.com/file/d/1MrIkgFJHGy7qcwCR5jktUzDGSIO4t3zE/view?usp=drivesdk" TargetMode="External" Id="rId770"/><Relationship Type="http://schemas.openxmlformats.org/officeDocument/2006/relationships/hyperlink" Target="https://profile.line-scdn.net/0hOQt_9TSDEH5ZJgKmI7FuASl2ExR6V0lscEFZSmohTRxjEFcvcURZSDgmHktlE1V_JklXTGggS05VNWcYR3DsSl4WTU9lEVYtfEFamQ" TargetMode="External" Id="rId771"/><Relationship Type="http://schemas.openxmlformats.org/officeDocument/2006/relationships/hyperlink" Target="https://drive.google.com/file/d/1NXiLd3xkbR8cILcEIg5psdxKWff0rRZa/view?usp=drivesdk" TargetMode="External" Id="rId772"/><Relationship Type="http://schemas.openxmlformats.org/officeDocument/2006/relationships/hyperlink" Target="https://profile.line-scdn.net/0hrpKwlU2oLV9mDjyTEyVTIBZeLjVFf3RNGG5mMAYJcW5bOGIBSDpgaVQOcjtba20NTWtkPlRdIWZqHVo5eFjRa2E-cG5aOWsMQ2lnuA" TargetMode="External" Id="rId773"/><Relationship Type="http://schemas.openxmlformats.org/officeDocument/2006/relationships/hyperlink" Target="https://profile.line-scdn.net/0hN_0bOUcsEXAdGwASMzNvD21LEho-akhiNCkMRiAbSUZ0LVEmN35XFXhJT0MmLwYkN3QLEyEcGEARCGYWA03tRBorTEEhLFcjOHxblw" TargetMode="External" Id="rId774"/><Relationship Type="http://schemas.openxmlformats.org/officeDocument/2006/relationships/hyperlink" Target="https://profile.line-scdn.net/0hWGBgWuwHCGhvHhmmoUt2Fx9OCwJMb1F6RHETBwpNVV8HLEs2FHxPDw0aU1BWfko8RnFAWw0cBFpjDX8OcUj0XGguVVlTKU47SnlCjw" TargetMode="External" Id="rId775"/><Relationship Type="http://schemas.openxmlformats.org/officeDocument/2006/relationships/hyperlink" Target="https://drive.google.com/file/d/1ngdb4odmVAgxcoS3C8bj1nqtpU-uDuir/view?usp=drivesdk" TargetMode="External" Id="rId776"/><Relationship Type="http://schemas.openxmlformats.org/officeDocument/2006/relationships/hyperlink" Target="https://profile.line-scdn.net/0hyyZvS4TyJlZ3DzfwlW5YKQdfJTxUfn9EWGg7NUdfKzYeajVXWDs9Y0cIfWMYO2dTW2lrNREIKG97HFEwaVnaYnA_e2dLOGAFUmhssQ" TargetMode="External" Id="rId777"/><Relationship Type="http://schemas.openxmlformats.org/officeDocument/2006/relationships/hyperlink" Target="https://profile.line-scdn.net/0hwH-PMnx_KGcAKTl8__FWGHB5Kw0jWHF1KEhvVWUgdgdoSWsxfkxkUWYrdgVuHjg4eUhuUjEgfwQMOl8BHn_UUwcZdVY8Hm40JU5igA" TargetMode="External" Id="rId778"/><Relationship Type="http://schemas.openxmlformats.org/officeDocument/2006/relationships/hyperlink" Target="https://drive.google.com/file/d/1uykvwkiYeDIMWNwgjBjFnZ68zsCblqCt/view?usp=drivesdk" TargetMode="External" Id="rId779"/><Relationship Type="http://schemas.openxmlformats.org/officeDocument/2006/relationships/hyperlink" Target="https://profile.line-scdn.net/0haN-kHLZxPmEAEizNcTpAHnBCPQsjY2dzLCEjATUQNFE5JXg-fHwiAGUVNVM8dn9iLiN0BTJAZlgMAUkHHkTCVQciY1A8JXgyJXV0hg" TargetMode="External" Id="rId780"/><Relationship Type="http://schemas.openxmlformats.org/officeDocument/2006/relationships/hyperlink" Target="https://profile.line-scdn.net/0hes3j83owOlweEyuALP1EI25DOTY9YmNOYnd3bn9GZW1zcHwPO3F1bi0RYj4rdC4DYHBxOy8XZj8SAE06AEXGaBkjZ20iJHwPO3Rwuw" TargetMode="External" Id="rId781"/><Relationship Type="http://schemas.openxmlformats.org/officeDocument/2006/relationships/hyperlink" Target="https://profile.line-scdn.net/0hrGltXqWALWhBDTyloaxTFzFdLgJifHR6aGJiXXUMcFovOGppbWlqWycIJlp_NTo4ZGliDnIEdVxNHloOX1vRXEY9cFl9Oms7ZGpnjw" TargetMode="External" Id="rId782"/><Relationship Type="http://schemas.openxmlformats.org/officeDocument/2006/relationships/hyperlink" Target="https://profile.line-scdn.net/0hrpKwlU2oLV9mDjyTEyVTIBZeLjVFf3RNGG5mMAYJcW5bOGIBSDpgaVQOcjtba20NTWtkPlRdIWZqHVo5eFjRa2E-cG5aOWsMQ2lnuA" TargetMode="External" Id="rId783"/><Relationship Type="http://schemas.openxmlformats.org/officeDocument/2006/relationships/hyperlink" Target="https://profile.line-scdn.net/0hZNqRLYNSBWFcKxZOJO97Hix7Bgt_Wlxzck0aAzwpDlMxHhFgeUtLVTooWVM0TkdkIEkYA2kpUwZQOHIHQn35VVsbWFBgHEMyeUxPhg" TargetMode="External" Id="rId784"/><Relationship Type="http://schemas.openxmlformats.org/officeDocument/2006/relationships/hyperlink" Target="https://profile.line-scdn.net/0hfA1zCHD7OW4cAyhw_4BHEWxTOgQ_cmB8ZGJ3DH0DY18mMyo9M2N0Wi8BN1lzM3owMmNxWC4HMFYQEE4IAlXFWhszZF8gNH89OWRziQ" TargetMode="External" Id="rId785"/><Relationship Type="http://schemas.openxmlformats.org/officeDocument/2006/relationships/hyperlink" Target="https://profile.line-scdn.net/0hZ19065zbBR4USRTNcgl7YWQZBnQ3OFwMbHhPLSMcXicucUEabXsacCFKCCt-fUBKanxDeydLXXwYWnJ4Ch_5KhN5WC8ofkNNMS5P-Q" TargetMode="External" Id="rId786"/><Relationship Type="http://schemas.openxmlformats.org/officeDocument/2006/relationships/hyperlink" Target="https://profile.line-scdn.net/0hZ19065zbBR4USRTNcgl7YWQZBnQ3OFwMbHhPLSMcXicucUEabXsacCFKCCt-fUBKanxDeydLXXwYWnJ4Ch_5KhN5WC8ofkNNMS5P-Q" TargetMode="External" Id="rId787"/><Relationship Type="http://schemas.openxmlformats.org/officeDocument/2006/relationships/hyperlink" Target="https://profile.line-scdn.net/0hw9V0J6qnKBZ7STkLDCxWaQsZK3xYOHEEByZveE1AcCAWLDtHAiczdEtJI3REemtEAi00JRsZdCB3Wl9wZR_UInx5dSdHfm5FXi5i8Q" TargetMode="External" Id="rId788"/><Relationship Type="http://schemas.openxmlformats.org/officeDocument/2006/relationships/hyperlink" Target="https://profile.line-scdn.net/0hw9V0J6qnKBZ7STkLDCxWaQsZK3xYOHEEByZveE1AcCAWLDtHAiczdEtJI3REemtEAi00JRsZdCB3Wl9wZR_UInx5dSdHfm5FXi5i8Q" TargetMode="External" Id="rId789"/><Relationship Type="http://schemas.openxmlformats.org/officeDocument/2006/relationships/hyperlink" Target="https://profile.line-scdn.net/0haN-kHLZxPmEAEizNcTpAHnBCPQsjY2dzLCEjATUQNFE5JXg-fHwiAGUVNVM8dn9iLiN0BTJAZlgMAUkHHkTCVQciY1A8JXgyJXV0hg" TargetMode="External" Id="rId790"/><Relationship Type="http://schemas.openxmlformats.org/officeDocument/2006/relationships/hyperlink" Target="https://drive.google.com/file/d/1CxdzdN5yi1-42SvYAM7ZheHcm_XqhATb/view?usp=drivesdk" TargetMode="External" Id="rId791"/><Relationship Type="http://schemas.openxmlformats.org/officeDocument/2006/relationships/hyperlink" Target="https://profile.line-scdn.net/0hrpKwlU2oLV9mDjyTEyVTIBZeLjVFf3RNGG5mMAYJcW5bOGIBSDpgaVQOcjtba20NTWtkPlRdIWZqHVo5eFjRa2E-cG5aOWsMQ2lnuA" TargetMode="External" Id="rId792"/><Relationship Type="http://schemas.openxmlformats.org/officeDocument/2006/relationships/hyperlink" Target="https://profile.line-scdn.net/0hrpKwlU2oLV9mDjyTEyVTIBZeLjVFf3RNGG5mMAYJcW5bOGIBSDpgaVQOcjtba20NTWtkPlRdIWZqHVo5eFjRa2E-cG5aOWsMQ2lnuA" TargetMode="External" Id="rId793"/><Relationship Type="http://schemas.openxmlformats.org/officeDocument/2006/relationships/hyperlink" Target="https://profile.line-scdn.net/0hes3j83owOlweEyuALP1EI25DOTY9YmNOYnd3bn9GZW1zcHwPO3F1bi0RYj4rdC4DYHBxOy8XZj8SAE06AEXGaBkjZ20iJHwPO3Rwuw" TargetMode="External" Id="rId794"/><Relationship Type="http://schemas.openxmlformats.org/officeDocument/2006/relationships/hyperlink" Target="https://profile.line-scdn.net/0hWGBgWuwHCGhvHhmmoUt2Fx9OCwJMb1F6RHETBwpNVV8HLEs2FHxPDw0aU1BWfko8RnFAWw0cBFpjDX8OcUj0XGguVVlTKU47SnlCjw" TargetMode="External" Id="rId795"/><Relationship Type="http://schemas.openxmlformats.org/officeDocument/2006/relationships/hyperlink" Target="https://drive.google.com/file/d/15Z17eYIVSvNZxI0bHYxy4jFMxi7oGDAv/view?usp=drivesdk" TargetMode="External" Id="rId796"/><Relationship Type="http://schemas.openxmlformats.org/officeDocument/2006/relationships/hyperlink" Target="https://profile.line-scdn.net/0hyqGiut9TJl5qEDczde9YIRpAJTRJYX9MFH86bV4SfWkCdDELESJpMFYVcW9XcmUPTiFqMQgQcTxmA1E4dEbaam0ge29WJ2ANT3dsuQ" TargetMode="External" Id="rId797"/><Relationship Type="http://schemas.openxmlformats.org/officeDocument/2006/relationships/hyperlink" Target="https://profile.line-scdn.net/0hPU4blAcsD3oZGx7ZVkZxBWlLDBA6alZoNnlBH3sYUEokI0EkNykVHXhPA0gkLRwoZnpJFXxJWR0VCHgcB03zTh4rUkslLEkpPHxFnQ" TargetMode="External" Id="rId798"/><Relationship Type="http://schemas.openxmlformats.org/officeDocument/2006/relationships/hyperlink" Target="https://profile.line-scdn.net/0hnvgUb4obMVlKLCCSlXtPJjp8MjNpXWhLMkorPH1-ajojSXVbb0h5P3wtbGpxHCRYYh15Nn4raWhGP0Y_VHrNbU0cbGh2G3cKb0t7vg" TargetMode="External" Id="rId799"/><Relationship Type="http://schemas.openxmlformats.org/officeDocument/2006/relationships/hyperlink" Target="https://profile.line-scdn.net/0hbntLyJINPUFZNSyfxpFDPillPit6RGRTIlp1L2RhYCZmDXMXIVJwdztgN3ljAnhHIAEicGg2MHhVJkonR2PBdV4FYHBlAnsSfFJ3pg" TargetMode="External" Id="rId800"/><Relationship Type="http://schemas.openxmlformats.org/officeDocument/2006/relationships/hyperlink" Target="https://drive.google.com/file/d/1fzyzpI78jKw0VVgg_U5OChH0WtAfbL0u/view?usp=drivesdk" TargetMode="External" Id="rId801"/><Relationship Type="http://schemas.openxmlformats.org/officeDocument/2006/relationships/hyperlink" Target="https://profile.line-scdn.net/0hnvgUb4obMVlKLCCSlXtPJjp8MjNpXWhLMkorPH1-ajojSXVbb0h5P3wtbGpxHCRYYh15Nn4raWhGP0Y_VHrNbU0cbGh2G3cKb0t7vg" TargetMode="External" Id="rId802"/><Relationship Type="http://schemas.openxmlformats.org/officeDocument/2006/relationships/hyperlink" Target="https://profile.line-scdn.net/0hnvgUb4obMVlKLCCSlXtPJjp8MjNpXWhLMkorPH1-ajojSXVbb0h5P3wtbGpxHCRYYh15Nn4raWhGP0Y_VHrNbU0cbGh2G3cKb0t7vg" TargetMode="External" Id="rId803"/><Relationship Type="http://schemas.openxmlformats.org/officeDocument/2006/relationships/hyperlink" Target="https://profile.line-scdn.net/0hrpKwlU2oLV9mDjyTEyVTIBZeLjVFf3RNGG5mMAYJcW5bOGIBSDpgaVQOcjtba20NTWtkPlRdIWZqHVo5eFjRa2E-cG5aOWsMQ2lnuA" TargetMode="External" Id="rId804"/><Relationship Type="http://schemas.openxmlformats.org/officeDocument/2006/relationships/hyperlink" Target="https://drive.google.com/file/d/18RfuvCFFWAT3BGZ0a_kiypYxLvSZ-Cuj/view?usp=drivesdk" TargetMode="External" Id="rId805"/><Relationship Type="http://schemas.openxmlformats.org/officeDocument/2006/relationships/hyperlink" Target="https://profile.line-scdn.net/0haT1nHubfPnscFy-7GKRABGxHPRE_ZmdpOXJ1FS9FZkgid396N3d1FXwfaE8gLn0lYCFyGCEfZh4QBEkdAkHCTxsnY0ogIHgoOXB0nA" TargetMode="External" Id="rId806"/><Relationship Type="http://schemas.openxmlformats.org/officeDocument/2006/relationships/hyperlink" Target="https://profile.line-scdn.net/0hWGBgWuwHCGhvHhmmoUt2Fx9OCwJMb1F6RHETBwpNVV8HLEs2FHxPDw0aU1BWfko8RnFAWw0cBFpjDX8OcUj0XGguVVlTKU47SnlCjw" TargetMode="External" Id="rId807"/><Relationship Type="http://schemas.openxmlformats.org/officeDocument/2006/relationships/hyperlink" Target="https://drive.google.com/file/d/1mO6uo7xPV5bexLffRZgxs2KtCQqLyopw/view?usp=drivesdk" TargetMode="External" Id="rId808"/><Relationship Type="http://schemas.openxmlformats.org/officeDocument/2006/relationships/hyperlink" Target="https://profile.line-scdn.net/0heNk_6lffOmFGJit19B1EHjZ2OQtlV2NzaUYmUCNxNgR-Hns-bxMlDycgN1JzQy8yaRQhBScuYgVKNU0HWHDGVUEWZ1B6EXwyY0Fwhg" TargetMode="External" Id="rId809"/><Relationship Type="http://schemas.openxmlformats.org/officeDocument/2006/relationships/hyperlink" Target="https://drive.google.com/file/d/1aIR7jQAuyNmIdQLkiTc0_N0Flt-mKL9h/view?usp=drivesdk" TargetMode="External" Id="rId810"/><Relationship Type="http://schemas.openxmlformats.org/officeDocument/2006/relationships/hyperlink" Target="https://profile.line-scdn.net/0hyqGiut9TJl5qEDczde9YIRpAJTRJYX9MFH86bV4SfWkCdDELESJpMFYVcW9XcmUPTiFqMQgQcTxmA1E4dEbaam0ge29WJ2ANT3dsuQ" TargetMode="External" Id="rId811"/><Relationship Type="http://schemas.openxmlformats.org/officeDocument/2006/relationships/hyperlink" Target="https://drive.google.com/file/d/1nDcSIrXcVOf0WgojwbC7XxE4Rdt3WrNr/view?usp=drivesdk" TargetMode="External" Id="rId812"/><Relationship Type="http://schemas.openxmlformats.org/officeDocument/2006/relationships/hyperlink" Target="https://profile.line-scdn.net/0hpt5JLRQTL1sYMz3IrD1RJGhjLDE7QnZJNFVnbXo0IWogUWkIPVQybysyIWkkBGwPM1dgaiU7eG4UIFg9BmXTbx8DcmokBGkIPVRlvA" TargetMode="External" Id="rId813"/><Relationship Type="http://schemas.openxmlformats.org/officeDocument/2006/relationships/hyperlink" Target="https://drive.google.com/file/d/1GFIAw6R1gXeEtP8yy73mmhJXWf29Kqyl/view?usp=drivesdk" TargetMode="External" Id="rId814"/><Relationship Type="http://schemas.openxmlformats.org/officeDocument/2006/relationships/hyperlink" Target="https://profile.line-scdn.net/0hfA1zCHD7OW4cAyhw_4BHEWxTOgQ_cmB8ZGJ3DH0DY18mMyo9M2N0Wi8BN1lzM3owMmNxWC4HMFYQEE4IAlXFWhszZF8gNH89OWRziQ" TargetMode="External" Id="rId815"/><Relationship Type="http://schemas.openxmlformats.org/officeDocument/2006/relationships/hyperlink" Target="https://profile.line-scdn.net/0h2v9A0BoYbVkUOHxUvlcTJmRobjM3STRLOQonayg6NDkuCi9daF0rNigxOmEgCyoHalsranNsOjsYKxo_Cm6RbRMIMGgoDysKMV8nvg" TargetMode="External" Id="rId816"/><Relationship Type="http://schemas.openxmlformats.org/officeDocument/2006/relationships/hyperlink" Target="https://profile.line-scdn.net/0hFBoHZyKYGW1CMQjItfFnEjJhGgdhQEB_aANTXyQ1F194Agw-O1VQC3ZiFFksVV87OV5WCnFiEwlOIm4LXGflWUUBRFx-Bl8-Z1ZTig" TargetMode="External" Id="rId817"/><Relationship Type="http://schemas.openxmlformats.org/officeDocument/2006/relationships/hyperlink" Target="https://profile.line-scdn.net/0hKSE354CbFHxoSgW8SidqAxgaFxZLO01uRntaH1sfSk4GLVovFipaG1oeGRkBLgQtEH9aE1ofS0tkWWMadhzoSG96SU1UfVIvTS1emw" TargetMode="External" Id="rId818"/><Relationship Type="http://schemas.openxmlformats.org/officeDocument/2006/relationships/hyperlink" Target="https://profile.line-scdn.net/0hKSE354CbFHxoSgW8SidqAxgaFxZLO01uRntaH1sfSk4GLVovFipaG1oeGRkBLgQtEH9aE1ofS0tkWWMadhzoSG96SU1UfVIvTS1emw" TargetMode="External" Id="rId819"/><Relationship Type="http://schemas.openxmlformats.org/officeDocument/2006/relationships/hyperlink" Target="https://profile.line-scdn.net/0h_TXY0kMOAHt1IBUE3WZ-BAVwAxFWUVlpWEZOTUciXxlBQ0YrUE4YGEJyXEMdEUF5DkdJGxAgVx55M3cda3b8T3IQXUpJF0YoUEdKnA" TargetMode="External" Id="rId820"/><Relationship Type="http://schemas.openxmlformats.org/officeDocument/2006/relationships/hyperlink" Target="https://drive.google.com/file/d/1s38UD3zUF0s5dBh-cTYOlz6yNce7demz/view?usp=drivesdk" TargetMode="External" Id="rId821"/><Relationship Type="http://schemas.openxmlformats.org/officeDocument/2006/relationships/hyperlink" Target="https://profile.line-scdn.net/0haT1nHubfPnscFy-7GKRABGxHPRE_ZmdpOXJ1FS9FZkgid396N3d1FXwfaE8gLn0lYCFyGCEfZh4QBEkdAkHCTxsnY0ogIHgoOXB0nA" TargetMode="External" Id="rId822"/><Relationship Type="http://schemas.openxmlformats.org/officeDocument/2006/relationships/hyperlink" Target="https://drive.google.com/file/d/1W4doKE3HYVi19XFDkwr4BcNJk4gg6nHf/view?usp=drivesdk" TargetMode="External" Id="rId823"/><Relationship Type="http://schemas.openxmlformats.org/officeDocument/2006/relationships/hyperlink" Target="https://profile.line-scdn.net/0hQiTwMe03DkZ5Dh3TqUJwOQleDSxaf1dUUDxAcEkHAnNCNkwWVD1GIh4OUCMTaUkVUzoVcEkHWHJ1HXkgZ1jycn4-U3dFOUgVXGlEoQ" TargetMode="External" Id="rId824"/><Relationship Type="http://schemas.openxmlformats.org/officeDocument/2006/relationships/hyperlink" Target="https://profile.line-scdn.net/0hFrPPL51aGV19KQh3WytnIg15GjdeWEBPU0tQaB15RmoTTQwKAR9QMhguRWkVSVsNVRgDb0gpFDpxOm47Y3_laXoZRGxBHl8OWE5Tug" TargetMode="External" Id="rId825"/><Relationship Type="http://schemas.openxmlformats.org/officeDocument/2006/relationships/hyperlink" Target="https://drive.google.com/file/d/1mOfIBCOm7MGugaatUiQOdiq_zfRb4Gyd/view?usp=drivesdk" TargetMode="External" Id="rId826"/><Relationship Type="http://schemas.openxmlformats.org/officeDocument/2006/relationships/hyperlink" Target="https://profile.line-scdn.net/0hrpKwlU2oLV9mDjyTEyVTIBZeLjVFf3RNGG5mMAYJcW5bOGIBSDpgaVQOcjtba20NTWtkPlRdIWZqHVo5eFjRa2E-cG5aOWsMQ2lnuA" TargetMode="External" Id="rId827"/><Relationship Type="http://schemas.openxmlformats.org/officeDocument/2006/relationships/hyperlink" Target="https://drive.google.com/file/d/1mwjt8fpjvAdKTF6wMJJX2x2SzPgFatSO/view?usp=drivesdk" TargetMode="External" Id="rId828"/><Relationship Type="http://schemas.openxmlformats.org/officeDocument/2006/relationships/hyperlink" Target="https://profile.line-scdn.net/0hpt5JLRQTL1sYMz3IrD1RJGhjLDE7QnZJNFVnbXo0IWogUWkIPVQybysyIWkkBGwPM1dgaiU7eG4UIFg9BmXTbx8DcmokBGkIPVRlvA" TargetMode="External" Id="rId829"/><Relationship Type="http://schemas.openxmlformats.org/officeDocument/2006/relationships/hyperlink" Target="https://drive.google.com/file/d/1qKLM7G1hOhAxEwC0EKmMKNH53CmnYfpZ/view?usp=drivesdk" TargetMode="External" Id="rId830"/><Relationship Type="http://schemas.openxmlformats.org/officeDocument/2006/relationships/hyperlink" Target="https://profile.line-scdn.net/0hFBoHZyKYGW1CMQjItfFnEjJhGgdhQEB_aANTXyQ1F194Agw-O1VQC3ZiFFksVV87OV5WCnFiEwlOIm4LXGflWUUBRFx-Bl8-Z1ZTig" TargetMode="External" Id="rId831"/><Relationship Type="http://schemas.openxmlformats.org/officeDocument/2006/relationships/hyperlink" Target="https://profile.line-scdn.net/0hQ6H6eGtrDhllTx69FftwZhUfDXNGPlcLQC4RL1gaUX4PeBscTXsUfwAYAi1Zek8cSCFCfVVPVilpXHl_exnyLWJ_UyhZeEhKQChE_g" TargetMode="External" Id="rId832"/><Relationship Type="http://schemas.openxmlformats.org/officeDocument/2006/relationships/hyperlink" Target="https://drive.google.com/file/d/10oqwVzDYRKj-BW2LqBh6FE6NtenxYY-1/view?usp=drivesdk" TargetMode="External" Id="rId833"/><Relationship Type="http://schemas.openxmlformats.org/officeDocument/2006/relationships/hyperlink" Target="https://profile.line-scdn.net/0h0pEjRd8Jb19oE36K4fkRIBhDbDVLYjZNEXcpPVpAMDoAKy8OEyd0aw0QMGkGcSxcTCV0OVxHOGxkABg5dkWTa28jMm5UJCkMTXQluA" TargetMode="External" Id="rId834"/><Relationship Type="http://schemas.openxmlformats.org/officeDocument/2006/relationships/hyperlink" Target="https://profile.line-scdn.net/0hv99QdaQWKRYUKDyN0ctXaWR4Knw3WXAEb09nd3V8dHItHz5Eb0wxIHErdSArG2sXPkZgJ3F6InYYO15wCn7VIhMYdCcoH29FMU9j8Q" TargetMode="External" Id="rId835"/><Relationship Type="http://schemas.openxmlformats.org/officeDocument/2006/relationships/hyperlink" Target="https://profile.line-scdn.net/0hstCZpyOULFtuIz2FT-VSJB5zLzFNUnVJQUEwbQsiJWhXQ2MIEUVnOw8ic21aQG8MShdlblghIj9iMFs9cHXQb2kTcWpSFGoIS0RmvA" TargetMode="External" Id="rId836"/><Relationship Type="http://schemas.openxmlformats.org/officeDocument/2006/relationships/hyperlink" Target="https://drive.google.com/file/d/1EhzXxdCrw4kjp9nAEZW3D1pXQJjIiYhQ/view?usp=drivesdk" TargetMode="External" Id="rId837"/><Relationship Type="http://schemas.openxmlformats.org/officeDocument/2006/relationships/hyperlink" Target="https://profile.line-scdn.net/0h99sOJUAnZhZeNnchIboYaS5mZXx9Rz8EIVZ9dmswbXFnAClHcgQseDs0OHJhUilGIQV7eWI2PyBSJRFwQGCaIlkGOydiASBFe1Es8Q" TargetMode="External" Id="rId838"/><Relationship Type="http://schemas.openxmlformats.org/officeDocument/2006/relationships/hyperlink" Target="https://drive.google.com/file/d/1-D0g31ZoAXlN1-eIrlyWZSzEMZyJ2zdh/view?usp=drivesdk" TargetMode="External" Id="rId839"/><Relationship Type="http://schemas.openxmlformats.org/officeDocument/2006/relationships/hyperlink" Target="https://profile.line-scdn.net/0htModG-DTK2JCHTqOTWNVHTJNKAhhbHJwbXxmAH8UJgB2fm8xaS5hDCNIJVd8KTthZn1tUX8acgZODlwEXEvXVkUtdlN-Km0xZ3phhQ" TargetMode="External" Id="rId840"/><Relationship Type="http://schemas.openxmlformats.org/officeDocument/2006/relationships/hyperlink" Target="https://profile.line-scdn.net/0hFBoHZyKYGW1CMQjItfFnEjJhGgdhQEB_aANTXyQ1F194Agw-O1VQC3ZiFFksVV87OV5WCnFiEwlOIm4LXGflWUUBRFx-Bl8-Z1ZTig" TargetMode="External" Id="rId841"/><Relationship Type="http://schemas.openxmlformats.org/officeDocument/2006/relationships/hyperlink" Target="https://profile.line-scdn.net/0h08eOc4hsbxdINn9ViuMRaDhmbH1rRzYFMFByIi80MiMgAy5EZQV1JC00OSZ3BykSYlNyIXwzMy5EJRhxVmCTI08GMiZ0ASlEbVEl8A" TargetMode="External" Id="rId842"/><Relationship Type="http://schemas.openxmlformats.org/officeDocument/2006/relationships/hyperlink" Target="https://profile.line-scdn.net/0hFBoHZyKYGW1CMQjItfFnEjJhGgdhQEB_aANTXyQ1F194Agw-O1VQC3ZiFFksVV87OV5WCnFiEwlOIm4LXGflWUUBRFx-Bl8-Z1ZTig" TargetMode="External" Id="rId843"/><Relationship Type="http://schemas.openxmlformats.org/officeDocument/2006/relationships/hyperlink" Target="https://profile.line-scdn.net/0hiI8NgyR1NmYVNyfWozxIGWVnNQw2Rm90aVB8UCI3YVN4DnJkPlB4CCNlPwQhAXQzP1MuAyg1aF4ZJEEAC2HKUhIHa1cpAHA1MFB8gQ" TargetMode="External" Id="rId844"/><Relationship Type="http://schemas.openxmlformats.org/officeDocument/2006/relationships/hyperlink" Target="https://profile.line-scdn.net/0hNZuRiGi2EXVYKwDWKfNvSyh7Eh97WkhndEhWQG8jTxZsH1FzJ01aFjp_GhJiHFIrJkgKRG0qRxB6Hi5FDR4lcwp5DzYYTT9-ARMIUj1XSyIyaB9qPQ8LFjcjKBUkRA53HBogdQx1EkAcUAVFLz0CUz92KQQCZhRDK3x9I10Zf_Y3KWYgdUxZEmgiTkDk" TargetMode="External" Id="rId845"/><Relationship Type="http://schemas.openxmlformats.org/officeDocument/2006/relationships/hyperlink" Target="https://drive.google.com/file/d/1_ATW-yXKBzvpyzg2htkMmigvChAzfQcv/view?usp=drivesdk" TargetMode="External" Id="rId846"/><Relationship Type="http://schemas.openxmlformats.org/officeDocument/2006/relationships/hyperlink" Target="https://profile.line-scdn.net/0hZ19065zbBR4USRTNcgl7YWQZBnQ3OFwMbHhPLSMcXicucUEabXsacCFKCCt-fUBKanxDeydLXXwYWnJ4Ch_5KhN5WC8ofkNNMS5P-Q" TargetMode="External" Id="rId847"/><Relationship Type="http://schemas.openxmlformats.org/officeDocument/2006/relationships/hyperlink" Target="https://profile.line-scdn.net/0hv99QdaQWKRYUKDyN0ctXaWR4Knw3WXAEb09nd3V8dHItHz5Eb0wxIHErdSArG2sXPkZgJ3F6InYYO15wCn7VIhMYdCcoH29FMU9j8Q" TargetMode="External" Id="rId848"/><Relationship Type="http://schemas.openxmlformats.org/officeDocument/2006/relationships/hyperlink" Target="https://profile.line-scdn.net/0hstCZpyOULFtuIz2FT-VSJB5zLzFNUnVJQUEwbQsiJWhXQ2MIEUVnOw8ic21aQG8MShdlblghIj9iMFs9cHXQb2kTcWpSFGoIS0RmvA" TargetMode="External" Id="rId849"/><Relationship Type="http://schemas.openxmlformats.org/officeDocument/2006/relationships/hyperlink" Target="https://profile.line-scdn.net/0h9q70QKbKZl4aSXfuizUYYGoZZTQ5OD9MN3ssbCZLPz4geyRaZiwgMSZAMWYueiEAZCogbX0dMTw4eUNhUytyMEsNXDhBB2h_cXNXb3MeYDkjIHJLNVlSTFIqQyhvKWZbaG56Sk0rRRlgESB1ZlZOW2oWcTc7HXROTR4KCB97CN11SxELNy4uOSpAOWum" TargetMode="External" Id="rId850"/><Relationship Type="http://schemas.openxmlformats.org/officeDocument/2006/relationships/hyperlink" Target="https://drive.google.com/file/d/1U2uQXwdBsRL0EgA5jac6wWs_EPMbpNTA/view?usp=drivesdk" TargetMode="External" Id="rId851"/><Relationship Type="http://schemas.openxmlformats.org/officeDocument/2006/relationships/hyperlink" Target="https://profile.line-scdn.net/0hZ19065zbBR4USRTNcgl7YWQZBnQ3OFwMbHhPLSMcXicucUEabXsacCFKCCt-fUBKanxDeydLXXwYWnJ4Ch_5KhN5WC8ofkNNMS5P-Q" TargetMode="External" Id="rId852"/><Relationship Type="http://schemas.openxmlformats.org/officeDocument/2006/relationships/hyperlink" Target="https://profile.line-scdn.net/0hZ19065zbBR4USRTNcgl7YWQZBnQ3OFwMbHhPLSMcXicucUEabXsacCFKCCt-fUBKanxDeydLXXwYWnJ4Ch_5KhN5WC8ofkNNMS5P-Q" TargetMode="External" Id="rId853"/><Relationship Type="http://schemas.openxmlformats.org/officeDocument/2006/relationships/hyperlink" Target="https://profile.line-scdn.net/0hZ19065zbBR4USRTNcgl7YWQZBnQ3OFwMbHhPLSMcXicucUEabXsacCFKCCt-fUBKanxDeydLXXwYWnJ4Ch_5KhN5WC8ofkNNMS5P-Q" TargetMode="External" Id="rId854"/><Relationship Type="http://schemas.openxmlformats.org/officeDocument/2006/relationships/hyperlink" Target="https://profile.line-scdn.net/0h9q70QKbKZl4aSXfuizUYYGoZZTQ5OD9MN3ssbCZLPz4geyRaZiwgMSZAMWYueiEAZCogbX0dMTw4eUNhUytyMEsNXDhBB2h_cXNXb3MeYDkjIHJLNVlSTFIqQyhvKWZbaG56Sk0rRRlgESB1ZlZOW2oWcTc7HXROTR4KCB97CN11SxELNy4uOSpAOWum" TargetMode="External" Id="rId855"/><Relationship Type="http://schemas.openxmlformats.org/officeDocument/2006/relationships/hyperlink" Target="https://profile.line-scdn.net/0h0gXhgLHWb0h1EX6UozkRNwVBbCJWYDZaCnQkKUhBZXxNJi4XWHZzLUQYYi9LJ31MDiJ1LxVEZnB5Ahgua0eTfHIhMnlJJikbUHYlrw" TargetMode="External" Id="rId856"/><Relationship Type="http://schemas.openxmlformats.org/officeDocument/2006/relationships/hyperlink" Target="https://profile.line-scdn.net/0hrpKwlU2oLV9mDjyTEyVTIBZeLjVFf3RNGG5mMAYJcW5bOGIBSDpgaVQOcjtba20NTWtkPlRdIWZqHVo5eFjRa2E-cG5aOWsMQ2lnuA" TargetMode="External" Id="rId857"/><Relationship Type="http://schemas.openxmlformats.org/officeDocument/2006/relationships/hyperlink" Target="https://drive.google.com/file/d/1oPc_NTOFus4SO2p4Qp8nSDvFkzNu6w2h/view?usp=drivesdk" TargetMode="External" Id="rId858"/><Relationship Type="http://schemas.openxmlformats.org/officeDocument/2006/relationships/hyperlink" Target="https://profile.line-scdn.net/0hjLiRz8YiNWNEKyS7XtpLHDR7NglnWmxxYE9_UHMpOFMsH3JiYE8pAyV-PFR7SCE2P0R6DHQoYlFIOEIFWn3JV0MbaFJ4HHMwYUx_hA" TargetMode="External" Id="rId859"/><Relationship Type="http://schemas.openxmlformats.org/officeDocument/2006/relationships/hyperlink" Target="https://profile.line-scdn.net/0hG9O0YZEIGBZiSQkJd5ZmaRIZG3xBOEEEGn9RJFRKRHVXKlxISiwAcldKQCZceF8URnpXJFdLE3VuWm9wfB_kImV5RSdefl5FRy5S8Q" TargetMode="External" Id="rId860"/><Relationship Type="http://schemas.openxmlformats.org/officeDocument/2006/relationships/hyperlink" Target="https://profile.line-scdn.net/0hb1EUsiXaPR5oLCylR_pDIBh8PnRLXWQMQUwmL1kqa35QGSpITU8lKl5_ZSxXFC0cFx0gLw4kYCtKZy8eBR8aBCVxanYheyA6DxguO1R2FSldRyQUJxE5BFxXHU8Rb3McGRAOOT5KI1MoYHMzPwkpIAVaa1QgSSogFHtRSG0eU50HLkpLRUt1eVglYivU" TargetMode="External" Id="rId861"/><Relationship Type="http://schemas.openxmlformats.org/officeDocument/2006/relationships/hyperlink" Target="https://drive.google.com/file/d/1UBFT78HQPiqy28gnj1fUM8zh1sXVpxgE/view?usp=drivesdk" TargetMode="External" Id="rId862"/><Relationship Type="http://schemas.openxmlformats.org/officeDocument/2006/relationships/hyperlink" Target="https://profile.line-scdn.net/0hx1oT35anJx5CLTbaR4ZZYTJ9JHRhXH4MbRg4eXB4cX57H2lBaBhvfSAofygoHWgbO0w7KiN-eXtOPlB4XHvbKkUdei9-GmFNZ0pt-Q" TargetMode="External" Id="rId863"/><Relationship Type="http://schemas.openxmlformats.org/officeDocument/2006/relationships/hyperlink" Target="https://profile.line-scdn.net/0hRXC1TfbNDXduSByP73JzCB4YDh1NOVRlQHlKQlkcW0QDcU9yEi8VEwkcBk5bf0kgRHlBEFkdVxRiW3oRcB7xQ2l4UEZSf0skSy9HkA" TargetMode="External" Id="rId864"/><Relationship Type="http://schemas.openxmlformats.org/officeDocument/2006/relationships/hyperlink" Target="https://profile.line-scdn.net/0hrpKwlU2oLV9mDjyTEyVTIBZeLjVFf3RNGG5mMAYJcW5bOGIBSDpgaVQOcjtba20NTWtkPlRdIWZqHVo5eFjRa2E-cG5aOWsMQ2lnuA" TargetMode="External" Id="rId865"/><Relationship Type="http://schemas.openxmlformats.org/officeDocument/2006/relationships/hyperlink" Target="https://profile.line-scdn.net/0hkthOHFNcNFtFNiUvXP5KJDVmNzFmR21JOwR7PCQ3bTl8AHYLagR_NHRiYz8qACEPPlQsPnk_YztJJUM9W2DIb0IGaWp5AXIIYFF-vA" TargetMode="External" Id="rId866"/><Relationship Type="http://schemas.openxmlformats.org/officeDocument/2006/relationships/hyperlink" Target="https://drive.google.com/file/d/1tILNniJxEj2QbSUwcT05pvm9jytdPem7/view?usp=drivesdk" TargetMode="External" Id="rId867"/><Relationship Type="http://schemas.openxmlformats.org/officeDocument/2006/relationships/hyperlink" Target="https://profile.line-scdn.net/0hXdye8GZTB0tUHBek69p5NCRMBCF3bV5ZK3xALDUcDCw6fEEafS5NLGQaDXxvfxMfe3MYfmRIWX5YD3AtSkr7f1MsWnpoK0EYcXtNrA" TargetMode="External" Id="rId868"/><Relationship Type="http://schemas.openxmlformats.org/officeDocument/2006/relationships/hyperlink" Target="https://profile.line-scdn.net/0hXdye8GZTB0tUHBek69p5NCRMBCF3bV5ZK3xALDUcDCw6fEEafS5NLGQaDXxvfxMfe3MYfmRIWX5YD3AtSkr7f1MsWnpoK0EYcXtNrA" TargetMode="External" Id="rId869"/><Relationship Type="http://schemas.openxmlformats.org/officeDocument/2006/relationships/hyperlink" Target="https://profile.line-scdn.net/0hXdye8GZTB0tUHBek69p5NCRMBCF3bV5ZK3xALDUcDCw6fEEafS5NLGQaDXxvfxMfe3MYfmRIWX5YD3AtSkr7f1MsWnpoK0EYcXtNrA" TargetMode="External" Id="rId870"/><Relationship Type="http://schemas.openxmlformats.org/officeDocument/2006/relationships/hyperlink" Target="https://profile.line-scdn.net/0h4XIDN-Nca3dkPXqsJ_0VCBRtaB1HTDJlGFwkGFg5YUcKWighTgx3GVE1ZxNdCHgiSgstF1huM0doLhwRemuXQ2MNNkZYCi0kQVohkA" TargetMode="External" Id="rId871"/><Relationship Type="http://schemas.openxmlformats.org/officeDocument/2006/relationships/hyperlink" Target="https://profile.line-scdn.net/0hNml3mMNTEUJBSgAUW_5vPTEaEihiO0hQOCpZJydPSnt4LwISOHgLInxPGiUueFQWbyUKLCRDTCZNWWYkXxztdkZ6THN9fVcRZC1bpQ" TargetMode="External" Id="rId872"/><Relationship Type="http://schemas.openxmlformats.org/officeDocument/2006/relationships/hyperlink" Target="https://profile.line-scdn.net/0hNml3mMNTEUJBSgAUW_5vPTEaEihiO0hQOCpZJydPSnt4LwISOHgLInxPGiUueFQWbyUKLCRDTCZNWWYkXxztdkZ6THN9fVcRZC1bpQ" TargetMode="External" Id="rId873"/><Relationship Type="http://schemas.openxmlformats.org/officeDocument/2006/relationships/hyperlink" Target="https://profile.line-scdn.net/0h3TtUIDikbHtZLH1z6YQSBCl8bxF6XTVpdh4kG2QkNE02FCkpcEh2TWUrM0tjGSh_fE8qTzl_NR5VPxsdR3qQT14cMUplGyoofEsmnA" TargetMode="External" Id="rId874"/><Relationship Type="http://schemas.openxmlformats.org/officeDocument/2006/relationships/hyperlink" Target="https://drive.google.com/file/d/1xVYMcqKBgpBj45YJwfW6tUR8LV9WruVP/view?usp=drivesdk" TargetMode="External" Id="rId875"/><Relationship Type="http://schemas.openxmlformats.org/officeDocument/2006/relationships/hyperlink" Target="https://profile.line-scdn.net/0hw9V0J6qnKBZ7STkLDCxWaQsZK3xYOHEEByZveE1AcCAWLDtHAiczdEtJI3REemtEAi00JRsZdCB3Wl9wZR_UInx5dSdHfm5FXi5i8Q" TargetMode="External" Id="rId876"/><Relationship Type="http://schemas.openxmlformats.org/officeDocument/2006/relationships/hyperlink" Target="https://drive.google.com/file/d/1MJ4ADYTN3Jq1pIEA2XZNX1nSvfxR3ovA/view?usp=drivesdk" TargetMode="External" Id="rId877"/><Relationship Type="http://schemas.openxmlformats.org/officeDocument/2006/relationships/hyperlink" Target="https://profile.line-scdn.net/0hc6rV244qPBlfLy0VW49CZi9_P3N8XmULJkx1fmh4Y31kS31NIE92f2l7NilkGX8YJBt2eT4mMC9TPEt_QXnALVgfYShjGHpKekh2_g" TargetMode="External" Id="rId878"/><Relationship Type="http://schemas.openxmlformats.org/officeDocument/2006/relationships/hyperlink" Target="https://drive.google.com/file/d/19rpSLwe5MqSTFGghnLbuzgUahzngtXtX/view?usp=drivesdk" TargetMode="External" Id="rId879"/><Relationship Type="http://schemas.openxmlformats.org/officeDocument/2006/relationships/hyperlink" Target="https://profile.line-scdn.net/0hIx1vo0Y3FlccDzxntjFoKGxfFT0_fk9FZW1fMyAMSmcgO1UFY2FaMiwNGGB2PwVUNDxeZi5dGG8QHGExAlnqYxs_S2YgOFAEOWhcsA" TargetMode="External" Id="rId880"/><Relationship Type="http://schemas.openxmlformats.org/officeDocument/2006/relationships/hyperlink" Target="https://profile.line-scdn.net/0ho43y3CVSMBseACHc1ftOZG5QM3E9cWkJMWYvKSMFOiJzYiRENGEoKCMJPnl0MHNJNTYoeSoFaS4SE0d9AFbMLxkwbSoiN3ZIO2d6_A" TargetMode="External" Id="rId881"/><Relationship Type="http://schemas.openxmlformats.org/officeDocument/2006/relationships/hyperlink" Target="https://profile.line-scdn.net/0hRnofZj5mDUFCHxzH_89zfzJPDithblRTbnhEdHMdU3Z6J0lHaCoRLnRLAXJ-LUoWOixFInIaAHRgdh9TLSAqZX4YDDkGTQkTOCImUnJHCykXcg5VCB49eQ9pViw6RAJRJR8hJzQeBxQsVDBLHTwwQB5JUTBjeBRfaEhhF0ctY8ItHXoUb3hFJnIWUnT-" TargetMode="External" Id="rId882"/><Relationship Type="http://schemas.openxmlformats.org/officeDocument/2006/relationships/hyperlink" Target="https://drive.google.com/file/d/1bZqOd4VWStXzluZYMch6NpToaPG7ej9J/view?usp=drivesdk" TargetMode="External" Id="rId883"/><Relationship Type="http://schemas.openxmlformats.org/officeDocument/2006/relationships/hyperlink" Target="https://profile.line-scdn.net/0hDtxWFJCmG1tVLgp6r1BlJCV-GDF2X0JJK0hRPTUoRW1vSggPLhtWaGB6RGM4Tg8FKRxXOjImRmJZPWw9S3jnb1IeRmppGV0IcElRvA" TargetMode="External" Id="rId884"/><Relationship Type="http://schemas.openxmlformats.org/officeDocument/2006/relationships/hyperlink" Target="https://profile.line-scdn.net/0hDtxWFJCmG1tVLgp6r1BlJCV-GDF2X0JJK0hRPTUoRW1vSggPLhtWaGB6RGM4Tg8FKRxXOjImRmJZPWw9S3jnb1IeRmppGV0IcElRvA" TargetMode="External" Id="rId885"/><Relationship Type="http://schemas.openxmlformats.org/officeDocument/2006/relationships/hyperlink" Target="https://profile.line-scdn.net/0hDtxWFJCmG1tVLgp6r1BlJCV-GDF2X0JJK0hRPTUoRW1vSggPLhtWaGB6RGM4Tg8FKRxXOjImRmJZPWw9S3jnb1IeRmppGV0IcElRvA" TargetMode="External" Id="rId886"/><Relationship Type="http://schemas.openxmlformats.org/officeDocument/2006/relationships/hyperlink" Target="https://profile.line-scdn.net/0ho43y3CVSMBseACHc1ftOZG5QM3E9cWkJMWYvKSMFOiJzYiRENGEoKCMJPnl0MHNJNTYoeSoFaS4SE0d9AFbMLxkwbSoiN3ZIO2d6_A" TargetMode="External" Id="rId887"/><Relationship Type="http://schemas.openxmlformats.org/officeDocument/2006/relationships/hyperlink" Target="https://profile.line-scdn.net/0ho43y3CVSMBseACHc1ftOZG5QM3E9cWkJMWYvKSMFOiJzYiRENGEoKCMJPnl0MHNJNTYoeSoFaS4SE0d9AFbMLxkwbSoiN3ZIO2d6_A" TargetMode="External" Id="rId888"/><Relationship Type="http://schemas.openxmlformats.org/officeDocument/2006/relationships/hyperlink" Target="https://profile.line-scdn.net/0hI60quVOTFhkdCAbTyw9oZm1YFXM-eU8LNm9fLy5dH34lP1UbN29RKy8BTX5yO1BIZj0KLHhbTCARG2F_A17qLRo4SyghP1BKOG9c_g" TargetMode="External" Id="rId889"/><Relationship Type="http://schemas.openxmlformats.org/officeDocument/2006/relationships/hyperlink" Target="https://profile.line-scdn.net/0hI60quVOTFhkdCAbTyw9oZm1YFXM-eU8LNm9fLy5dH34lP1UbN29RKy8BTX5yO1BIZj0KLHhbTCARG2F_A17qLRo4SyghP1BKOG9c_g" TargetMode="External" Id="rId890"/><Relationship Type="http://schemas.openxmlformats.org/officeDocument/2006/relationships/hyperlink" Target="https://profile.line-scdn.net/0hODjfIVbFEGtHHwHaLOhuFDdPEwFkbkl5bHldCXoaTF98J1U1YyleBXcfHF1_LlI1PnBbBHFLS15LDGcNWUnsX0AvTVp7KFY4YnhajA" TargetMode="External" Id="rId891"/><Relationship Type="http://schemas.openxmlformats.org/officeDocument/2006/relationships/hyperlink" Target="https://profile.line-scdn.net/0haT1nHubfPnscFy-7GKRABGxHPRE_ZmdpOXJ1FS9FZkgid396N3d1FXwfaE8gLn0lYCFyGCEfZh4QBEkdAkHCTxsnY0ogIHgoOXB0nA" TargetMode="External" Id="rId892"/><Relationship Type="http://schemas.openxmlformats.org/officeDocument/2006/relationships/hyperlink" Target="https://profile.line-scdn.net/0hb0ydL8rrPR9UHSw8V3lDYCRNPnV3bGQNei5wfDUeMShqKSpPKyl3cDZIZylhLy9KfykneDMYNntYDkp5SkvBK1MtYC5oKntMcXp3-A" TargetMode="External" Id="rId893"/><Relationship Type="http://schemas.openxmlformats.org/officeDocument/2006/relationships/hyperlink" Target="https://docs.google.com/document/d/1FnAQ09euUhWzRn-ajsGZqVvo5c4639ch/edit?usp=drivesdk&amp;ouid=113396755298930009895&amp;rtpof=true&amp;sd=true" TargetMode="External" Id="rId894"/><Relationship Type="http://schemas.openxmlformats.org/officeDocument/2006/relationships/hyperlink" Target="https://profile.line-scdn.net/0hEsrzsmE3GlxfAwhW8ONkIy9TGTZ8ckNOd2UBOmxREDxhNF5ZIGMAPmkCTT4yMQkMczJQbmtRE2pTEG06QVXmaFgzR21jNFwPemRQuw" TargetMode="External" Id="rId895"/><Relationship Type="http://schemas.openxmlformats.org/officeDocument/2006/relationships/hyperlink" Target="https://drive.google.com/file/d/1Hpth_1gmzgQtXMNTwmMq2OTNMsjWjvJL/view?usp=drivesdk" TargetMode="External" Id="rId896"/><Relationship Type="http://schemas.openxmlformats.org/officeDocument/2006/relationships/hyperlink" Target="https://profile.line-scdn.net/0hDtxWFJCmG1tVLgp6r1BlJCV-GDF2X0JJK0hRPTUoRW1vSggPLhtWaGB6RGM4Tg8FKRxXOjImRmJZPWw9S3jnb1IeRmppGV0IcElRvA" TargetMode="External" Id="rId897"/><Relationship Type="http://schemas.openxmlformats.org/officeDocument/2006/relationships/hyperlink" Target="https://profile.line-scdn.net/0hDtxWFJCmG1tVLgp6r1BlJCV-GDF2X0JJK0hRPTUoRW1vSggPLhtWaGB6RGM4Tg8FKRxXOjImRmJZPWw9S3jnb1IeRmppGV0IcElRvA" TargetMode="External" Id="rId898"/><Relationship Type="http://schemas.openxmlformats.org/officeDocument/2006/relationships/hyperlink" Target="https://profile.line-scdn.net/0hEj59e1_ZGkUYQAvHYLxke2gQGS87MUNXNyJUIHpDRXUleFQbNnIAInkUFncldgkXZyFcKn0STCI6HiFNU3UvJnpFWH1WBj5Fb2E1RCgGOipdDxpAMVoCXGlIFDw5C1pHXE8AVUoZGhx4EyoRWnsWcGgVEQ18CTtOMxd2Ex1ydMZ3Qm0QNSdSIihJRXCk" TargetMode="External" Id="rId899"/><Relationship Type="http://schemas.openxmlformats.org/officeDocument/2006/relationships/hyperlink" Target="https://profile.line-scdn.net/0h4KY2X40Ia2R0S3oUqb8VGwQbaA5XOjJ2WC53B0FCN1IcLn5mCikmVUZJMFZIei03XiktVklIZ1F4WBwCah2XUHN7NlVIfC03USwhgw" TargetMode="External" Id="rId900"/><Relationship Type="http://schemas.openxmlformats.org/officeDocument/2006/relationships/hyperlink" Target="https://profile.line-scdn.net/0h4KY2X40Ia2R0S3oUqb8VGwQbaA5XOjJ2WC53B0FCN1IcLn5mCikmVUZJMFZIei03XiktVklIZ1F4WBwCah2XUHN7NlVIfC03USwhgw" TargetMode="External" Id="rId901"/><Relationship Type="http://schemas.openxmlformats.org/officeDocument/2006/relationships/hyperlink" Target="https://profile.line-scdn.net/0h4KY2X40Ia2R0S3oUqb8VGwQbaA5XOjJ2WC53B0FCN1IcLn5mCikmVUZJMFZIei03XiktVklIZ1F4WBwCah2XUHN7NlVIfC03USwhgw" TargetMode="External" Id="rId902"/><Relationship Type="http://schemas.openxmlformats.org/officeDocument/2006/relationships/hyperlink" Target="https://profile.line-scdn.net/0h-R13-aywcn0cSmPOSmwMQ2wacRc_OytvMng9TihLexh1ez0iNS84GCkfeUUnLjQqZC9tSykYLUQ-MUZIUFR7dVkWRxFzG29OVlI7Q1YPLipdGWxXS155bi0VVx9jKFNCRHBHbmtMZDVzOjRqMnlubncXXwRlOXFdUx0eKxl4HP5zSAUoMS06GixDLUig" TargetMode="External" Id="rId903"/><Relationship Type="http://schemas.openxmlformats.org/officeDocument/2006/relationships/hyperlink" Target="https://drive.google.com/file/d/1khLbfn7xF-P4CRDucfEfK9jbeTjFaNsA/view?usp=drivesdk" TargetMode="External" Id="rId904"/><Relationship Type="http://schemas.openxmlformats.org/officeDocument/2006/relationships/hyperlink" Target="https://profile.line-scdn.net/0hjLiRz8YiNWNEKyS7XtpLHDR7NglnWmxxYE9_UHMpOFMsH3JiYE8pAyV-PFR7SCE2P0R6DHQoYlFIOEIFWn3JV0MbaFJ4HHMwYUx_hA" TargetMode="External" Id="rId905"/><Relationship Type="http://schemas.openxmlformats.org/officeDocument/2006/relationships/hyperlink" Target="https://profile.line-scdn.net/0hjLiRz8YiNWNEKyS7XtpLHDR7NglnWmxxYE9_UHMpOFMsH3JiYE8pAyV-PFR7SCE2P0R6DHQoYlFIOEIFWn3JV0MbaFJ4HHMwYUx_hA" TargetMode="External" Id="rId906"/><Relationship Type="http://schemas.openxmlformats.org/officeDocument/2006/relationships/hyperlink" Target="https://profile.line-scdn.net/0hjLiRz8YiNWNEKyS7XtpLHDR7NglnWmxxYE9_UHMpOFMsH3JiYE8pAyV-PFR7SCE2P0R6DHQoYlFIOEIFWn3JV0MbaFJ4HHMwYUx_hA" TargetMode="External" Id="rId907"/><Relationship Type="http://schemas.openxmlformats.org/officeDocument/2006/relationships/hyperlink" Target="https://profile.line-scdn.net/0hZ19065zbBR4USRTNcgl7YWQZBnQ3OFwMbHhPLSMcXicucUEabXsacCFKCCt-fUBKanxDeydLXXwYWnJ4Ch_5KhN5WC8ofkNNMS5P-Q" TargetMode="External" Id="rId908"/><Relationship Type="http://schemas.openxmlformats.org/officeDocument/2006/relationships/hyperlink" Target="https://profile.line-scdn.net/0hZ19065zbBR4USRTNcgl7YWQZBnQ3OFwMbHhPLSMcXicucUEabXsacCFKCCt-fUBKanxDeydLXXwYWnJ4Ch_5KhN5WC8ofkNNMS5P-Q" TargetMode="External" Id="rId909"/><Relationship Type="http://schemas.openxmlformats.org/officeDocument/2006/relationships/hyperlink" Target="https://profile.line-scdn.net/0h5KKdSNwTamRmHXvUyJ8UWhZNaQ5FbDN2TXp2AltIZlRafyhiTXhyBVUeM1UIf3gzT3otUANNM1RERmhrFwMnViFDTCcYclRoEH1hfFNUagkYL113SwwkWQdobw84bmozDwMnaU9VPVwlLkh1FHpWXid4bVQ5fkVvOUoGMmMvBOcJHx0xS3oiA1YUNVHa" TargetMode="External" Id="rId910"/><Relationship Type="http://schemas.openxmlformats.org/officeDocument/2006/relationships/hyperlink" Target="https://profile.line-scdn.net/0h-R13-aywcn0cSmPOSmwMQ2wacRc_OytvMng9TihLexh1ez0iNS84GCkfeUUnLjQqZC9tSykYLUQ-MUZIUFR7dVkWRxFzG29OVlI7Q1YPLipdGWxXS155bi0VVx9jKFNCRHBHbmtMZDVzOjRqMnlubncXXwRlOXFdUx0eKxl4HP5zSAUoMS06GixDLUig" TargetMode="External" Id="rId911"/><Relationship Type="http://schemas.openxmlformats.org/officeDocument/2006/relationships/hyperlink" Target="https://profile.line-scdn.net/0hkthOHFNcNFtFNiUvXP5KJDVmNzFmR21JOwR7PCQ3bTl8AHYLagR_NHRiYz8qACEPPlQsPnk_YztJJUM9W2DIb0IGaWp5AXIIYFF-vA" TargetMode="External" Id="rId912"/><Relationship Type="http://schemas.openxmlformats.org/officeDocument/2006/relationships/hyperlink" Target="https://profile.line-scdn.net/0hDbw_6-8LG01aJgoc4EBlMip2GCd5V0JfcBVWe2wlEXhmH1sbI0UGKG5yRnlkRA5PfkRSLDh0FXlWNWwrRHDneV0WRnxmEV0ef0FRqg" TargetMode="External" Id="rId913"/><Relationship Type="http://schemas.openxmlformats.org/officeDocument/2006/relationships/hyperlink" Target="https://profile.line-scdn.net/0hcn4qWMwtPEEZCC39KftCPmlYPys6eWVTPDpwdH9aN3klanseMWkhInwIYyYmPn4XYjxxcCwPZHQVG0snB17AdR44YXAlP3oSPG92pg" TargetMode="External" Id="rId914"/><Relationship Type="http://schemas.openxmlformats.org/officeDocument/2006/relationships/hyperlink" Target="https://profile.line-scdn.net/0hRGbq6vESDWhPCBwX5ltzFz9YDgJseVR6NzpDXS5bA1Fxak4_YWpBW3lYUFx3bUhrZmgQCSldVllDG3oOUV7xXEg4UFlzP0s7am9Hjw" TargetMode="External" Id="rId915"/><Relationship Type="http://schemas.openxmlformats.org/officeDocument/2006/relationships/hyperlink" Target="https://drive.google.com/file/d/1Vpvw4difv0mS0FZj6WedsnmBCN8MVERp/view?usp=drivesdk" TargetMode="External" Id="rId916"/><Relationship Type="http://schemas.openxmlformats.org/officeDocument/2006/relationships/hyperlink" Target="https://profile.line-scdn.net/0hZ8v4v_qtBRdbTRN1BKR7aCsdBn14PFwFdi5NeGcdWXM1dRUTJSlOc2hNWyJnLUZDfy9NeGpEWSRXXnJxRRv5I1x9WCZnekNEfipP8A" TargetMode="External" Id="rId917"/><Relationship Type="http://schemas.openxmlformats.org/officeDocument/2006/relationships/hyperlink" Target="https://drive.google.com/file/d/1rHjgrQVF3LeRUPwIaHh6QS8rUrvpWVFM/view?usp=drivesdk" TargetMode="External" Id="rId918"/><Relationship Type="http://schemas.openxmlformats.org/officeDocument/2006/relationships/hyperlink" Target="https://profile.line-scdn.net/0hdxdyTM9rO1dJACr1zo1FKDlQOD1qcWJFZjZyOX5QMWN9NShVMDUkMCwFNmcmNytRbGJxMy8CMmVFE0wxV1bHY04wZmZ1N30EbGdxsA" TargetMode="External" Id="rId919"/><Relationship Type="http://schemas.openxmlformats.org/officeDocument/2006/relationships/hyperlink" Target="https://profile.line-scdn.net/0hdxdyTM9rO1dJACr1zo1FKDlQOD1qcWJFZjZyOX5QMWN9NShVMDUkMCwFNmcmNytRbGJxMy8CMmVFE0wxV1bHY04wZmZ1N30EbGdxsA" TargetMode="External" Id="rId920"/><Relationship Type="http://schemas.openxmlformats.org/officeDocument/2006/relationships/hyperlink" Target="https://profile.line-scdn.net/0ho43y3CVSMBseACHc1ftOZG5QM3E9cWkJMWYvKSMFOiJzYiRENGEoKCMJPnl0MHNJNTYoeSoFaS4SE0d9AFbMLxkwbSoiN3ZIO2d6_A" TargetMode="External" Id="rId921"/><Relationship Type="http://schemas.openxmlformats.org/officeDocument/2006/relationships/hyperlink" Target="https://profile.line-scdn.net/0ho43y3CVSMBseACHc1ftOZG5QM3E9cWkJMWYvKSMFOiJzYiRENGEoKCMJPnl0MHNJNTYoeSoFaS4SE0d9AFbMLxkwbSoiN3ZIO2d6_A" TargetMode="External" Id="rId922"/><Relationship Type="http://schemas.openxmlformats.org/officeDocument/2006/relationships/hyperlink" Target="https://profile.line-scdn.net/0hmQx1gemRMn5VSCDizi1MASUYMRR2OWtsKXktEDVJb0lvLyd4Lnx8GmhNPhs7cHIqcS8pS2MbOUpZW0UYSx7OSlJ4b09pf3QtcC94mQ" TargetMode="External" Id="rId923"/><Relationship Type="http://schemas.openxmlformats.org/officeDocument/2006/relationships/hyperlink" Target="https://drive.google.com/file/d/1YGQpS1PKcLXAuUQ-zh2XAa1QLESTAScQ/view?usp=drivesdk" TargetMode="External" Id="rId924"/><Relationship Type="http://schemas.openxmlformats.org/officeDocument/2006/relationships/hyperlink" Target="https://profile.line-scdn.net/0hR0DJar4YDR9pMxyvGWNzIRljDnVKQlQNRlQQfFljAH8AVh4eRgcWKlk0VioGB0waRVVAfA80AyZLWSFMGzJEKyRtN2svYUxIG1IiJTcxMigPdjQRTQEmKUBUVFU1fww0OTNGAiMyW1ECBQs2LFQSBylHASoBSFZOPmRhSWwBY5wGMXpKRFRFeFk6UirV" TargetMode="External" Id="rId925"/><Relationship Type="http://schemas.openxmlformats.org/officeDocument/2006/relationships/hyperlink" Target="https://profile.line-scdn.net/0hRGbq6vESDWhPCBwX5ltzFz9YDgJseVR6NzpDXS5bA1Fxak4_YWpBW3lYUFx3bUhrZmgQCSldVllDG3oOUV7xXEg4UFlzP0s7am9Hjw" TargetMode="External" Id="rId926"/><Relationship Type="http://schemas.openxmlformats.org/officeDocument/2006/relationships/hyperlink" Target="https://profile.line-scdn.net/0h6qxujkzLaV5VDHlKmMIXISVcajR2fTBMeD8nOmZYM2s_b34JcTkkOjIOMWxrOygPf2J2bWYLYDxZHx44S1qValI8NG9pOy8NcGsjuQ" TargetMode="External" Id="rId927"/><Relationship Type="http://schemas.openxmlformats.org/officeDocument/2006/relationships/hyperlink" Target="https://profile.line-scdn.net/0hZ19065zbBR4USRTNcgl7YWQZBnQ3OFwMbHhPLSMcXicucUEabXsacCFKCCt-fUBKanxDeydLXXwYWnJ4Ch_5KhN5WC8ofkNNMS5P-Q" TargetMode="External" Id="rId928"/><Relationship Type="http://schemas.openxmlformats.org/officeDocument/2006/relationships/hyperlink" Target="https://profile.line-scdn.net/0hZ19065zbBR4USRTNcgl7YWQZBnQ3OFwMbHhPLSMcXicucUEabXsacCFKCCt-fUBKanxDeydLXXwYWnJ4Ch_5KhN5WC8ofkNNMS5P-Q" TargetMode="External" Id="rId929"/><Relationship Type="http://schemas.openxmlformats.org/officeDocument/2006/relationships/hyperlink" Target="https://profile.line-scdn.net/0hZ19065zbBR4USRTNcgl7YWQZBnQ3OFwMbHhPLSMcXicucUEabXsacCFKCCt-fUBKanxDeydLXXwYWnJ4Ch_5KhN5WC8ofkNNMS5P-Q" TargetMode="External" Id="rId930"/><Relationship Type="http://schemas.openxmlformats.org/officeDocument/2006/relationships/hyperlink" Target="https://profile.line-scdn.net/0hSADiAZiSDG5pEB3ETeNyUBlADwRKYVV8QSYQCF1HUl1dIk4wECVLCVoSAVddd01tRnMWWwwUUl5LJwhtQHQjXlpNDg0JaBB6LA4YegZMJgArZABQM2oYQDpJWj8JVktFMwsYax9JFh4Tfh5qEgQ3V15xVQRXXjZQRkdgOGwiYu0GEns7RHdECVkZU1vV" TargetMode="External" Id="rId931"/><Relationship Type="http://schemas.openxmlformats.org/officeDocument/2006/relationships/hyperlink" Target="https://profile.line-scdn.net/0hR0DJar4YDR9pMxyvGWNzIRljDnVKQlQNRlQQfFljAH8AVh4eRgcWKlk0VioGB0waRVVAfA80AyZLWSFMGzJEKyRtN2svYUxIG1IiJTcxMigPdjQRTQEmKUBUVFU1fww0OTNGAiMyW1ECBQs2LFQSBylHASoBSFZOPmRhSWwBY5wGMXpKRFRFeFk6UirV" TargetMode="External" Id="rId932"/><Relationship Type="http://schemas.openxmlformats.org/officeDocument/2006/relationships/hyperlink" Target="https://profile.line-scdn.net/0hUS1_lcQoCnwcJhpii9t0A2x2CRY_V1NuN0RGGHkvUE9zRRkqYkdAGy0lUxx2Eh0rOBMWTytyUBsQNX0aAnD2SBsWV00gEUwvOUFAmw" TargetMode="External" Id="rId933"/><Relationship Type="http://schemas.openxmlformats.org/officeDocument/2006/relationships/hyperlink" Target="https://profile.line-scdn.net/0hEj59e1_ZGkUYQAvHYLxke2gQGS87MUNXNyJUIHpDRXUleFQbNnIAInkUFncldgkXZyFcKn0STCI6HiFNU3UvJnpFWH1WBj5Fb2E1RCgGOipdDxpAMVoCXGlIFDw5C1pHXE8AVUoZGhx4EyoRWnsWcGgVEQ18CTtOMxd2Ex1ydMZ3Qm0QNSdSIihJRXCk" TargetMode="External" Id="rId934"/><Relationship Type="http://schemas.openxmlformats.org/officeDocument/2006/relationships/hyperlink" Target="https://profile.line-scdn.net/0hEj59e1_ZGkUYQAvHYLxke2gQGS87MUNXNyJUIHpDRXUleFQbNnIAInkUFncldgkXZyFcKn0STCI6HiFNU3UvJnpFWH1WBj5Fb2E1RCgGOipdDxpAMVoCXGlIFDw5C1pHXE8AVUoZGhx4EyoRWnsWcGgVEQ18CTtOMxd2Ex1ydMZ3Qm0QNSdSIihJRXCk" TargetMode="External" Id="rId935"/><Relationship Type="http://schemas.openxmlformats.org/officeDocument/2006/relationships/hyperlink" Target="https://profile.line-scdn.net/0hjLiRz8YiNWNEKyS7XtpLHDR7NglnWmxxYE9_UHMpOFMsH3JiYE8pAyV-PFR7SCE2P0R6DHQoYlFIOEIFWn3JV0MbaFJ4HHMwYUx_hA" TargetMode="External" Id="rId936"/><Relationship Type="http://schemas.openxmlformats.org/officeDocument/2006/relationships/hyperlink" Target="https://profile.line-scdn.net/0hjLiRz8YiNWNEKyS7XtpLHDR7NglnWmxxYE9_UHMpOFMsH3JiYE8pAyV-PFR7SCE2P0R6DHQoYlFIOEIFWn3JV0MbaFJ4HHMwYUx_hA" TargetMode="External" Id="rId937"/><Relationship Type="http://schemas.openxmlformats.org/officeDocument/2006/relationships/hyperlink" Target="https://profile.line-scdn.net/0hmdcuH_ghMktODCMcZ-9MND5cMSFtfWtZZzotL3lZaXojNCFIYD4peXtePyl2byIdN2h9JX4FaXNCH0UtUFrOf0k8b3pyO3QYa2t4rA" TargetMode="External" Id="rId938"/><Relationship Type="http://schemas.openxmlformats.org/officeDocument/2006/relationships/hyperlink" Target="https://profile.line-scdn.net/0hmdcuH_ghMktODCMcZ-9MND5cMSFtfWtZZzotL3lZaXojNCFIYD4peXtePyl2byIdN2h9JX4FaXNCH0UtUFrOf0k8b3pyO3QYa2t4rA" TargetMode="External" Id="rId939"/><Relationship Type="http://schemas.openxmlformats.org/officeDocument/2006/relationships/hyperlink" Target="https://profile.line-scdn.net/0he5ltrM7eOhpBDSm92spEZTFdOXBifGMIPjhxKXIPZSksPX1KZW99fnMLMHkpbX5JazwgdHMNZSlNHk18X1vGLkY9Zyt9OnxJZGpw_Q" TargetMode="External" Id="rId940"/><Relationship Type="http://schemas.openxmlformats.org/officeDocument/2006/relationships/hyperlink" Target="https://profile.line-scdn.net/0h4KY2X40Ia2R0S3oUqb8VGwQbaA5XOjJ2WC53B0FCN1IcLn5mCikmVUZJMFZIei03XiktVklIZ1F4WBwCah2XUHN7NlVIfC03USwhgw" TargetMode="External" Id="rId941"/><Relationship Type="http://schemas.openxmlformats.org/officeDocument/2006/relationships/hyperlink" Target="https://drive.google.com/file/d/1ufQKI0A8d71OQnILJUWFQj2aZ8SvV59I/view?usp=drivesdk" TargetMode="External" Id="rId942"/><Relationship Type="http://schemas.openxmlformats.org/officeDocument/2006/relationships/hyperlink" Target="https://profile.line-scdn.net/0hZ19065zbBR4USRTNcgl7YWQZBnQ3OFwMbHhPLSMcXicucUEabXsacCFKCCt-fUBKanxDeydLXXwYWnJ4Ch_5KhN5WC8ofkNNMS5P-Q" TargetMode="External" Id="rId943"/><Relationship Type="http://schemas.openxmlformats.org/officeDocument/2006/relationships/hyperlink" Target="https://profile.line-scdn.net/0hZ19065zbBR4USRTNcgl7YWQZBnQ3OFwMbHhPLSMcXicucUEabXsacCFKCCt-fUBKanxDeydLXXwYWnJ4Ch_5KhN5WC8ofkNNMS5P-Q" TargetMode="External" Id="rId944"/><Relationship Type="http://schemas.openxmlformats.org/officeDocument/2006/relationships/hyperlink" Target="https://profile.line-scdn.net/0hcW_IC8P-PHhyMC2KfsxCBwJgPxJRQWVqV1N3HkMwZh1HA3kpVwNyGk41Mh9IVH0pDVYmGRc0YB1-I0sebGbATHUAYUlOB3orV1d2nw" TargetMode="External" Id="rId945"/><Relationship Type="http://schemas.openxmlformats.org/officeDocument/2006/relationships/hyperlink" Target="https://profile.line-scdn.net/0h5KKdSNwTamRmHXvUyJ8UWhZNaQ5FbDN2TXp2AltIZlRafyhiTXhyBVUeM1UIf3gzT3otUANNM1RERmhrFwMnViFDTCcYclRoEH1hfFNUagkYL113SwwkWQdobw84bmozDwMnaU9VPVwlLkh1FHpWXid4bVQ5fkVvOUoGMmMvBOcJHx0xS3oiA1YUNVHa" TargetMode="External" Id="rId946"/><Relationship Type="http://schemas.openxmlformats.org/officeDocument/2006/relationships/hyperlink" Target="https://profile.line-scdn.net/0h5KKdSNwTamRmHXvUyJ8UWhZNaQ5FbDN2TXp2AltIZlRafyhiTXhyBVUeM1UIf3gzT3otUANNM1RERmhrFwMnViFDTCcYclRoEH1hfFNUagkYL113SwwkWQdobw84bmozDwMnaU9VPVwlLkh1FHpWXid4bVQ5fkVvOUoGMmMvBOcJHx0xS3oiA1YUNVHa" TargetMode="External" Id="rId947"/><Relationship Type="http://schemas.openxmlformats.org/officeDocument/2006/relationships/hyperlink" Target="https://profile.line-scdn.net/0hWGBgWuwHCGhvHhmmoUt2Fx9OCwJMb1F6RHETBwpNVV8HLEs2FHxPDw0aU1BWfko8RnFAWw0cBFpjDX8OcUj0XGguVVlTKU47SnlCjw" TargetMode="External" Id="rId948"/><Relationship Type="http://schemas.openxmlformats.org/officeDocument/2006/relationships/hyperlink" Target="https://drive.google.com/file/d/1FDpPAqNuz7dkkU0wZEePFbEhCAstJaJu/view?usp=drivesdk" TargetMode="External" Id="rId949"/><Relationship Type="http://schemas.openxmlformats.org/officeDocument/2006/relationships/hyperlink" Target="https://profile.line-scdn.net/0hZ19065zbBR4USRTNcgl7YWQZBnQ3OFwMbHhPLSMcXicucUEabXsacCFKCCt-fUBKanxDeydLXXwYWnJ4Ch_5KhN5WC8ofkNNMS5P-Q" TargetMode="External" Id="rId950"/><Relationship Type="http://schemas.openxmlformats.org/officeDocument/2006/relationships/hyperlink" Target="https://profile.line-scdn.net/0hRQsxDV52DX5eARzEauFzQC5RDhR9cFRsITJLHWpUBBxrZBh_JWMXTWkIAUkwMEx8c2AQEW9TAU18dyxXcmMffhUEC0kCZyhMCz5EZxZ9CiwQSAFuKR1Cdmp6Ey8UWUlYExoKERZpFhEeVkMucgAqSBlVMgw3Nj1LKFZhKFszY_0xA3orc2ZFGW4IUkvi" TargetMode="External" Id="rId951"/><Relationship Type="http://schemas.openxmlformats.org/officeDocument/2006/relationships/hyperlink" Target="https://profile.line-scdn.net/0hEsrzsmE3GlxfAwhW8ONkIy9TGTZ8ckNOd2UBOmxREDxhNF5ZIGMAPmkCTT4yMQkMczJQbmtRE2pTEG06QVXmaFgzR21jNFwPemRQuw" TargetMode="External" Id="rId952"/><Relationship Type="http://schemas.openxmlformats.org/officeDocument/2006/relationships/hyperlink" Target="https://drive.google.com/file/d/1BsZyX1Fx2OXybyBYjJrpxhpUva7BF28P/view?usp=drivesdk" TargetMode="External" Id="rId953"/><Relationship Type="http://schemas.openxmlformats.org/officeDocument/2006/relationships/hyperlink" Target="https://profile.line-scdn.net/0hX2PHtr88Bx19MRYOvql5Yg1hBHdeQF4PUVEfeU0xC3pEA0hJWF8aeUg3WSVGVEJMUAJOfEgxXC5xInB7Y2f7KXoBWixBBkFOWFZN-g" TargetMode="External" Id="rId954"/><Relationship Type="http://schemas.openxmlformats.org/officeDocument/2006/relationships/hyperlink" Target="https://profile.line-scdn.net/0hNCXRqq5DEWx1KwDB1qRvEwV7EgZWWkh-DkRcDxUiTQlAT1JuXEwMAxciRg8YTFE9URgKDEMiGg95OGYKa33tWHIbTF1JHFc_UExbiw" TargetMode="External" Id="rId955"/><Relationship Type="http://schemas.openxmlformats.org/officeDocument/2006/relationships/hyperlink" Target="https://profile.line-scdn.net/0hNCXRqq5DEWx1KwDB1qRvEwV7EgZWWkh-DkRcDxUiTQlAT1JuXEwMAxciRg8YTFE9URgKDEMiGg95OGYKa33tWHIbTF1JHFc_UExbiw" TargetMode="External" Id="rId956"/><Relationship Type="http://schemas.openxmlformats.org/officeDocument/2006/relationships/hyperlink" Target="https://profile.line-scdn.net/0hnvgUb4obMVlKLCCSlXtPJjp8MjNpXWhLMkorPH1-ajojSXVbb0h5P3wtbGpxHCRYYh15Nn4raWhGP0Y_VHrNbU0cbGh2G3cKb0t7vg" TargetMode="External" Id="rId957"/><Relationship Type="http://schemas.openxmlformats.org/officeDocument/2006/relationships/hyperlink" Target="https://profile.line-scdn.net/0hnvgUb4obMVlKLCCSlXtPJjp8MjNpXWhLMkorPH1-ajojSXVbb0h5P3wtbGpxHCRYYh15Nn4raWhGP0Y_VHrNbU0cbGh2G3cKb0t7vg" TargetMode="External" Id="rId958"/><Relationship Type="http://schemas.openxmlformats.org/officeDocument/2006/relationships/hyperlink" Target="https://profile.line-scdn.net/0hYTDlyjcMBntpFRfHj3Z4RRlFBRFKZF9pRyRIGFpAWEkHckgoF3VIHFtBCx4AcRYqESBIFFtAWUxLbkZyGwcrR1h3CCkOWhZeRR0RdioQDiNXckV6PgEIHDQSADw8fDIoRBgxeQNcOA8AfCB4RTcffgdUWShccD9NAEJqLWwnaPgGF3EuRHJOHFkcWU7V" TargetMode="External" Id="rId959"/><Relationship Type="http://schemas.openxmlformats.org/officeDocument/2006/relationships/hyperlink" Target="https://profile.line-scdn.net/0hv99QdaQWKRYUKDyN0ctXaWR4Knw3WXAEb09nd3V8dHItHz5Eb0wxIHErdSArG2sXPkZgJ3F6InYYO15wCn7VIhMYdCcoH29FMU9j8Q" TargetMode="External" Id="rId960"/><Relationship Type="http://schemas.openxmlformats.org/officeDocument/2006/relationships/hyperlink" Target="https://profile.line-scdn.net/0h4KY2X40Ia2R0S3oUqb8VGwQbaA5XOjJ2WC53B0FCN1IcLn5mCikmVUZJMFZIei03XiktVklIZ1F4WBwCah2XUHN7NlVIfC03USwhgw" TargetMode="External" Id="rId961"/><Relationship Type="http://schemas.openxmlformats.org/officeDocument/2006/relationships/hyperlink" Target="https://drive.google.com/file/d/1_cywNbOcJ9JhF_zw_-rrHmvr_7ZUA_WF/view?usp=drivesdk" TargetMode="External" Id="rId962"/><Relationship Type="http://schemas.openxmlformats.org/officeDocument/2006/relationships/hyperlink" Target="https://profile.line-scdn.net/0hcW_IC8P-PHhyMC2KfsxCBwJgPxJRQWVqV1N3HkMwZh1HA3kpVwNyGk41Mh9IVH0pDVYmGRc0YB1-I0sebGbATHUAYUlOB3orV1d2nw" TargetMode="External" Id="rId963"/><Relationship Type="http://schemas.openxmlformats.org/officeDocument/2006/relationships/hyperlink" Target="https://profile.line-scdn.net/0hcW_IC8P-PHhyMC2KfsxCBwJgPxJRQWVqV1N3HkMwZh1HA3kpVwNyGk41Mh9IVH0pDVYmGRc0YB1-I0sebGbATHUAYUlOB3orV1d2nw" TargetMode="External" Id="rId964"/><Relationship Type="http://schemas.openxmlformats.org/officeDocument/2006/relationships/hyperlink" Target="https://profile.line-scdn.net/0hEsrzsmE3GlxfAwhW8ONkIy9TGTZ8ckNOd2UBOmxREDxhNF5ZIGMAPmkCTT4yMQkMczJQbmtRE2pTEG06QVXmaFgzR21jNFwPemRQuw" TargetMode="External" Id="rId965"/><Relationship Type="http://schemas.openxmlformats.org/officeDocument/2006/relationships/hyperlink" Target="https://profile.line-scdn.net/0hEsrzsmE3GlxfAwhW8ONkIy9TGTZ8ckNOd2UBOmxREDxhNF5ZIGMAPmkCTT4yMQkMczJQbmtRE2pTEG06QVXmaFgzR21jNFwPemRQuw" TargetMode="External" Id="rId966"/><Relationship Type="http://schemas.openxmlformats.org/officeDocument/2006/relationships/hyperlink" Target="https://profile.line-scdn.net/0hRGbq6vESDWhPCBwX5ltzFz9YDgJseVR6NzpDXS5bA1Fxak4_YWpBW3lYUFx3bUhrZmgQCSldVllDG3oOUV7xXEg4UFlzP0s7am9Hjw" TargetMode="External" Id="rId967"/><Relationship Type="http://schemas.openxmlformats.org/officeDocument/2006/relationships/hyperlink" Target="https://profile.line-scdn.net/0hRGbq6vESDWhPCBwX5ltzFz9YDgJseVR6NzpDXS5bA1Fxak4_YWpBW3lYUFx3bUhrZmgQCSldVllDG3oOUV7xXEg4UFlzP0s7am9Hjw" TargetMode="External" Id="rId968"/><Relationship Type="http://schemas.openxmlformats.org/officeDocument/2006/relationships/hyperlink" Target="https://profile.line-scdn.net/0hfqxQaeG2OV5VKBL0DDxHISV4OjR2WWBMLk8hbTR6YjptSn1YcBt3azMtZ2ttGXlccBtxOGl_ZWlZO044S37FalIYZG9pH38NcE9zuQ" TargetMode="External" Id="rId969"/><Relationship Type="http://schemas.openxmlformats.org/officeDocument/2006/relationships/hyperlink" Target="https://profile.line-scdn.net/0hfqxQaeG2OV5VKBL0DDxHISV4OjR2WWBMLk8hbTR6YjptSn1YcBt3azMtZ2ttGXlccBtxOGl_ZWlZO044S37FalIYZG9pH38NcE9zuQ" TargetMode="External" Id="rId970"/><Relationship Type="http://schemas.openxmlformats.org/officeDocument/2006/relationships/hyperlink" Target="https://profile.line-scdn.net/0hRGbq6vESDWhPCBwX5ltzFz9YDgJseVR6NzpDXS5bA1Fxak4_YWpBW3lYUFx3bUhrZmgQCSldVllDG3oOUV7xXEg4UFlzP0s7am9Hjw" TargetMode="External" Id="rId971"/><Relationship Type="http://schemas.openxmlformats.org/officeDocument/2006/relationships/hyperlink" Target="https://profile.line-scdn.net/0h0D4W7DSOb2sZLn5DvYARFGl-bAE6XzZ5ME1wXy19MF4hTn8-Zh0jDHh9ZgslHyhqM0FzCX8vYl0VPRgNB3iTXx4eMlolGSk4PEkljA" TargetMode="External" Id="rId972"/><Relationship Type="http://schemas.openxmlformats.org/officeDocument/2006/relationships/hyperlink" Target="https://profile.line-scdn.net/0hb0ydL8rrPR9UHSw8V3lDYCRNPnV3bGQNei5wfDUeMShqKSpPKyl3cDZIZylhLy9KfykneDMYNntYDkp5SkvBK1MtYC5oKntMcXp3-A" TargetMode="External" Id="rId973"/><Relationship Type="http://schemas.openxmlformats.org/officeDocument/2006/relationships/hyperlink" Target="https://profile.line-scdn.net/0hb0ydL8rrPR9UHSw8V3lDYCRNPnV3bGQNei5wfDUeMShqKSpPKyl3cDZIZylhLy9KfykneDMYNntYDkp5SkvBK1MtYC5oKntMcXp3-A" TargetMode="External" Id="rId974"/><Relationship Type="http://schemas.openxmlformats.org/officeDocument/2006/relationships/hyperlink" Target="https://profile.line-scdn.net/0hb0ydL8rrPR9UHSw8V3lDYCRNPnV3bGQNei5wfDUeMShqKSpPKyl3cDZIZylhLy9KfykneDMYNntYDkp5SkvBK1MtYC5oKntMcXp3-A" TargetMode="External" Id="rId975"/><Relationship Type="http://schemas.openxmlformats.org/officeDocument/2006/relationships/hyperlink" Target="https://profile.line-scdn.net/0h3h9oTeVQbEcUFnIhPAISeWRGby03ZzVVMXMnJihGMXAgLyxCMSAnI3YQMXQqJC8YOScic3FBZyQ2ZXFvQi1dVXxiTjF6fH4XcRQmUmNWMAV_RXhNQiJRdUVgVDNyQHlHMAUqVnd2SXBbXk5pZBZgf1pUWQcvTyJmR0EAEREkAsR7FBsSOXEkICQfM3Ko" TargetMode="External" Id="rId976"/><Relationship Type="http://schemas.openxmlformats.org/officeDocument/2006/relationships/hyperlink" Target="https://profile.line-scdn.net/0hes3j83owOlweEyuALP1EI25DOTY9YmNOYnd3bn9GZW1zcHwPO3F1bi0RYj4rdC4DYHBxOy8XZj8SAE06AEXGaBkjZ20iJHwPO3Rwuw" TargetMode="External" Id="rId977"/><Relationship Type="http://schemas.openxmlformats.org/officeDocument/2006/relationships/hyperlink" Target="https://profile.line-scdn.net/0hMMJXCS4GEmJnIQDmaO9sHRdxEQhEUEtwGRVdUwUgHldSRlIxGUJZU1ElSlcJQ1ZjQ0FZDAcoTQBrMmUEeXfuVmART1NbFlQxQkZYhQ" TargetMode="External" Id="rId978"/><Relationship Type="http://schemas.openxmlformats.org/officeDocument/2006/relationships/hyperlink" Target="https://profile.line-scdn.net/0hMMJXCS4GEmJnIQDmaO9sHRdxEQhEUEtwGRVdUwUgHldSRlIxGUJZU1ElSlcJQ1ZjQ0FZDAcoTQBrMmUEeXfuVmART1NbFlQxQkZYhQ" TargetMode="External" Id="rId979"/><Relationship Type="http://schemas.openxmlformats.org/officeDocument/2006/relationships/hyperlink" Target="https://profile.line-scdn.net/0h3oXNBCvFbEB1N3zGSMESPwVnbypWRjVSCwN0LkgyZyJIVyMVDVglJEY1YCdIBCJFC1lxc0NiZXZ5JBsma2GQdHIHMXFJACoTUFAmpw" TargetMode="External" Id="rId980"/><Relationship Type="http://schemas.openxmlformats.org/officeDocument/2006/relationships/hyperlink" Target="https://profile.line-scdn.net/0hURwbIwIhCn1aGxsyEt10AipLCRd5alNvIilGGGhLAU8zIhgodnVAT28fB0g3LUwoI3hAGmtOAUlWCH0bRE32SV0rV0xmLEwuf3xAmg" TargetMode="External" Id="rId981"/><Relationship Type="http://schemas.openxmlformats.org/officeDocument/2006/relationships/hyperlink" Target="https://profile.line-scdn.net/0hURwbIwIhCn1aGxsyEt10AipLCRd5alNvIilGGGhLAU8zIhgodnVAT28fB0g3LUwoI3hAGmtOAUlWCH0bRE32SV0rV0xmLEwuf3xAmg" TargetMode="External" Id="rId982"/><Relationship Type="http://schemas.openxmlformats.org/officeDocument/2006/relationships/hyperlink" Target="https://profile.line-scdn.net/0hZ19065zbBR4USRTNcgl7YWQZBnQ3OFwMbHhPLSMcXicucUEabXsacCFKCCt-fUBKanxDeydLXXwYWnJ4Ch_5KhN5WC8ofkNNMS5P-Q" TargetMode="External" Id="rId983"/><Relationship Type="http://schemas.openxmlformats.org/officeDocument/2006/relationships/hyperlink" Target="https://profile.line-scdn.net/0hZ19065zbBR4USRTNcgl7YWQZBnQ3OFwMbHhPLSMcXicucUEabXsacCFKCCt-fUBKanxDeydLXXwYWnJ4Ch_5KhN5WC8ofkNNMS5P-Q" TargetMode="External" Id="rId984"/><Relationship Type="http://schemas.openxmlformats.org/officeDocument/2006/relationships/hyperlink" Target="https://profile.line-scdn.net/0hZ19065zbBR4USRTNcgl7YWQZBnQ3OFwMbHhPLSMcXicucUEabXsacCFKCCt-fUBKanxDeydLXXwYWnJ4Ch_5KhN5WC8ofkNNMS5P-Q" TargetMode="External" Id="rId985"/><Relationship Type="http://schemas.openxmlformats.org/officeDocument/2006/relationships/hyperlink" Target="https://profile.line-scdn.net/0hZ19065zbBR4USRTNcgl7YWQZBnQ3OFwMbHhPLSMcXicucUEabXsacCFKCCt-fUBKanxDeydLXXwYWnJ4Ch_5KhN5WC8ofkNNMS5P-Q" TargetMode="External" Id="rId986"/><Relationship Type="http://schemas.openxmlformats.org/officeDocument/2006/relationships/hyperlink" Target="https://profile.line-scdn.net/0hZ19065zbBR4USRTNcgl7YWQZBnQ3OFwMbHhPLSMcXicucUEabXsacCFKCCt-fUBKanxDeydLXXwYWnJ4Ch_5KhN5WC8ofkNNMS5P-Q" TargetMode="External" Id="rId987"/><Relationship Type="http://schemas.openxmlformats.org/officeDocument/2006/relationships/hyperlink" Target="https://profile.line-scdn.net/0hZ19065zbBR4USRTNcgl7YWQZBnQ3OFwMbHhPLSMcXicucUEabXsacCFKCCt-fUBKanxDeydLXXwYWnJ4Ch_5KhN5WC8ofkNNMS5P-Q" TargetMode="External" Id="rId988"/><Relationship Type="http://schemas.openxmlformats.org/officeDocument/2006/relationships/hyperlink" Target="https://profile.line-scdn.net/0hZ19065zbBR4USRTNcgl7YWQZBnQ3OFwMbHhPLSMcXicucUEabXsacCFKCCt-fUBKanxDeydLXXwYWnJ4Ch_5KhN5WC8ofkNNMS5P-Q" TargetMode="External" Id="rId989"/><Relationship Type="http://schemas.openxmlformats.org/officeDocument/2006/relationships/hyperlink" Target="https://profile.line-scdn.net/0hZ19065zbBR4USRTNcgl7YWQZBnQ3OFwMbHhPLSMcXicucUEabXsacCFKCCt-fUBKanxDeydLXXwYWnJ4Ch_5KhN5WC8ofkNNMS5P-Q" TargetMode="External" Id="rId990"/><Relationship Type="http://schemas.openxmlformats.org/officeDocument/2006/relationships/hyperlink" Target="https://profile.line-scdn.net/0hZ19065zbBR4USRTNcgl7YWQZBnQ3OFwMbHhPLSMcXicucUEabXsacCFKCCt-fUBKanxDeydLXXwYWnJ4Ch_5KhN5WC8ofkNNMS5P-Q" TargetMode="External" Id="rId991"/><Relationship Type="http://schemas.openxmlformats.org/officeDocument/2006/relationships/hyperlink" Target="https://profile.line-scdn.net/0h-R13-aywcn0cSmPOSmwMQ2wacRc_OytvMng9TihLexh1ez0iNS84GCkfeUUnLjQqZC9tSykYLUQ-MUZIUFR7dVkWRxFzG29OVlI7Q1YPLipdGWxXS155bi0VVx9jKFNCRHBHbmtMZDVzOjRqMnlubncXXwRlOXFdUx0eKxl4HP5zSAUoMS06GixDLUig" TargetMode="External" Id="rId992"/><Relationship Type="http://schemas.openxmlformats.org/officeDocument/2006/relationships/hyperlink" Target="https://profile.line-scdn.net/0h-R13-aywcn0cSmPOSmwMQ2wacRc_OytvMng9TihLexh1ez0iNS84GCkfeUUnLjQqZC9tSykYLUQ-MUZIUFR7dVkWRxFzG29OVlI7Q1YPLipdGWxXS155bi0VVx9jKFNCRHBHbmtMZDVzOjRqMnlubncXXwRlOXFdUx0eKxl4HP5zSAUoMS06GixDLUig" TargetMode="External" Id="rId993"/><Relationship Type="http://schemas.openxmlformats.org/officeDocument/2006/relationships/hyperlink" Target="https://profile.line-scdn.net/0hQ6H6eGtrDhllTx69FftwZhUfDXNGPlcLQC4RL1gaUX4PeBscTXsUfwAYAi1Zek8cSCFCfVVPVilpXHl_exnyLWJ_UyhZeEhKQChE_g" TargetMode="External" Id="rId994"/><Relationship Type="http://schemas.openxmlformats.org/officeDocument/2006/relationships/hyperlink" Target="https://profile.line-scdn.net/0hQ6H6eGtrDhllTx69FftwZhUfDXNGPlcLQC4RL1gaUX4PeBscTXsUfwAYAi1Zek8cSCFCfVVPVilpXHl_exnyLWJ_UyhZeEhKQChE_g" TargetMode="External" Id="rId995"/><Relationship Type="http://schemas.openxmlformats.org/officeDocument/2006/relationships/hyperlink" Target="https://profile.line-scdn.net/0hQ6H6eGtrDhllTx69FftwZhUfDXNGPlcLQC4RL1gaUX4PeBscTXsUfwAYAi1Zek8cSCFCfVVPVilpXHl_exnyLWJ_UyhZeEhKQChE_g" TargetMode="External" Id="rId996"/><Relationship Type="http://schemas.openxmlformats.org/officeDocument/2006/relationships/hyperlink" Target="https://profile.line-scdn.net/0hURwbIwIhCn1aGxsyEt10AipLCRd5alNvIilGGGhLAU8zIhgodnVAT28fB0g3LUwoI3hAGmtOAUlWCH0bRE32SV0rV0xmLEwuf3xAmg" TargetMode="External" Id="rId997"/><Relationship Type="http://schemas.openxmlformats.org/officeDocument/2006/relationships/hyperlink" Target="https://profile.line-scdn.net/0hqGUWdkrgLmh4Lj_3B9lQVgh-LQJbX3d6V0gxWkUrJFEVTDo3Uk82W0UnIAoSHm06Uxg2Ckwrd11aWzVDUSsWdBpXdSNNd2FcNAs5Dy1bJTYuSBNhUgsdVRRtCwwdWy42FQ08dk4tIl04dg4_PRBkRi8teV48Hyh_FHlCPn0cQOsXLFk9VUlmD0gncV3E" TargetMode="External" Id="rId998"/><Relationship Type="http://schemas.openxmlformats.org/officeDocument/2006/relationships/hyperlink" Target="https://profile.line-scdn.net/0hqGUWdkrgLmh4Lj_3B9lQVgh-LQJbX3d6V0gxWkUrJFEVTDo3Uk82W0UnIAoSHm06Uxg2Ckwrd11aWzVDUSsWdBpXdSNNd2FcNAs5Dy1bJTYuSBNhUgsdVRRtCwwdWy42FQ08dk4tIl04dg4_PRBkRi8teV48Hyh_FHlCPn0cQOsXLFk9VUlmD0gncV3E" TargetMode="External" Id="rId999"/><Relationship Type="http://schemas.openxmlformats.org/officeDocument/2006/relationships/hyperlink" Target="https://profile.line-scdn.net/0hGLXSOFFwGGN1KgnFwz9mHAV6GwlWW0FxXB8HBhR9T1pNT1k0CxtRBxd9TlEbSgo8Dh9VA0ErEwR5OW8Fa3zkV3IaRVJJHV4wUE1ShA" TargetMode="External" Id="rId1000"/><Relationship Type="http://schemas.openxmlformats.org/officeDocument/2006/relationships/hyperlink" Target="https://profile.line-scdn.net/0he5ltrM7eOhpBDSm92spEZTFdOXBifGMIPjhxKXIPZSksPX1KZW99fnMLMHkpbX5JazwgdHMNZSlNHk18X1vGLkY9Zyt9OnxJZGpw_Q" TargetMode="External" Id="rId1001"/><Relationship Type="http://schemas.openxmlformats.org/officeDocument/2006/relationships/hyperlink" Target="https://profile.line-scdn.net/0h-R13-aywcn0cSmPOSmwMQ2wacRc_OytvMng9TihLexh1ez0iNS84GCkfeUUnLjQqZC9tSykYLUQ-MUZIUFR7dVkWRxFzG29OVlI7Q1YPLipdGWxXS155bi0VVx9jKFNCRHBHbmtMZDVzOjRqMnlubncXXwRlOXFdUx0eKxl4HP5zSAUoMS06GixDLUig" TargetMode="External" Id="rId1002"/><Relationship Type="http://schemas.openxmlformats.org/officeDocument/2006/relationships/hyperlink" Target="https://profile.line-scdn.net/0h-R13-aywcn0cSmPOSmwMQ2wacRc_OytvMng9TihLexh1ez0iNS84GCkfeUUnLjQqZC9tSykYLUQ-MUZIUFR7dVkWRxFzG29OVlI7Q1YPLipdGWxXS155bi0VVx9jKFNCRHBHbmtMZDVzOjRqMnlubncXXwRlOXFdUx0eKxl4HP5zSAUoMS06GixDLUig" TargetMode="External" Id="rId1003"/><Relationship Type="http://schemas.openxmlformats.org/officeDocument/2006/relationships/hyperlink" Target="https://profile.line-scdn.net/0hooc3_Sc_MEBOSiWrk01OPz4aMyptO2lSYCkvIy9Ma3dxLiMfanx2cX0dZiAgc3BDail-Jy5POXlCWUcmUBzMdEl6bXFyfXYTay16pw" TargetMode="External" Id="rId1004"/><Relationship Type="http://schemas.openxmlformats.org/officeDocument/2006/relationships/hyperlink" Target="https://profile.line-scdn.net/0hOQt_9TSDEH5ZJgKmI7FuASl2ExR6V0lscEFZSmohTRxjEFcvcURZSDgmHktlE1V_JklXTGggS05VNWcYR3DsSl4WTU9lEVYtfEFamQ" TargetMode="External" Id="rId1005"/><Relationship Type="http://schemas.openxmlformats.org/officeDocument/2006/relationships/hyperlink" Target="https://profile.line-scdn.net/0hWGBgWuwHCGhvHhmmoUt2Fx9OCwJMb1F6RHETBwpNVV8HLEs2FHxPDw0aU1BWfko8RnFAWw0cBFpjDX8OcUj0XGguVVlTKU47SnlCjw" TargetMode="External" Id="rId1006"/><Relationship Type="http://schemas.openxmlformats.org/officeDocument/2006/relationships/hyperlink" Target="https://profile.line-scdn.net/0h7lR937z8aEN_QHnIp6cWPA8QaylcMTFRVyclJ09EM3EWcigRBC8mJ0tJMyZBJ3tFAHYuIE9JMidzUx8lYRaUd3hwNXJDdy4QWicipA" TargetMode="External" Id="rId1007"/><Relationship Type="http://schemas.openxmlformats.org/officeDocument/2006/relationships/hyperlink" Target="https://profile.line-scdn.net/0hZ19065zbBR4USRTNcgl7YWQZBnQ3OFwMbHhPLSMcXicucUEabXsacCFKCCt-fUBKanxDeydLXXwYWnJ4Ch_5KhN5WC8ofkNNMS5P-Q" TargetMode="External" Id="rId1008"/><Relationship Type="http://schemas.openxmlformats.org/officeDocument/2006/relationships/hyperlink" Target="https://profile.line-scdn.net/0h-R13-aywcn0cSmPOSmwMQ2wacRc_OytvMng9TihLexh1ez0iNS84GCkfeUUnLjQqZC9tSykYLUQ-MUZIUFR7dVkWRxFzG29OVlI7Q1YPLipdGWxXS155bi0VVx9jKFNCRHBHbmtMZDVzOjRqMnlubncXXwRlOXFdUx0eKxl4HP5zSAUoMS06GixDLUig" TargetMode="External" Id="rId1009"/><Relationship Type="http://schemas.openxmlformats.org/officeDocument/2006/relationships/hyperlink" Target="https://profile.line-scdn.net/0h-R13-aywcn0cSmPOSmwMQ2wacRc_OytvMng9TihLexh1ez0iNS84GCkfeUUnLjQqZC9tSykYLUQ-MUZIUFR7dVkWRxFzG29OVlI7Q1YPLipdGWxXS155bi0VVx9jKFNCRHBHbmtMZDVzOjRqMnlubncXXwRlOXFdUx0eKxl4HP5zSAUoMS06GixDLUig" TargetMode="External" Id="rId1010"/><Relationship Type="http://schemas.openxmlformats.org/officeDocument/2006/relationships/hyperlink" Target="https://profile.line-scdn.net/0hsCDfzWoJLGxpHz_puBpSExlPLwZKbnV-RH00XglNIAkAL2NtQSkwDlgcIg9WKGNpESxkX1UfcwtlDFsKd0nQWG4vcV1VKGo_THhmiw" TargetMode="External" Id="rId1011"/><Relationship Type="http://schemas.openxmlformats.org/officeDocument/2006/relationships/hyperlink" Target="https://profile.line-scdn.net/0hY2fg8LHyBh1LHhbkVfN4YjtOBXdob18PZCobfC4eWy93e0gfYn5LLHobD34hekIbbnsZeCtKCC1HDXF7VUj6KUwuWyx3KUBObnlM-g" TargetMode="External" Id="rId1012"/><Relationship Type="http://schemas.openxmlformats.org/officeDocument/2006/relationships/hyperlink" Target="https://profile.line-scdn.net/0hZ19065zbBR4USRTNcgl7YWQZBnQ3OFwMbHhPLSMcXicucUEabXsacCFKCCt-fUBKanxDeydLXXwYWnJ4Ch_5KhN5WC8ofkNNMS5P-Q" TargetMode="External" Id="rId1013"/><Relationship Type="http://schemas.openxmlformats.org/officeDocument/2006/relationships/hyperlink" Target="https://profile.line-scdn.net/0ha4Tcza3sPht5GiBmaCNAZAlKPXFaa2cJAXl4dEpOYChEfntIBXt0fEtJMyNHKisZAH0hL0hPNH91CUl9Z0zCL34qYypFLXhIXH10_A" TargetMode="External" Id="rId1014"/><Relationship Type="http://schemas.openxmlformats.org/officeDocument/2006/relationships/hyperlink" Target="https://profile.line-scdn.net/0hqGUWdkrgLmh4Lj_3B9lQVgh-LQJbX3d6V0gxWkUrJFEVTDo3Uk82W0UnIAoSHm06Uxg2Ckwrd11aWzVDUSsWdBpXdSNNd2FcNAs5Dy1bJTYuSBNhUgsdVRRtCwwdWy42FQ08dk4tIl04dg4_PRBkRi8teV48Hyh_FHlCPn0cQOsXLFk9VUlmD0gncV3E" TargetMode="External" Id="rId1015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K171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7.88" customWidth="1" style="107" min="1" max="1"/>
    <col width="28.63" customWidth="1" style="107" min="2" max="2"/>
    <col width="28.38" customWidth="1" style="107" min="3" max="3"/>
    <col width="13.5" customWidth="1" style="107" min="4" max="4"/>
    <col width="30.75" customWidth="1" style="107" min="5" max="7"/>
    <col width="32.5" customWidth="1" style="107" min="8" max="8"/>
    <col width="22.5" customWidth="1" style="107" min="9" max="11"/>
    <col hidden="1" width="19" customWidth="1" style="107" min="12" max="12"/>
    <col hidden="1" width="55.63" customWidth="1" style="107" min="13" max="13"/>
    <col width="84" customWidth="1" style="107" min="14" max="14"/>
    <col hidden="1" width="23.75" customWidth="1" style="107" min="15" max="15"/>
    <col width="11.25" customWidth="1" style="107" min="16" max="16"/>
    <col width="56.75" customWidth="1" style="107" min="17" max="17"/>
    <col width="13.88" customWidth="1" style="107" min="18" max="18"/>
    <col width="34.63" customWidth="1" style="107" min="19" max="19"/>
    <col width="34.75" customWidth="1" style="107" min="20" max="20"/>
    <col width="18" customWidth="1" style="107" min="22" max="22"/>
  </cols>
  <sheetData>
    <row r="1" ht="15.75" customHeight="1" s="107">
      <c r="A1" s="2" t="inlineStr">
        <is>
          <t>Key</t>
        </is>
      </c>
      <c r="B1" s="2" t="inlineStr">
        <is>
          <t>ticketNo</t>
        </is>
      </c>
      <c r="C1" s="3" t="inlineStr">
        <is>
          <t>currentDateTime</t>
        </is>
      </c>
      <c r="D1" s="4" t="inlineStr">
        <is>
          <t>employeeId</t>
        </is>
      </c>
      <c r="E1" s="2" t="inlineStr">
        <is>
          <t>employeeName</t>
        </is>
      </c>
      <c r="F1" s="2" t="inlineStr">
        <is>
          <t>Plant</t>
        </is>
      </c>
      <c r="G1" s="2" t="inlineStr">
        <is>
          <t>userId</t>
        </is>
      </c>
      <c r="H1" s="5" t="inlineStr">
        <is>
          <t>jobType</t>
        </is>
      </c>
      <c r="I1" s="5" t="inlineStr">
        <is>
          <t>issueType</t>
        </is>
      </c>
      <c r="J1" s="5" t="inlineStr">
        <is>
          <t>อาการ</t>
        </is>
      </c>
      <c r="K1" s="5" t="inlineStr">
        <is>
          <t>ระบุ</t>
        </is>
      </c>
      <c r="L1" s="10" t="inlineStr">
        <is>
          <t>displayName</t>
        </is>
      </c>
      <c r="M1" s="10" t="inlineStr">
        <is>
          <t>pictureUrl</t>
        </is>
      </c>
      <c r="N1" s="2" t="inlineStr">
        <is>
          <t>request</t>
        </is>
      </c>
      <c r="O1" s="2" t="inlineStr">
        <is>
          <t>vncNumber</t>
        </is>
      </c>
      <c r="P1" s="7" t="inlineStr">
        <is>
          <t>Phonenum</t>
        </is>
      </c>
      <c r="Q1" s="10" t="inlineStr">
        <is>
          <t>FileAttachmentURL</t>
        </is>
      </c>
      <c r="R1" s="10" t="inlineStr">
        <is>
          <t>Status</t>
        </is>
      </c>
      <c r="S1" s="10" t="inlineStr">
        <is>
          <t>reply</t>
        </is>
      </c>
      <c r="T1" s="10" t="inlineStr">
        <is>
          <t>photo</t>
        </is>
      </c>
      <c r="U1" s="10" t="inlineStr">
        <is>
          <t>admin</t>
        </is>
      </c>
      <c r="V1" s="8" t="inlineStr">
        <is>
          <t>โลเคชั่นที่พบปัญหา</t>
        </is>
      </c>
      <c r="W1" s="106" t="n"/>
    </row>
    <row r="2" hidden="1" ht="15.75" customHeight="1" s="107">
      <c r="A2" s="10" t="n">
        <v>1</v>
      </c>
      <c r="B2" s="10" t="inlineStr">
        <is>
          <t>IT2410-001</t>
        </is>
      </c>
      <c r="C2" s="11" t="n">
        <v>45572.37259259259</v>
      </c>
      <c r="D2" s="26" t="n">
        <v>31043</v>
      </c>
      <c r="E2" s="10">
        <f t="array" ref="E2">XLOOKUP(D2,Employee!A:A,Employee!D:D)&amp;" "&amp;XLOOKUP(D2,Employee!A:A,Employee!E:E)</f>
        <v/>
      </c>
      <c r="F2" s="10" t="inlineStr">
        <is>
          <t>ICT</t>
        </is>
      </c>
      <c r="G2" s="10" t="inlineStr">
        <is>
          <t>Ueb33c059803cab01248e22ac9c846d8e</t>
        </is>
      </c>
      <c r="H2" s="13" t="inlineStr">
        <is>
          <t>ปัญหาโปรแกรม</t>
        </is>
      </c>
      <c r="I2" s="13" t="inlineStr">
        <is>
          <t>Microsoft Office
 (Word, Excel, Power Point)</t>
        </is>
      </c>
      <c r="J2" s="14" t="inlineStr">
        <is>
          <t>เปิดโปรแกรมไม่ได้</t>
        </is>
      </c>
      <c r="K2" s="50" t="n"/>
      <c r="L2" s="10" t="inlineStr">
        <is>
          <t>JOEY</t>
        </is>
      </c>
      <c r="M2" s="16" t="inlineStr">
        <is>
          <t>https://profile.line-scdn.net/0h3OUNMdD5bGB4N3zHDKUSHwhnbwpbRjVyVFQiU0xnZ1YWUH82VgZzUUtgZQBHAyJkXVBxBR1gMVl0JBsGZmGQVH8HMVFEACozXVAmhw</t>
        </is>
      </c>
      <c r="N2" s="10" t="inlineStr">
        <is>
          <t>ขณะนี้ notebook ไม่สามารถใช้งาน Excel, PowerPoint ได้ครับ รบกวนทาง IT มาดำเนินการ Reactivate โปรแกรมให้ด้วยนะครับ 
ขอบคุณครับ
ฐานสุข 
QAC</t>
        </is>
      </c>
      <c r="O2" s="10" t="inlineStr">
        <is>
          <t>192.168.102.206</t>
        </is>
      </c>
      <c r="P2" s="61" t="n"/>
      <c r="R2" s="10" t="inlineStr">
        <is>
          <t>ดำเนินการเรียบร้อย</t>
        </is>
      </c>
      <c r="S2" s="10" t="inlineStr">
        <is>
          <t>ReActivate</t>
        </is>
      </c>
      <c r="U2" s="10" t="inlineStr">
        <is>
          <t>IT03_วี</t>
        </is>
      </c>
      <c r="V2" s="8" t="inlineStr">
        <is>
          <t>ก่อนพัฒนา App</t>
        </is>
      </c>
    </row>
    <row r="3" hidden="1" ht="15.75" customHeight="1" s="107">
      <c r="A3" s="10" t="n">
        <v>2</v>
      </c>
      <c r="B3" s="10" t="inlineStr">
        <is>
          <t>IT2410-002</t>
        </is>
      </c>
      <c r="C3" s="55" t="n">
        <v>45572.37951388889</v>
      </c>
      <c r="D3" s="53" t="n"/>
      <c r="E3" s="10" t="n"/>
      <c r="F3" s="10" t="inlineStr">
        <is>
          <t>JA</t>
        </is>
      </c>
      <c r="G3" s="10" t="inlineStr">
        <is>
          <t>U49989963d98a2bfb7f7a3a9e4d2b6021</t>
        </is>
      </c>
      <c r="H3" s="13" t="inlineStr">
        <is>
          <t>ปัญหาเครือข่าย และอินเทอร์เน็ต</t>
        </is>
      </c>
      <c r="I3" s="13" t="inlineStr">
        <is>
          <t>อินเทอร์เน็ต</t>
        </is>
      </c>
      <c r="J3" s="14" t="inlineStr">
        <is>
          <t>ขอเชื่อมต่อ WiFi</t>
        </is>
      </c>
      <c r="K3" s="50" t="n"/>
      <c r="L3" s="10" t="inlineStr">
        <is>
          <t>Armuayyy</t>
        </is>
      </c>
      <c r="M3" s="16" t="inlineStr">
        <is>
          <t>https://profile.line-scdn.net/0hjDlciQ_RNWtBGiXCuCxLFDFKNgFia2x5bnooXXEeal16eHNpbn9yXXQabVp9enA7ay8tD30SbVhNCUINX0zJX0YqaFp9LXM4ZH1_jA</t>
        </is>
      </c>
      <c r="N3" s="10" t="inlineStr">
        <is>
          <t>คอมไม่เชื่อมไวไฟ ลองเปิดเครื่องหรือ restart แล้วค่ะ</t>
        </is>
      </c>
      <c r="O3" s="10" t="inlineStr">
        <is>
          <t>127.0.0.1</t>
        </is>
      </c>
      <c r="P3" s="61" t="n"/>
      <c r="Q3" s="16" t="inlineStr">
        <is>
          <t>https://drive.google.com/file/d/1rwCV6xwk_lQb2HYIWNrAnjMU4Cus-Gks/view?usp=drivesdk</t>
        </is>
      </c>
      <c r="R3" s="10" t="inlineStr">
        <is>
          <t>ดำเนินการเรียบร้อย</t>
        </is>
      </c>
      <c r="S3" s="10" t="inlineStr">
        <is>
          <t>ใส่รหัส Wifi ให้ใหม่</t>
        </is>
      </c>
      <c r="U3" s="10" t="inlineStr">
        <is>
          <t>IT01_ดุ่ย</t>
        </is>
      </c>
      <c r="V3" s="8" t="inlineStr">
        <is>
          <t>ก่อนพัฒนา App</t>
        </is>
      </c>
    </row>
    <row r="4" hidden="1" ht="15.75" customHeight="1" s="107">
      <c r="A4" s="10" t="n">
        <v>3</v>
      </c>
      <c r="B4" s="10" t="inlineStr">
        <is>
          <t>IT2410-003</t>
        </is>
      </c>
      <c r="C4" s="55" t="n">
        <v>45572.42780092593</v>
      </c>
      <c r="D4" s="53" t="n"/>
      <c r="E4" s="10" t="n"/>
      <c r="G4" s="10" t="inlineStr">
        <is>
          <t>c50f6693</t>
        </is>
      </c>
      <c r="H4" s="13" t="inlineStr">
        <is>
          <t>ปัญหาเครือข่าย และอินเทอร์เน็ต</t>
        </is>
      </c>
      <c r="I4" s="13" t="inlineStr">
        <is>
          <t>อินเทอร์เน็ต</t>
        </is>
      </c>
      <c r="J4" s="14" t="inlineStr">
        <is>
          <t>ขอเชื่อมต่อ WiFi</t>
        </is>
      </c>
      <c r="K4" s="50" t="n"/>
      <c r="N4" s="10" t="inlineStr">
        <is>
          <t>เชื่อมต่อ wifi ให้คุณโอ๋</t>
        </is>
      </c>
      <c r="P4" s="61" t="n"/>
      <c r="R4" s="10" t="inlineStr">
        <is>
          <t>ดำเนินการเรียบร้อย</t>
        </is>
      </c>
      <c r="S4" s="10" t="inlineStr">
        <is>
          <t>ใส่ Password wifi ให้ใหม่ คุณโอ๋</t>
        </is>
      </c>
      <c r="U4" s="10" t="inlineStr">
        <is>
          <t>IT02_ก๊อต</t>
        </is>
      </c>
      <c r="V4" s="8" t="inlineStr">
        <is>
          <t>ก่อนพัฒนา App</t>
        </is>
      </c>
    </row>
    <row r="5" hidden="1" ht="15.75" customHeight="1" s="107">
      <c r="A5" s="10" t="n">
        <v>4</v>
      </c>
      <c r="B5" s="10" t="inlineStr">
        <is>
          <t>IT2410-004</t>
        </is>
      </c>
      <c r="C5" s="55" t="n">
        <v>45572.42900462963</v>
      </c>
      <c r="D5" s="53" t="n"/>
      <c r="E5" s="10" t="n"/>
      <c r="G5" s="10" t="inlineStr">
        <is>
          <t>296f6487</t>
        </is>
      </c>
      <c r="H5" s="13" t="inlineStr">
        <is>
          <t>ขอสิทธิ์เข้าระบบ (ทำใบขอสิทธิ์)</t>
        </is>
      </c>
      <c r="I5" s="13" t="inlineStr">
        <is>
          <t>เปลี่ยนแปลงสิทธิ์ (คอมพิวเตอร์)</t>
        </is>
      </c>
      <c r="J5" s="14" t="inlineStr">
        <is>
          <t>ขอเปลี่ยนคอม</t>
        </is>
      </c>
      <c r="K5" s="50" t="n"/>
      <c r="N5" s="21" t="inlineStr">
        <is>
          <t>เปลี่ยนให้คุณโชติกา ชัยมัง</t>
        </is>
      </c>
      <c r="P5" s="61" t="n"/>
      <c r="R5" s="10" t="inlineStr">
        <is>
          <t>ดำเนินการเรียบร้อย</t>
        </is>
      </c>
      <c r="S5" s="10" t="inlineStr">
        <is>
          <t>Set Notebook เปลี่ยนให้คุณโชติกา ชัยมัง Mail wh02@comets</t>
        </is>
      </c>
      <c r="T5" s="10" t="inlineStr">
        <is>
          <t>requests_Images/IT2410-006.photo.035054.jpg</t>
        </is>
      </c>
      <c r="U5" s="10" t="inlineStr">
        <is>
          <t>IT02_ก๊อต</t>
        </is>
      </c>
      <c r="V5" s="8" t="inlineStr">
        <is>
          <t>ก่อนพัฒนา App</t>
        </is>
      </c>
    </row>
    <row r="6" hidden="1" ht="15.75" customHeight="1" s="107">
      <c r="A6" s="10" t="n">
        <v>5</v>
      </c>
      <c r="B6" s="10" t="inlineStr">
        <is>
          <t>IT2410-005</t>
        </is>
      </c>
      <c r="C6" s="55" t="n">
        <v>45572.45579861111</v>
      </c>
      <c r="D6" s="53" t="n"/>
      <c r="E6" s="10" t="n"/>
      <c r="G6" s="10" t="inlineStr">
        <is>
          <t>e275f249</t>
        </is>
      </c>
      <c r="H6" s="13" t="inlineStr">
        <is>
          <t>ปัญหาโปรแกรม</t>
        </is>
      </c>
      <c r="I6" s="13" t="inlineStr">
        <is>
          <t>Email</t>
        </is>
      </c>
      <c r="J6" s="14" t="inlineStr">
        <is>
          <t>ยกเลิกอีเมล</t>
        </is>
      </c>
      <c r="K6" s="50" t="n"/>
      <c r="N6" s="21" t="inlineStr">
        <is>
          <t>ยกเลิก Account Email</t>
        </is>
      </c>
      <c r="P6" s="61" t="n"/>
      <c r="R6" s="10" t="inlineStr">
        <is>
          <t>ดำเนินการเรียบร้อย</t>
        </is>
      </c>
      <c r="S6" s="10" t="inlineStr">
        <is>
          <t>ยกเลิก Account Email scm05@cometsintertrade.com</t>
        </is>
      </c>
      <c r="T6" s="10" t="inlineStr">
        <is>
          <t>requests_Images/IT2410-005.photo.033030.png</t>
        </is>
      </c>
      <c r="U6" s="10" t="inlineStr">
        <is>
          <t>IT02_ก๊อต</t>
        </is>
      </c>
      <c r="V6" s="8" t="inlineStr">
        <is>
          <t>ก่อนพัฒนา App</t>
        </is>
      </c>
    </row>
    <row r="7" hidden="1" ht="15.75" customHeight="1" s="107">
      <c r="A7" s="10" t="n">
        <v>6</v>
      </c>
      <c r="B7" s="10" t="inlineStr">
        <is>
          <t>IT2410-006</t>
        </is>
      </c>
      <c r="C7" s="55" t="n">
        <v>45572.47222222222</v>
      </c>
      <c r="D7" s="26" t="n">
        <v>10594</v>
      </c>
      <c r="E7" s="10">
        <f t="array" ref="E7">XLOOKUP(D7,Employee!A:A,Employee!D:D)&amp;" "&amp;XLOOKUP(D7,Employee!A:A,Employee!E:E)</f>
        <v/>
      </c>
      <c r="F7" s="10" t="inlineStr">
        <is>
          <t>Comets</t>
        </is>
      </c>
      <c r="G7" s="10" t="inlineStr">
        <is>
          <t>U531c51794d7fcb3d37d6e65612cbcd50</t>
        </is>
      </c>
      <c r="H7" s="13" t="inlineStr">
        <is>
          <t>ปัญหาเครือข่าย และอินเทอร์เน็ต</t>
        </is>
      </c>
      <c r="I7" s="13" t="inlineStr">
        <is>
          <t>อินเทอร์เน็ต</t>
        </is>
      </c>
      <c r="J7" s="14" t="inlineStr">
        <is>
          <t>ขอเชื่อมต่อ WiFi</t>
        </is>
      </c>
      <c r="K7" s="50" t="n"/>
      <c r="L7" s="10" t="inlineStr">
        <is>
          <t>P</t>
        </is>
      </c>
      <c r="M7" s="16" t="inlineStr">
        <is>
          <t>https://profile.line-scdn.net/0hnb6r03nDMU0bCyRx8j9PMmtbMic4emhfN2V5f3kPai0iPiFJNGl5fy0MO3ghaCRMY2kqeCoKZy0XGEYrBV3NeRw7bHwnPHcePmx7qg</t>
        </is>
      </c>
      <c r="N7" s="10" t="inlineStr">
        <is>
          <t>โน๊ตบุ๊คเข้า Wi-Fi ไม่ได้</t>
        </is>
      </c>
      <c r="O7" s="10" t="inlineStr">
        <is>
          <t>-</t>
        </is>
      </c>
      <c r="P7" s="61" t="n"/>
      <c r="Q7" s="16" t="inlineStr">
        <is>
          <t>https://drive.google.com/file/d/1tbku5lE9v4YVYAXRBQGyn0jrtbOdfc_l/view?usp=drivesdk</t>
        </is>
      </c>
      <c r="R7" s="10" t="inlineStr">
        <is>
          <t>ดำเนินการเรียบร้อย</t>
        </is>
      </c>
      <c r="S7" s="10" t="inlineStr">
        <is>
          <t>นำ notebook เสียบสาย lan แล้ว reboot เครื่อง 1 ครั้ง ใช้งานได้ปกติ</t>
        </is>
      </c>
      <c r="U7" s="10" t="inlineStr">
        <is>
          <t>IT02_ก๊อต</t>
        </is>
      </c>
      <c r="V7" s="8" t="inlineStr">
        <is>
          <t>ก่อนพัฒนา App</t>
        </is>
      </c>
    </row>
    <row r="8" hidden="1" ht="15.75" customHeight="1" s="107">
      <c r="A8" s="10" t="n">
        <v>7</v>
      </c>
      <c r="B8" s="10" t="inlineStr">
        <is>
          <t>IT2410-007</t>
        </is>
      </c>
      <c r="C8" s="55" t="n">
        <v>45572.47518518518</v>
      </c>
      <c r="D8" s="26" t="n">
        <v>11125</v>
      </c>
      <c r="E8" s="10">
        <f t="array" ref="E8">XLOOKUP(D8,Employee!A:A,Employee!D:D)&amp;" "&amp;XLOOKUP(D8,Employee!A:A,Employee!E:E)</f>
        <v/>
      </c>
      <c r="F8" s="10" t="inlineStr">
        <is>
          <t>Comets</t>
        </is>
      </c>
      <c r="G8" s="10" t="inlineStr">
        <is>
          <t>U012bcfe2879ba579bdb7a9e323eefbae</t>
        </is>
      </c>
      <c r="H8" s="13" t="inlineStr">
        <is>
          <t>คอมพิวเตอร์</t>
        </is>
      </c>
      <c r="I8" s="13" t="inlineStr">
        <is>
          <t>Notebook</t>
        </is>
      </c>
      <c r="J8" s="14" t="inlineStr">
        <is>
          <t>ล็อกอินไม่ได้</t>
        </is>
      </c>
      <c r="K8" s="50" t="n"/>
      <c r="L8" s="10" t="inlineStr">
        <is>
          <t>Phosphate 🍂</t>
        </is>
      </c>
      <c r="M8" s="16" t="inlineStr">
        <is>
          <t>https://profile.line-scdn.net/0ha-yF-K1PPgJUPy7sNWBAfSRvPWh3TmcQKg4hZjM3YmVhXyxTf1B4ZmE9NDNuW3wDKAwlYWU5YjBYLElkSmnCNlMPYzNoCHhRcVh05Q</t>
        </is>
      </c>
      <c r="N8" s="10" t="inlineStr">
        <is>
          <t>ไม่สามารถเข้ารหัสโน๊ตบุคได้ค่ะ เป็นของคนที่เข้ามาใหม่ค่ะ</t>
        </is>
      </c>
      <c r="P8" s="61" t="n"/>
      <c r="R8" s="10" t="inlineStr">
        <is>
          <t>ดำเนินการเรียบร้อย</t>
        </is>
      </c>
      <c r="S8" s="10" t="inlineStr">
        <is>
          <t>ใส่ Password wi-fi และ New password Pumhq2024</t>
        </is>
      </c>
      <c r="U8" s="10" t="inlineStr">
        <is>
          <t>IT02_ก๊อต</t>
        </is>
      </c>
      <c r="V8" s="8" t="inlineStr">
        <is>
          <t>ก่อนพัฒนา App</t>
        </is>
      </c>
    </row>
    <row r="9" hidden="1" ht="15.75" customHeight="1" s="107">
      <c r="A9" s="10" t="n">
        <v>8</v>
      </c>
      <c r="B9" s="10" t="inlineStr">
        <is>
          <t>IT2410-008</t>
        </is>
      </c>
      <c r="C9" s="55" t="n">
        <v>45572.48324074074</v>
      </c>
      <c r="D9" s="26" t="n">
        <v>11021</v>
      </c>
      <c r="E9" s="10">
        <f t="array" ref="E9">XLOOKUP(D9,Employee!A:A,Employee!D:D)&amp;" "&amp;XLOOKUP(D9,Employee!A:A,Employee!E:E)</f>
        <v/>
      </c>
      <c r="F9" s="10" t="inlineStr">
        <is>
          <t>Comets</t>
        </is>
      </c>
      <c r="G9" s="10" t="inlineStr">
        <is>
          <t>Ufa11ba9a84ed39a0fad801a6e50027c9</t>
        </is>
      </c>
      <c r="H9" s="13" t="inlineStr">
        <is>
          <t>ปัญหาโปรแกรม</t>
        </is>
      </c>
      <c r="I9" s="13" t="inlineStr">
        <is>
          <t>Microsoft Power Bi</t>
        </is>
      </c>
      <c r="J9" s="14" t="inlineStr">
        <is>
          <t>อื่นๆ (โปรดระบุ)</t>
        </is>
      </c>
      <c r="K9" s="50" t="inlineStr">
        <is>
          <t>รายชื่อผู้ใช้งาน</t>
        </is>
      </c>
      <c r="L9" s="10" t="inlineStr">
        <is>
          <t>Beam_i</t>
        </is>
      </c>
      <c r="M9" s="16" t="inlineStr">
        <is>
          <t>https://profile.line-scdn.net/0hRGbqVWxXDWhPCB2614xzFz9YDgJseVR6NzpDXS5bA1Fxak4_YWpBW3lYUFx3bUhrZmgQCSldVllDG3oOUV7xXEg4UFlzP0s7am9Hjw</t>
        </is>
      </c>
      <c r="N9" s="10" t="inlineStr">
        <is>
          <t>- ขอนำส่งรายชื่อผู้ใช้งาน MS365 : MS17@cometsintertrade0.microsoft.com เนื่องจากมีข้อมูล Sensitive Data และ Power BI อยู่ จึงเรียนแจ้งให้ทางไอทีพิจารณาผู้ใช้งานให้มีแค่ผู้เกี่ยวข้องและทีมบริหารค่ะ
1. เจกิตาน์ บุญเรือง Email : sls01@cometsintertrade.com
2.อภิญญา หนูช่วย Email : Sales03@cometsintertrade.com
3.พิมพ์ผกา ตั้งมั่น Email : sls02@cometsintertrade.com</t>
        </is>
      </c>
      <c r="P9" s="61" t="n"/>
      <c r="R9" s="10" t="inlineStr">
        <is>
          <t>ดำเนินการเรียบร้อย</t>
        </is>
      </c>
      <c r="S9" s="10" t="inlineStr">
        <is>
          <t>ดำเนินการเรียบร้อยแล้วครับ</t>
        </is>
      </c>
      <c r="U9" s="10" t="inlineStr">
        <is>
          <t>IT02_ก๊อต</t>
        </is>
      </c>
      <c r="V9" s="8" t="inlineStr">
        <is>
          <t>ก่อนพัฒนา App</t>
        </is>
      </c>
    </row>
    <row r="10" hidden="1" ht="15.75" customHeight="1" s="107">
      <c r="A10" s="10" t="n">
        <v>9</v>
      </c>
      <c r="B10" s="10" t="inlineStr">
        <is>
          <t>IT2410-009</t>
        </is>
      </c>
      <c r="C10" s="11" t="n">
        <v>45572.5670949074</v>
      </c>
      <c r="D10" s="26" t="n">
        <v>11101</v>
      </c>
      <c r="E10" s="10">
        <f t="array" ref="E10">XLOOKUP(D10,Employee!A:A,Employee!D:D)&amp;" "&amp;XLOOKUP(D10,Employee!A:A,Employee!E:E)</f>
        <v/>
      </c>
      <c r="F10" s="10" t="inlineStr">
        <is>
          <t>Comets</t>
        </is>
      </c>
      <c r="G10" s="10" t="inlineStr">
        <is>
          <t>U9ef7360853b8507b2a15b3c07ce532a3</t>
        </is>
      </c>
      <c r="H10" s="13" t="inlineStr">
        <is>
          <t>ปัญหาโปรแกรม</t>
        </is>
      </c>
      <c r="I10" s="13" t="inlineStr">
        <is>
          <t>Microsoft Office
 (Word, Excel, Power Point)</t>
        </is>
      </c>
      <c r="J10" s="14" t="inlineStr">
        <is>
          <t>อื่นๆ (โปรดระบุ)</t>
        </is>
      </c>
      <c r="K10" s="50" t="inlineStr">
        <is>
          <t>รีเซ็ท Password</t>
        </is>
      </c>
      <c r="L10" s="10" t="inlineStr">
        <is>
          <t>𝚖𝚞𝚙𝚒𝚖</t>
        </is>
      </c>
      <c r="M10" s="16" t="inlineStr">
        <is>
          <t>https://profile.line-scdn.net/0htKyjy934K2RUEzv_R_JVGyRDKA53YnJ2fXdsBjQVcVBuIW5hfXFjAGUbIgZuc2o1KiJkUDQbd1RYAFwCSkXXUFMjdlVoJG03cXRhgw</t>
        </is>
      </c>
      <c r="N10" s="10" t="inlineStr">
        <is>
          <t>รบกวนreset password  MS365 
user：ms17 mi</t>
        </is>
      </c>
      <c r="O10" s="10" t="inlineStr">
        <is>
          <t>192.168.202.91</t>
        </is>
      </c>
      <c r="P10" s="61" t="n"/>
      <c r="Q10" s="16" t="inlineStr">
        <is>
          <t>https://drive.google.com/file/d/1lP2RIcscHqMxM2GBiNyu_HffJFarJLCS/view?usp=drivesdk</t>
        </is>
      </c>
      <c r="R10" s="10" t="inlineStr">
        <is>
          <t>ดำเนินการเรียบร้อย</t>
        </is>
      </c>
      <c r="S10" s="10" t="inlineStr">
        <is>
          <t>Reset password เรียบร้อยแล้วครับ</t>
        </is>
      </c>
      <c r="U10" s="10" t="inlineStr">
        <is>
          <t>IT02_ก๊อต</t>
        </is>
      </c>
      <c r="V10" s="8" t="inlineStr">
        <is>
          <t>ก่อนพัฒนา App</t>
        </is>
      </c>
    </row>
    <row r="11" hidden="1" ht="15.75" customHeight="1" s="107">
      <c r="A11" s="10" t="n">
        <v>10</v>
      </c>
      <c r="B11" s="10" t="inlineStr">
        <is>
          <t>IT2410-010</t>
        </is>
      </c>
      <c r="C11" s="55" t="n">
        <v>45572.57418981481</v>
      </c>
      <c r="D11" s="26" t="n">
        <v>10998</v>
      </c>
      <c r="E11" s="10">
        <f t="array" ref="E11">XLOOKUP(D11,Employee!A:A,Employee!D:D)&amp;" "&amp;XLOOKUP(D11,Employee!A:A,Employee!E:E)</f>
        <v/>
      </c>
      <c r="F11" s="10" t="inlineStr">
        <is>
          <t>Comets</t>
        </is>
      </c>
      <c r="G11" s="10" t="inlineStr">
        <is>
          <t>U012bcfe2879ba579bdb7a9e323eefbae</t>
        </is>
      </c>
      <c r="H11" s="13" t="inlineStr">
        <is>
          <t>ปัญหาโปรแกรม</t>
        </is>
      </c>
      <c r="I11" s="13" t="inlineStr">
        <is>
          <t>Email</t>
        </is>
      </c>
      <c r="J11" s="14" t="inlineStr">
        <is>
          <t>อื่นๆ (โปรดระบุ)</t>
        </is>
      </c>
      <c r="K11" s="50" t="inlineStr">
        <is>
          <t>ตั้งค่า signature</t>
        </is>
      </c>
      <c r="L11" s="10" t="inlineStr">
        <is>
          <t>Phosphate 🍂</t>
        </is>
      </c>
      <c r="M11" s="16" t="inlineStr">
        <is>
          <t>https://profile.line-scdn.net/0ha-yF-K1PPgJUPy7sNWBAfSRvPWh3TmcQKg4hZjM3YmVhXyxTf1B4ZmE9NDNuW3wDKAwlYWU5YjBYLElkSmnCNlMPYzNoCHhRcVh05Q</t>
        </is>
      </c>
      <c r="N11" s="10" t="inlineStr">
        <is>
          <t>เปลี่ยน signature ในเมล์ไม่ได้ค่ะ</t>
        </is>
      </c>
      <c r="O11" s="10" t="inlineStr">
        <is>
          <t>192.168.202.192</t>
        </is>
      </c>
      <c r="P11" s="61" t="n"/>
      <c r="R11" s="10" t="inlineStr">
        <is>
          <t>ดำเนินการเรียบร้อย</t>
        </is>
      </c>
      <c r="S11" s="10" t="inlineStr">
        <is>
          <t>ใส่ signature outlook</t>
        </is>
      </c>
      <c r="T11" s="10" t="inlineStr">
        <is>
          <t>requests_Images/IT2410-012.photo.070949.png</t>
        </is>
      </c>
      <c r="U11" s="10" t="inlineStr">
        <is>
          <t>IT02_ก๊อต</t>
        </is>
      </c>
      <c r="V11" s="8" t="inlineStr">
        <is>
          <t>ก่อนพัฒนา App</t>
        </is>
      </c>
    </row>
    <row r="12" hidden="1" ht="15.75" customHeight="1" s="107">
      <c r="A12" s="10" t="n">
        <v>11</v>
      </c>
      <c r="B12" s="10" t="inlineStr">
        <is>
          <t>IT2410-011</t>
        </is>
      </c>
      <c r="C12" s="55" t="n">
        <v>45572.64880787037</v>
      </c>
      <c r="D12" s="53" t="n"/>
      <c r="E12" s="10" t="n"/>
      <c r="G12" s="10" t="inlineStr">
        <is>
          <t>57541fb6</t>
        </is>
      </c>
      <c r="H12" s="13" t="inlineStr">
        <is>
          <t>ปัญหาโปรแกรม</t>
        </is>
      </c>
      <c r="I12" s="13" t="inlineStr">
        <is>
          <t>Microsoft Power Bi</t>
        </is>
      </c>
      <c r="J12" s="14" t="inlineStr">
        <is>
          <t>ล็อกอิน License</t>
        </is>
      </c>
      <c r="K12" s="50" t="n"/>
      <c r="N12" s="21" t="inlineStr">
        <is>
          <t>Login power bi</t>
        </is>
      </c>
      <c r="P12" s="61" t="n"/>
      <c r="R12" s="10" t="inlineStr">
        <is>
          <t>ดำเนินการเรียบร้อย</t>
        </is>
      </c>
      <c r="S12" s="10" t="inlineStr">
        <is>
          <t>Login power bi คุณพลอย QC</t>
        </is>
      </c>
      <c r="T12" s="10" t="inlineStr">
        <is>
          <t>requests_Images/IT2410-013.photo.083517.jpg</t>
        </is>
      </c>
      <c r="U12" s="10" t="inlineStr">
        <is>
          <t>IT02_ก๊อต</t>
        </is>
      </c>
      <c r="V12" s="8" t="inlineStr">
        <is>
          <t>ก่อนพัฒนา App</t>
        </is>
      </c>
    </row>
    <row r="13" hidden="1" ht="15.75" customHeight="1" s="107">
      <c r="A13" s="10" t="n">
        <v>12</v>
      </c>
      <c r="B13" s="10" t="inlineStr">
        <is>
          <t>IT2410-012</t>
        </is>
      </c>
      <c r="C13" s="55" t="n">
        <v>45572.65252314815</v>
      </c>
      <c r="D13" s="53" t="n"/>
      <c r="E13" s="10" t="n"/>
      <c r="F13" s="10" t="inlineStr">
        <is>
          <t>Comets</t>
        </is>
      </c>
      <c r="G13" s="10" t="inlineStr">
        <is>
          <t>U898ef64932b1971d3c511d24772b7760</t>
        </is>
      </c>
      <c r="H13" s="13" t="inlineStr">
        <is>
          <t>ปริ้นเตอร์</t>
        </is>
      </c>
      <c r="I13" s="13" t="inlineStr">
        <is>
          <t>ปริ้นเตอร์อื่นๆ</t>
        </is>
      </c>
      <c r="J13" s="14" t="inlineStr">
        <is>
          <t>ปริ้นไม่ออก</t>
        </is>
      </c>
      <c r="K13" s="50" t="n"/>
      <c r="L13" s="10" t="inlineStr">
        <is>
          <t>เพชร</t>
        </is>
      </c>
      <c r="M13" s="16" t="inlineStr">
        <is>
          <t>https://profile.line-scdn.net/0h6qxujkzLaV5VDHlKmMIXISVcajR2fTBMeD8nOmZYM2s_b34JcTkkOjIOMWxrOygPf2J2bWYLYDxZHx44S1qValI8NG9pOy8NcGsjuQ</t>
        </is>
      </c>
      <c r="N13" s="10" t="inlineStr">
        <is>
          <t>1. เครื่องปริ้นสติกเกอร์ใช้งานไม่ได้
2. เครื่องปริ้นเอกสารกดสั่งปริ้นแล้ว แต่ไม่ขึ้นที่หน้าจอค่ะ</t>
        </is>
      </c>
      <c r="O13" s="10" t="inlineStr">
        <is>
          <t>192.168.202.237</t>
        </is>
      </c>
      <c r="P13" s="61" t="n"/>
      <c r="Q13" s="16" t="inlineStr">
        <is>
          <t>https://drive.google.com/file/d/129p5oW90pG3kwezqvM0bADfj1SS85RYC/view?usp=drivesdk</t>
        </is>
      </c>
      <c r="R13" s="10" t="inlineStr">
        <is>
          <t>ดำเนินการเรียบร้อย</t>
        </is>
      </c>
      <c r="S13" s="10" t="inlineStr">
        <is>
          <t>Add printer label, set account printer 1</t>
        </is>
      </c>
      <c r="U13" s="10" t="inlineStr">
        <is>
          <t>IT02_ก๊อต</t>
        </is>
      </c>
      <c r="V13" s="8" t="inlineStr">
        <is>
          <t>ก่อนพัฒนา App</t>
        </is>
      </c>
    </row>
    <row r="14" hidden="1" ht="15.75" customHeight="1" s="107">
      <c r="A14" s="10" t="n">
        <v>13</v>
      </c>
      <c r="B14" s="10" t="inlineStr">
        <is>
          <t>IT2410-013</t>
        </is>
      </c>
      <c r="C14" s="55" t="n">
        <v>45572.66859953704</v>
      </c>
      <c r="D14" s="22" t="n"/>
      <c r="E14" s="10" t="n"/>
      <c r="G14" s="10" t="inlineStr">
        <is>
          <t>4f20285d</t>
        </is>
      </c>
      <c r="H14" s="13" t="inlineStr">
        <is>
          <t>ขอสิทธิ์เข้าระบบ (ทำใบขอสิทธิ์)</t>
        </is>
      </c>
      <c r="I14" s="13" t="inlineStr">
        <is>
          <t>เปลี่ยนแปลงสิทธิ์ (Driveshare)</t>
        </is>
      </c>
      <c r="J14" s="14" t="inlineStr">
        <is>
          <t>ขอเพิ่มสิทธิ์ไฟล์กลาง</t>
        </is>
      </c>
      <c r="K14" s="50" t="n"/>
      <c r="N14" s="21" t="inlineStr">
        <is>
          <t>Map drive express ของ vps</t>
        </is>
      </c>
      <c r="P14" s="61" t="n"/>
      <c r="R14" s="10" t="inlineStr">
        <is>
          <t>ดำเนินการเรียบร้อย</t>
        </is>
      </c>
      <c r="S14" s="10" t="inlineStr">
        <is>
          <t>ดำเนินการ Map drive express ของ vps และสั่งซื้อเครื่องสำรองไฟใช้งาน</t>
        </is>
      </c>
      <c r="T14" s="10" t="inlineStr">
        <is>
          <t>requests_Images/IT2410-013.photo.035736.jpg</t>
        </is>
      </c>
      <c r="U14" s="10" t="inlineStr">
        <is>
          <t>IT02_ก๊อต</t>
        </is>
      </c>
      <c r="V14" s="8" t="inlineStr">
        <is>
          <t>ก่อนพัฒนา App</t>
        </is>
      </c>
    </row>
    <row r="15" hidden="1" ht="15.75" customHeight="1" s="107">
      <c r="A15" s="10" t="n">
        <v>14</v>
      </c>
      <c r="B15" s="10" t="inlineStr">
        <is>
          <t>IT2410-014</t>
        </is>
      </c>
      <c r="C15" s="55" t="n">
        <v>45572.67269675926</v>
      </c>
      <c r="D15" s="53" t="n"/>
      <c r="E15" s="10" t="n"/>
      <c r="G15" s="10" t="inlineStr">
        <is>
          <t>6ba3d233</t>
        </is>
      </c>
      <c r="H15" s="13" t="inlineStr">
        <is>
          <t>ปัญหาโปรแกรม</t>
        </is>
      </c>
      <c r="I15" s="13" t="inlineStr">
        <is>
          <t>ติดตั้งโปรแกรม</t>
        </is>
      </c>
      <c r="J15" s="14" t="inlineStr">
        <is>
          <t>ระบุโปรแกรม</t>
        </is>
      </c>
      <c r="K15" s="50" t="inlineStr">
        <is>
          <t>โปรแกรมบัญชี</t>
        </is>
      </c>
      <c r="N15" s="21" t="inlineStr">
        <is>
          <t>เพิ่มโปรแกรมโปรแกรมบัญชี</t>
        </is>
      </c>
      <c r="P15" s="61" t="n"/>
      <c r="R15" s="10" t="inlineStr">
        <is>
          <t>ดำเนินการเรียบร้อย</t>
        </is>
      </c>
      <c r="S15" s="10" t="inlineStr">
        <is>
          <t>เพิ่มโปรแกรมโปรแกรมบัญชี express ของ vps Notebook คุณเจี๊ยบ</t>
        </is>
      </c>
      <c r="T15" s="10" t="inlineStr">
        <is>
          <t>requests_Images/IT2410-014.photo.033843.jpg</t>
        </is>
      </c>
      <c r="U15" s="10" t="inlineStr">
        <is>
          <t>IT02_ก๊อต</t>
        </is>
      </c>
      <c r="V15" s="8" t="inlineStr">
        <is>
          <t>ก่อนพัฒนา App</t>
        </is>
      </c>
    </row>
    <row r="16" hidden="1" ht="15.75" customHeight="1" s="107">
      <c r="A16" s="10" t="n">
        <v>15</v>
      </c>
      <c r="B16" s="10" t="inlineStr">
        <is>
          <t>IT2410-015</t>
        </is>
      </c>
      <c r="C16" s="55" t="n">
        <v>45573.33849537037</v>
      </c>
      <c r="D16" s="26" t="n">
        <v>30398</v>
      </c>
      <c r="E16" s="10" t="inlineStr">
        <is>
          <t>ธัญญรัตน์ หิรัญวงษ์</t>
        </is>
      </c>
      <c r="F16" s="10" t="inlineStr">
        <is>
          <t>ICT</t>
        </is>
      </c>
      <c r="G16" s="10" t="inlineStr">
        <is>
          <t>U9e19abc838c7c00bd4995b0f827245bd</t>
        </is>
      </c>
      <c r="H16" s="13" t="inlineStr">
        <is>
          <t>คอมพิวเตอร์</t>
        </is>
      </c>
      <c r="I16" s="13" t="inlineStr">
        <is>
          <t>Notebook</t>
        </is>
      </c>
      <c r="J16" s="14" t="inlineStr">
        <is>
          <t>อื่นๆ (โปรดระบุ)</t>
        </is>
      </c>
      <c r="K16" s="50" t="inlineStr">
        <is>
          <t>Touch Pad ใช้งานไม่ได้</t>
        </is>
      </c>
      <c r="L16" s="10" t="inlineStr">
        <is>
          <t>WaWa 와와 🍀🐰🐻</t>
        </is>
      </c>
      <c r="M16" s="16" t="inlineStr">
        <is>
          <t>https://profile.line-scdn.net/0hpt5JLRQTL1sYMz3IrD1RJGhjLDE7QnZJNFVnbXo0IWogUWkIPVQybysyIWkkBGwPM1dgaiU7eG4UIFg9BmXTbx8DcmokBGkIPVRlvA</t>
        </is>
      </c>
      <c r="N16" s="10" t="inlineStr">
        <is>
          <t>Touch Pad เครื่อง Lenovo Notebook ใช้งานไม่ได้</t>
        </is>
      </c>
      <c r="O16" s="10" t="inlineStr">
        <is>
          <t>192.168.102.178</t>
        </is>
      </c>
      <c r="P16" s="61" t="n"/>
      <c r="R16" s="10" t="inlineStr">
        <is>
          <t>ดำเนินการเรียบร้อย</t>
        </is>
      </c>
      <c r="S16" s="10" t="inlineStr">
        <is>
          <t>อัพเดทไดร์เวอร์</t>
        </is>
      </c>
      <c r="U16" s="10" t="inlineStr">
        <is>
          <t>IT03_วี</t>
        </is>
      </c>
      <c r="V16" s="8" t="inlineStr">
        <is>
          <t>ก่อนพัฒนา App</t>
        </is>
      </c>
    </row>
    <row r="17" hidden="1" ht="15.75" customHeight="1" s="107">
      <c r="A17" s="10" t="n">
        <v>16</v>
      </c>
      <c r="B17" s="10" t="inlineStr">
        <is>
          <t>IT2410-016</t>
        </is>
      </c>
      <c r="C17" s="55" t="n">
        <v>45573.37189814815</v>
      </c>
      <c r="D17" s="26" t="n">
        <v>20032</v>
      </c>
      <c r="E17" s="10">
        <f t="array" ref="E17">XLOOKUP(D17,Employee!A:A,Employee!D:D)&amp;" "&amp;XLOOKUP(D17,Employee!A:A,Employee!E:E)</f>
        <v/>
      </c>
      <c r="F17" s="10" t="inlineStr">
        <is>
          <t>JA</t>
        </is>
      </c>
      <c r="G17" s="10" t="inlineStr">
        <is>
          <t>Uad5c175c02aae142cc13cc39e7a5e76f</t>
        </is>
      </c>
      <c r="H17" s="13" t="inlineStr">
        <is>
          <t>ปัญหาเครือข่าย และอินเทอร์เน็ต</t>
        </is>
      </c>
      <c r="I17" s="13" t="inlineStr">
        <is>
          <t>อินเทอร์เน็ต</t>
        </is>
      </c>
      <c r="J17" s="14" t="inlineStr">
        <is>
          <t>ขอเชื่อมต่อ WiFi</t>
        </is>
      </c>
      <c r="K17" s="50" t="n"/>
      <c r="L17" s="10" t="inlineStr">
        <is>
          <t>Benz</t>
        </is>
      </c>
      <c r="M17" s="16" t="inlineStr">
        <is>
          <t>https://profile.line-scdn.net/0hu8BXJA9QKhdvITprTZtUaB9xKX1MUHMFE0U1dAogIXMHEGlBRUJgeFkoICNREGVDFBVldwl2ci5jMl1xcXfWI2gRdyZTFmxESkZg8A</t>
        </is>
      </c>
      <c r="N17" s="10" t="inlineStr">
        <is>
          <t>เครื่องเชื่อมต่อ wifi บริษัทไม่ได้ครับ</t>
        </is>
      </c>
      <c r="O17" s="10" t="inlineStr">
        <is>
          <t>127.0.0.1</t>
        </is>
      </c>
      <c r="P17" s="61" t="n"/>
      <c r="Q17" s="16" t="inlineStr">
        <is>
          <t>https://drive.google.com/file/d/1_yYdnjH5pbVGObUj8FXLWYtbynClzaYn/view?usp=drivesdk</t>
        </is>
      </c>
      <c r="R17" s="10" t="inlineStr">
        <is>
          <t>ดำเนินการเรียบร้อย</t>
        </is>
      </c>
      <c r="S17" s="10" t="inlineStr">
        <is>
          <t>ใส่ Password wifi ให้ใหม่</t>
        </is>
      </c>
      <c r="U17" s="10" t="inlineStr">
        <is>
          <t>IT02_ก๊อต</t>
        </is>
      </c>
      <c r="V17" s="8" t="inlineStr">
        <is>
          <t>ก่อนพัฒนา App</t>
        </is>
      </c>
    </row>
    <row r="18" hidden="1" ht="15.75" customHeight="1" s="107">
      <c r="A18" s="10" t="n">
        <v>17</v>
      </c>
      <c r="B18" s="10" t="inlineStr">
        <is>
          <t>IT2410-017</t>
        </is>
      </c>
      <c r="C18" s="55" t="n">
        <v>45573.40099537037</v>
      </c>
      <c r="D18" s="26" t="n">
        <v>11116</v>
      </c>
      <c r="E18" s="10">
        <f t="array" ref="E18">XLOOKUP(D18,Employee!A:A,Employee!D:D)&amp;" "&amp;XLOOKUP(D18,Employee!A:A,Employee!E:E)</f>
        <v/>
      </c>
      <c r="F18" s="10" t="inlineStr">
        <is>
          <t>Comets</t>
        </is>
      </c>
      <c r="G18" s="10" t="inlineStr">
        <is>
          <t>U4a07ad3a08444cf73353bad165aa7f89</t>
        </is>
      </c>
      <c r="H18" s="13" t="inlineStr">
        <is>
          <t>คอมพิวเตอร์</t>
        </is>
      </c>
      <c r="I18" s="13" t="inlineStr">
        <is>
          <t>Notebook</t>
        </is>
      </c>
      <c r="J18" s="14" t="inlineStr">
        <is>
          <t>ล็อคอินไม่ได้</t>
        </is>
      </c>
      <c r="K18" s="50" t="n"/>
      <c r="L18" s="10" t="inlineStr">
        <is>
          <t>PCM06_Fyne</t>
        </is>
      </c>
      <c r="M18" s="16" t="inlineStr">
        <is>
          <t>https://profile.line-scdn.net/0h3oXNBCvFbEB1N3zGSMESPwVnbypWRjVSCwN0LkgyZyJIVyMVDVglJEY1YCdIBCJFC1lxc0NiZXZ5JBsma2GQdHIHMXFJACoTUFAmpw</t>
        </is>
      </c>
      <c r="N18" s="10" t="inlineStr">
        <is>
          <t>ล็อคอินไม่ได้</t>
        </is>
      </c>
      <c r="P18" s="61" t="n"/>
      <c r="Q18" s="16" t="inlineStr">
        <is>
          <t>https://drive.google.com/file/d/15zb604qu2Nwp0edWXHYfe6FhsaIZlD3z/view?usp=drivesdk</t>
        </is>
      </c>
      <c r="R18" s="10" t="inlineStr">
        <is>
          <t>ดำเนินการเรียบร้อย</t>
        </is>
      </c>
      <c r="S18" s="10" t="inlineStr">
        <is>
          <t>Enable account server AD</t>
        </is>
      </c>
      <c r="U18" s="10" t="inlineStr">
        <is>
          <t>IT02_ก๊อต</t>
        </is>
      </c>
      <c r="V18" s="8" t="inlineStr">
        <is>
          <t>ก่อนพัฒนา App</t>
        </is>
      </c>
    </row>
    <row r="19" hidden="1" ht="15.75" customHeight="1" s="107">
      <c r="A19" s="10" t="n">
        <v>18</v>
      </c>
      <c r="B19" s="10" t="inlineStr">
        <is>
          <t>IT2410-018</t>
        </is>
      </c>
      <c r="C19" s="11" t="n">
        <v>45573.40119212963</v>
      </c>
      <c r="D19" s="26" t="n">
        <v>31043</v>
      </c>
      <c r="E19" s="10">
        <f t="array" ref="E19">XLOOKUP(D19,Employee!A:A,Employee!D:D)&amp;" "&amp;XLOOKUP(D19,Employee!A:A,Employee!E:E)</f>
        <v/>
      </c>
      <c r="F19" s="10" t="inlineStr">
        <is>
          <t>ICT</t>
        </is>
      </c>
      <c r="G19" s="10" t="inlineStr">
        <is>
          <t>Ueb33c059803cab01248e22ac9c846d8e</t>
        </is>
      </c>
      <c r="H19" s="13" t="inlineStr">
        <is>
          <t>ปริ้นเตอร์</t>
        </is>
      </c>
      <c r="I19" s="13" t="inlineStr">
        <is>
          <t>ปริ้นเตอร์อื่นๆ</t>
        </is>
      </c>
      <c r="J19" s="14" t="inlineStr">
        <is>
          <t>ปริ้นไม่ออก</t>
        </is>
      </c>
      <c r="K19" s="50" t="n"/>
      <c r="L19" s="10" t="inlineStr">
        <is>
          <t>JOEY</t>
        </is>
      </c>
      <c r="M19" s="16" t="inlineStr">
        <is>
          <t>https://profile.line-scdn.net/0h3OUNMdD5bGB4N3zHDKUSHwhnbwpbRjVyVFQiU0xnZ1YWUH82VgZzUUtgZQBHAyJkXVBxBR1gMVl0JBsGZmGQVH8HMVFEACozXVAmhw</t>
        </is>
      </c>
      <c r="N19" s="10" t="inlineStr">
        <is>
          <t>ขอแจ้งเรื่องเครื่องปริ้นท์ในห้อง QAC ไม่สามารถปริ้นท์งานได้ เบื้องต้นคาดว่ามีปัญหาที่ตัวดึงกระดาษครับ</t>
        </is>
      </c>
      <c r="P19" s="61" t="n"/>
      <c r="R19" s="10" t="inlineStr">
        <is>
          <t>ดำเนินการเรียบร้อย</t>
        </is>
      </c>
      <c r="S19" s="10" t="inlineStr">
        <is>
          <t>ตรวจสอบมีของติดด้านในตัวดึงกระดาษ</t>
        </is>
      </c>
      <c r="U19" s="10" t="inlineStr">
        <is>
          <t>IT03_วี</t>
        </is>
      </c>
      <c r="V19" s="8" t="inlineStr">
        <is>
          <t>ก่อนพัฒนา App</t>
        </is>
      </c>
    </row>
    <row r="20" ht="15.75" customHeight="1" s="107">
      <c r="A20" s="10" t="n">
        <v>19</v>
      </c>
      <c r="B20" s="10" t="inlineStr">
        <is>
          <t>IT2410-019</t>
        </is>
      </c>
      <c r="C20" s="55" t="n">
        <v>45573.44594907408</v>
      </c>
      <c r="D20" s="26" t="n">
        <v>10162</v>
      </c>
      <c r="E20" s="10">
        <f t="array" ref="E20">XLOOKUP(D20,Employee!A:A,Employee!D:D)&amp;" "&amp;XLOOKUP(D20,Employee!A:A,Employee!E:E)</f>
        <v/>
      </c>
      <c r="F20" s="10" t="inlineStr">
        <is>
          <t>Comets</t>
        </is>
      </c>
      <c r="G20" s="10" t="inlineStr">
        <is>
          <t>Ub68788fdfe8d25d25663b7c76638d629</t>
        </is>
      </c>
      <c r="H20" s="13" t="inlineStr">
        <is>
          <t>ขอสิทธิ์เข้าระบบ (ทำใบขอสิทธิ์)</t>
        </is>
      </c>
      <c r="I20" s="13" t="inlineStr">
        <is>
          <t>ขอใช้งาน VPN</t>
        </is>
      </c>
      <c r="J20" s="63" t="n"/>
      <c r="K20" s="50" t="n"/>
      <c r="L20" s="10" t="inlineStr">
        <is>
          <t>Yui🌈☀️</t>
        </is>
      </c>
      <c r="M20" s="16" t="inlineStr">
        <is>
          <t>https://profile.line-scdn.net/0hN_0bWV3NEXAdGwHhACJvD21LEho-akhiNCkMRiAbSUZ0LVEmN35XFXhJT0MmLwYkN3QLEyEcGEARCGYWA03tRBorTEEhLFcjOHxblw</t>
        </is>
      </c>
      <c r="N20" s="10" t="inlineStr">
        <is>
          <t>เปลี่ยนเครื่องใหม่ต้องการให้เพิ่ม  VPN เพื่อใช่งานนอกสถานที่ได้ค่ะ</t>
        </is>
      </c>
      <c r="O20" s="10" t="n">
        <v>112.248</v>
      </c>
      <c r="P20" s="61" t="n"/>
      <c r="R20" s="10" t="inlineStr">
        <is>
          <t>ดำเนินการเรียบร้อย</t>
        </is>
      </c>
      <c r="S20" s="10" t="inlineStr">
        <is>
          <t>Set VPN ใช้งาน</t>
        </is>
      </c>
      <c r="T20" s="10" t="inlineStr">
        <is>
          <t>requests_Images/IT2410-021.photo.035147.png</t>
        </is>
      </c>
      <c r="U20" s="10" t="inlineStr">
        <is>
          <t>IT02_ก๊อต</t>
        </is>
      </c>
      <c r="V20" s="8" t="inlineStr">
        <is>
          <t>ก่อนพัฒนา App</t>
        </is>
      </c>
    </row>
    <row r="21" hidden="1" ht="15.75" customHeight="1" s="107">
      <c r="A21" s="10" t="n">
        <v>20</v>
      </c>
      <c r="B21" s="10" t="inlineStr">
        <is>
          <t>IT2410-020</t>
        </is>
      </c>
      <c r="C21" s="11" t="n">
        <v>45573.44275462963</v>
      </c>
      <c r="D21" s="26" t="n">
        <v>10990</v>
      </c>
      <c r="E21" s="10">
        <f t="array" ref="E21">XLOOKUP(D21,Employee!A:A,Employee!D:D)&amp;" "&amp;XLOOKUP(D21,Employee!A:A,Employee!E:E)</f>
        <v/>
      </c>
      <c r="F21" s="10" t="inlineStr">
        <is>
          <t>Comets</t>
        </is>
      </c>
      <c r="G21" s="10" t="inlineStr">
        <is>
          <t>U4f92c5fb937d134192fbe7fe519b545e</t>
        </is>
      </c>
      <c r="H21" s="13" t="inlineStr">
        <is>
          <t>อุปกรณ์ไอที</t>
        </is>
      </c>
      <c r="I21" s="13" t="inlineStr">
        <is>
          <t>คีย์บอร์ด</t>
        </is>
      </c>
      <c r="J21" s="14" t="inlineStr">
        <is>
          <t>อื่นๆ (โปรดระบุ)</t>
        </is>
      </c>
      <c r="K21" s="50" t="inlineStr">
        <is>
          <t>เชื่อมคีย์บอร์ดไม่ได้</t>
        </is>
      </c>
      <c r="L21" s="10" t="inlineStr">
        <is>
          <t>กอตอ</t>
        </is>
      </c>
      <c r="M21" s="16" t="inlineStr">
        <is>
          <t>https://profile.line-scdn.net/0hyyZv739gJlZ3DzcyF1tYKQdfJTxUfn9EWGg7NUdfKzYeajVXWDs9Y0cIfWMYO2dTW2lrNREIKG97HFEwaVnaYnA_e2dLOGAFUmhssQ</t>
        </is>
      </c>
      <c r="N21" s="10" t="inlineStr">
        <is>
          <t>เชื่อมบูลทูธของkeyboardsไม่ได้ เนื่องจากไม่มีตัวรับสัญญาณ</t>
        </is>
      </c>
      <c r="O21" s="10" t="n">
        <v>112.76</v>
      </c>
      <c r="P21" s="61" t="n"/>
      <c r="R21" s="10" t="inlineStr">
        <is>
          <t>ดำเนินการเรียบร้อย</t>
        </is>
      </c>
      <c r="S21" s="10" t="inlineStr">
        <is>
          <t>ส่ง USB Set all-in-one ให้ USER</t>
        </is>
      </c>
      <c r="U21" s="10" t="inlineStr">
        <is>
          <t>IT02_ก๊อต</t>
        </is>
      </c>
      <c r="V21" s="8" t="inlineStr">
        <is>
          <t>ก่อนพัฒนา App</t>
        </is>
      </c>
    </row>
    <row r="22" hidden="1" ht="15.75" customHeight="1" s="107">
      <c r="A22" s="10" t="n">
        <v>21</v>
      </c>
      <c r="B22" s="10" t="inlineStr">
        <is>
          <t>IT2410-021</t>
        </is>
      </c>
      <c r="C22" s="11" t="n">
        <v>45573.46112268518</v>
      </c>
      <c r="D22" s="26" t="n">
        <v>10162</v>
      </c>
      <c r="E22" s="10">
        <f t="array" ref="E22">XLOOKUP(D22,Employee!A:A,Employee!D:D)&amp;" "&amp;XLOOKUP(D22,Employee!A:A,Employee!E:E)</f>
        <v/>
      </c>
      <c r="F22" s="10" t="inlineStr">
        <is>
          <t>Comets</t>
        </is>
      </c>
      <c r="G22" s="10" t="inlineStr">
        <is>
          <t>Ub68788fdfe8d25d25663b7c76638d629</t>
        </is>
      </c>
      <c r="H22" s="13" t="inlineStr">
        <is>
          <t>ปริ้นเตอร์</t>
        </is>
      </c>
      <c r="I22" s="13" t="inlineStr">
        <is>
          <t>ปริ้นเตอร์อื่นๆ</t>
        </is>
      </c>
      <c r="J22" s="14" t="inlineStr">
        <is>
          <t>เพิ่มเครื่องปริ้น</t>
        </is>
      </c>
      <c r="K22" s="50" t="n"/>
      <c r="L22" s="10" t="inlineStr">
        <is>
          <t>Yui🌈☀️</t>
        </is>
      </c>
      <c r="M22" s="16" t="inlineStr">
        <is>
          <t>https://profile.line-scdn.net/0hN_0bWV3NEXAdGwHhACJvD21LEho-akhiNCkMRiAbSUZ0LVEmN35XFXhJT0MmLwYkN3QLEyEcGEARCGYWA03tRBorTEEhLFcjOHxblw</t>
        </is>
      </c>
      <c r="N22" s="10" t="inlineStr">
        <is>
          <t>ขอปริ้นเครื่องปริ้น EPSON LQ-310  **VNC112.76 เครื่องหลัก**</t>
        </is>
      </c>
      <c r="O22" s="10" t="n">
        <v>112.248</v>
      </c>
      <c r="P22" s="61" t="n"/>
      <c r="R22" s="10" t="inlineStr">
        <is>
          <t>ดำเนินการเรียบร้อย</t>
        </is>
      </c>
      <c r="S22" s="10" t="inlineStr">
        <is>
          <t>Add share printer EPSON LQ-310 จากเครื่อง CMICT087</t>
        </is>
      </c>
      <c r="U22" s="10" t="inlineStr">
        <is>
          <t>IT02_ก๊อต</t>
        </is>
      </c>
      <c r="V22" s="8" t="inlineStr">
        <is>
          <t>ก่อนพัฒนา App</t>
        </is>
      </c>
    </row>
    <row r="23" hidden="1" ht="15.75" customHeight="1" s="107">
      <c r="A23" s="10" t="n">
        <v>22</v>
      </c>
      <c r="B23" s="10" t="inlineStr">
        <is>
          <t>IT2410-022</t>
        </is>
      </c>
      <c r="C23" s="55" t="n">
        <v>45573.49961805555</v>
      </c>
      <c r="D23" s="26" t="n">
        <v>90216</v>
      </c>
      <c r="E23" s="10">
        <f t="array" ref="E23">XLOOKUP(D23,Employee!A:A,Employee!D:D)&amp;" "&amp;XLOOKUP(D23,Employee!A:A,Employee!E:E)</f>
        <v/>
      </c>
      <c r="F23" s="10" t="inlineStr">
        <is>
          <t>Comets</t>
        </is>
      </c>
      <c r="G23" s="10" t="inlineStr">
        <is>
          <t>U898ef64932b1971d3c511d24772b7760</t>
        </is>
      </c>
      <c r="H23" s="13" t="inlineStr">
        <is>
          <t>ปัญหาโปรแกรม</t>
        </is>
      </c>
      <c r="I23" s="13" t="inlineStr">
        <is>
          <t>Email</t>
        </is>
      </c>
      <c r="J23" s="14" t="inlineStr">
        <is>
          <t>เปิดใช้งานอีเมล</t>
        </is>
      </c>
      <c r="K23" s="50" t="n"/>
      <c r="L23" s="10" t="inlineStr">
        <is>
          <t>เพชร</t>
        </is>
      </c>
      <c r="M23" s="16" t="inlineStr">
        <is>
          <t>https://profile.line-scdn.net/0h6qxujkzLaV5VDHlKmMIXISVcajR2fTBMeD8nOmZYM2s_b34JcTkkOjIOMWxrOygPf2J2bWYLYDxZHx44S1qValI8NG9pOy8NcGsjuQ</t>
        </is>
      </c>
      <c r="N23" s="10" t="inlineStr">
        <is>
          <t xml:space="preserve">เพิ่มเมล pcm 31 ให้เครื่องพี่กันหน่อยค่ะ </t>
        </is>
      </c>
      <c r="O23" s="10" t="inlineStr">
        <is>
          <t>192.168.202.237</t>
        </is>
      </c>
      <c r="P23" s="61" t="n"/>
      <c r="R23" s="10" t="inlineStr">
        <is>
          <t>ดำเนินการเรียบร้อย</t>
        </is>
      </c>
      <c r="S23" s="10" t="inlineStr">
        <is>
          <t>Set account email pcm31@comets</t>
        </is>
      </c>
      <c r="T23" s="10" t="inlineStr">
        <is>
          <t>requests_Images/IT2410-024.photo.063248.png</t>
        </is>
      </c>
      <c r="U23" s="10" t="inlineStr">
        <is>
          <t>IT02_ก๊อต</t>
        </is>
      </c>
      <c r="V23" s="8" t="inlineStr">
        <is>
          <t>ก่อนพัฒนา App</t>
        </is>
      </c>
    </row>
    <row r="24" hidden="1" ht="15.75" customHeight="1" s="107">
      <c r="A24" s="10" t="n">
        <v>23</v>
      </c>
      <c r="B24" s="10" t="inlineStr">
        <is>
          <t>IT2410-023</t>
        </is>
      </c>
      <c r="C24" s="55" t="n">
        <v>45573.5246412037</v>
      </c>
      <c r="D24" s="26" t="n">
        <v>11116</v>
      </c>
      <c r="E24" s="10">
        <f t="array" ref="E24">XLOOKUP(D24,Employee!A:A,Employee!D:D)&amp;" "&amp;XLOOKUP(D24,Employee!A:A,Employee!E:E)</f>
        <v/>
      </c>
      <c r="F24" s="10" t="inlineStr">
        <is>
          <t>Comets</t>
        </is>
      </c>
      <c r="G24" s="10" t="inlineStr">
        <is>
          <t>U4a07ad3a08444cf73353bad165aa7f89</t>
        </is>
      </c>
      <c r="H24" s="13" t="inlineStr">
        <is>
          <t>ปริ้นเตอร์</t>
        </is>
      </c>
      <c r="I24" s="13" t="inlineStr">
        <is>
          <t>ปริ้นเตอร์อื่นๆ</t>
        </is>
      </c>
      <c r="J24" s="14" t="inlineStr">
        <is>
          <t>เพิ่มเครื่องปริ้น</t>
        </is>
      </c>
      <c r="K24" s="50" t="n"/>
      <c r="L24" s="10" t="inlineStr">
        <is>
          <t>PCM06_Fyne</t>
        </is>
      </c>
      <c r="M24" s="16" t="inlineStr">
        <is>
          <t>https://profile.line-scdn.net/0h3oXNBCvFbEB1N3zGSMESPwVnbypWRjVSCwN0LkgyZyJIVyMVDVglJEY1YCdIBCJFC1lxc0NiZXZ5JBsma2GQdHIHMXFJACoTUFAmpw</t>
        </is>
      </c>
      <c r="N24" s="10" t="inlineStr">
        <is>
          <t>1.รบกวนset up printing1
2. เพิ่ม folder pcm06_11116 ใน ไดร์ฟ Comets procurement ให้ด้วยค่ะ</t>
        </is>
      </c>
      <c r="P24" s="61" t="n"/>
      <c r="R24" s="10" t="inlineStr">
        <is>
          <t>ดำเนินการเรียบร้อย</t>
        </is>
      </c>
      <c r="S24" s="10" t="inlineStr">
        <is>
          <t>Set account printer, Map drive pcm06_11116_Khuanruethai</t>
        </is>
      </c>
      <c r="T24" s="10" t="inlineStr">
        <is>
          <t>requests_Images/IT2410-025.photo.062221.png</t>
        </is>
      </c>
      <c r="U24" s="10" t="inlineStr">
        <is>
          <t>IT02_ก๊อต</t>
        </is>
      </c>
      <c r="V24" s="8" t="inlineStr">
        <is>
          <t>ก่อนพัฒนา App</t>
        </is>
      </c>
    </row>
    <row r="25" hidden="1" ht="15.75" customHeight="1" s="107">
      <c r="A25" s="10" t="n">
        <v>24</v>
      </c>
      <c r="B25" s="10" t="inlineStr">
        <is>
          <t>IT2410-024</t>
        </is>
      </c>
      <c r="C25" s="11" t="n">
        <v>45573.59482638889</v>
      </c>
      <c r="D25" s="26" t="n">
        <v>11045</v>
      </c>
      <c r="E25" s="10">
        <f t="array" ref="E25">XLOOKUP(D25,Employee!A:A,Employee!D:D)&amp;" "&amp;XLOOKUP(D25,Employee!A:A,Employee!E:E)</f>
        <v/>
      </c>
      <c r="F25" s="10" t="inlineStr">
        <is>
          <t>Comets</t>
        </is>
      </c>
      <c r="G25" s="10" t="inlineStr">
        <is>
          <t>U398fba6097cdb8f5afd0a164fad81ee9</t>
        </is>
      </c>
      <c r="H25" s="13" t="inlineStr">
        <is>
          <t>ปริ้นเตอร์</t>
        </is>
      </c>
      <c r="I25" s="13" t="inlineStr">
        <is>
          <t>ปริ้นเตอร์</t>
        </is>
      </c>
      <c r="J25" s="14" t="inlineStr">
        <is>
          <t>ขอเช็คสิทธิ์ปริ้นเตอร์</t>
        </is>
      </c>
      <c r="K25" s="50" t="n"/>
      <c r="L25" s="10" t="inlineStr">
        <is>
          <t>Saiaew_r</t>
        </is>
      </c>
      <c r="M25" s="16" t="inlineStr">
        <is>
          <t>https://profile.line-scdn.net/0hNCXRXjH5EWx1KwHVk7ZvEwV7EgZWWkh-DkRcDxUiTQlAT1JuXEwMAxciRg8YTFE9URgKDEMiGg95OGYKa33tWHIbTF1JHFc_UExbiw</t>
        </is>
      </c>
      <c r="N25" s="10" t="inlineStr">
        <is>
          <t>ติดต่อเจ้าหน้าที่ปริ้นเอกสารไม่ได้ ต้องการเช็คสิทธิ์ปริ้นงาน</t>
        </is>
      </c>
      <c r="O25" s="10" t="n">
        <v>78</v>
      </c>
      <c r="P25" s="61" t="n"/>
      <c r="R25" s="10" t="inlineStr">
        <is>
          <t>ดำเนินการเรียบร้อย</t>
        </is>
      </c>
      <c r="S25" s="10" t="inlineStr">
        <is>
          <t>ตรวจสอบ Print Black Impressions 29/300</t>
        </is>
      </c>
      <c r="T25" s="10" t="inlineStr">
        <is>
          <t>requests_Images/IT2410-026.photo.072156.png</t>
        </is>
      </c>
      <c r="U25" s="10" t="inlineStr">
        <is>
          <t>IT02_ก๊อต</t>
        </is>
      </c>
      <c r="V25" s="8" t="inlineStr">
        <is>
          <t>ก่อนพัฒนา App</t>
        </is>
      </c>
    </row>
    <row r="26" hidden="1" ht="15.75" customHeight="1" s="107">
      <c r="A26" s="10" t="n">
        <v>25</v>
      </c>
      <c r="B26" s="10" t="inlineStr">
        <is>
          <t>IT2410-025</t>
        </is>
      </c>
      <c r="C26" s="55" t="n">
        <v>45573.59998842593</v>
      </c>
      <c r="D26" s="53" t="n"/>
      <c r="E26" s="10" t="n"/>
      <c r="G26" s="10" t="inlineStr">
        <is>
          <t>990cc7f4</t>
        </is>
      </c>
      <c r="H26" s="13" t="inlineStr">
        <is>
          <t>คอมพิวเตอร์</t>
        </is>
      </c>
      <c r="I26" s="13" t="inlineStr">
        <is>
          <t>Notebook</t>
        </is>
      </c>
      <c r="J26" s="14" t="inlineStr">
        <is>
          <t>อื่นๆ (โปรดระบุ)</t>
        </is>
      </c>
      <c r="K26" s="50" t="inlineStr">
        <is>
          <t>เซ็ทคอมพิวเตอร์</t>
        </is>
      </c>
      <c r="N26" s="21" t="inlineStr">
        <is>
          <t>set computer คุณนะ</t>
        </is>
      </c>
      <c r="P26" s="61" t="n"/>
      <c r="R26" s="10" t="inlineStr">
        <is>
          <t>ดำเนินการเรียบร้อย</t>
        </is>
      </c>
      <c r="S26" s="10" t="inlineStr">
        <is>
          <t>set computer คุณนะ เปลี่ยนจาก macos เป็น computer CMICT085</t>
        </is>
      </c>
      <c r="U26" s="10" t="inlineStr">
        <is>
          <t>IT02_ก๊อต</t>
        </is>
      </c>
      <c r="V26" s="8" t="inlineStr">
        <is>
          <t>ก่อนพัฒนา App</t>
        </is>
      </c>
    </row>
    <row r="27" hidden="1" ht="15.75" customHeight="1" s="107">
      <c r="A27" s="10" t="n">
        <v>26</v>
      </c>
      <c r="B27" s="10" t="inlineStr">
        <is>
          <t>IT2410-026</t>
        </is>
      </c>
      <c r="C27" s="11" t="n">
        <v>45573.64930555555</v>
      </c>
      <c r="D27" s="26" t="n">
        <v>10162</v>
      </c>
      <c r="E27" s="10">
        <f t="array" ref="E27">XLOOKUP(D27,Employee!A:A,Employee!D:D)&amp;" "&amp;XLOOKUP(D27,Employee!A:A,Employee!E:E)</f>
        <v/>
      </c>
      <c r="F27" s="10" t="inlineStr">
        <is>
          <t>Comets</t>
        </is>
      </c>
      <c r="G27" s="10" t="inlineStr">
        <is>
          <t>Ub68788fdfe8d25d25663b7c76638d629</t>
        </is>
      </c>
      <c r="H27" s="13" t="inlineStr">
        <is>
          <t>ปัญหาโปรแกรม</t>
        </is>
      </c>
      <c r="I27" s="13" t="inlineStr">
        <is>
          <t>ติดตั้งโปรแกรม</t>
        </is>
      </c>
      <c r="J27" s="14" t="inlineStr">
        <is>
          <t>ระบุโปรแกรม</t>
        </is>
      </c>
      <c r="K27" s="50" t="inlineStr">
        <is>
          <t>โปรแกรม Express</t>
        </is>
      </c>
      <c r="L27" s="10" t="inlineStr">
        <is>
          <t>Yui🌈☀️</t>
        </is>
      </c>
      <c r="M27" s="16" t="inlineStr">
        <is>
          <t>https://profile.line-scdn.net/0hN_0bWV3NEXAdGwHhACJvD21LEho-akhiNCkMRiAbSUZ0LVEmN35XFXhJT0MmLwYkN3QLEyEcGEARCGYWA03tRBorTEEhLFcjOHxblw</t>
        </is>
      </c>
      <c r="N27" s="10" t="inlineStr">
        <is>
          <t>ขอเพิ่มโปรแกรม Express บริษัทขายดี ลงเครื่องค่ะ</t>
        </is>
      </c>
      <c r="O27" s="10" t="n">
        <v>112.248</v>
      </c>
      <c r="P27" s="61" t="n"/>
      <c r="R27" s="10" t="inlineStr">
        <is>
          <t>ดำเนินการเรียบร้อย</t>
        </is>
      </c>
      <c r="S27" s="10" t="inlineStr">
        <is>
          <t>Add express ict ใช้งาน</t>
        </is>
      </c>
      <c r="T27" s="10" t="inlineStr">
        <is>
          <t>requests_Images/IT2410-028.photo.084558.png</t>
        </is>
      </c>
      <c r="U27" s="10" t="inlineStr">
        <is>
          <t>IT02_ก๊อต</t>
        </is>
      </c>
      <c r="V27" s="8" t="inlineStr">
        <is>
          <t>ก่อนพัฒนา App</t>
        </is>
      </c>
    </row>
    <row r="28" hidden="1" ht="15.75" customHeight="1" s="107">
      <c r="A28" s="10" t="n">
        <v>27</v>
      </c>
      <c r="B28" s="10" t="inlineStr">
        <is>
          <t>IT2410-027</t>
        </is>
      </c>
      <c r="C28" s="11" t="n">
        <v>45573.65890046296</v>
      </c>
      <c r="D28" s="53" t="n"/>
      <c r="E28" s="10" t="n"/>
      <c r="G28" s="10" t="inlineStr">
        <is>
          <t>caed2e6a</t>
        </is>
      </c>
      <c r="H28" s="13" t="inlineStr">
        <is>
          <t>คอมพิวเตอร์</t>
        </is>
      </c>
      <c r="I28" s="13" t="inlineStr">
        <is>
          <t>Macbook</t>
        </is>
      </c>
      <c r="J28" s="14" t="inlineStr">
        <is>
          <t>อื่นๆ (โปรดระบุ)</t>
        </is>
      </c>
      <c r="K28" s="50" t="inlineStr">
        <is>
          <t>ล็อคอิน Mac OS ไม่ได้</t>
        </is>
      </c>
      <c r="N28" s="21" t="inlineStr">
        <is>
          <t>login Macos ไม่ได้</t>
        </is>
      </c>
      <c r="P28" s="61" t="n"/>
      <c r="R28" s="10" t="inlineStr">
        <is>
          <t>ดำเนินการเรียบร้อย</t>
        </is>
      </c>
      <c r="S28" s="10" t="inlineStr">
        <is>
          <t>User login Macos ไม่ได้ password ไม่ถูกต้อง repassword ใหม่</t>
        </is>
      </c>
      <c r="U28" s="10" t="inlineStr">
        <is>
          <t>IT02_ก๊อต</t>
        </is>
      </c>
      <c r="V28" s="8" t="inlineStr">
        <is>
          <t>ก่อนพัฒนา App</t>
        </is>
      </c>
    </row>
    <row r="29" hidden="1" ht="15.75" customHeight="1" s="107">
      <c r="A29" s="10" t="n">
        <v>28</v>
      </c>
      <c r="B29" s="10" t="inlineStr">
        <is>
          <t>IT2410-028</t>
        </is>
      </c>
      <c r="C29" s="11" t="n">
        <v>45573.68706018518</v>
      </c>
      <c r="D29" s="26" t="n">
        <v>11021</v>
      </c>
      <c r="E29" s="10">
        <f t="array" ref="E29">XLOOKUP(D29,Employee!A:A,Employee!D:D)&amp;" "&amp;XLOOKUP(D29,Employee!A:A,Employee!E:E)</f>
        <v/>
      </c>
      <c r="F29" s="10" t="inlineStr">
        <is>
          <t>Comets</t>
        </is>
      </c>
      <c r="G29" s="10" t="inlineStr">
        <is>
          <t>Ufa11ba9a84ed39a0fad801a6e50027c9</t>
        </is>
      </c>
      <c r="H29" s="13" t="inlineStr">
        <is>
          <t>ปัญหาโปรแกรม</t>
        </is>
      </c>
      <c r="I29" s="13" t="inlineStr">
        <is>
          <t>Email</t>
        </is>
      </c>
      <c r="J29" s="14" t="inlineStr">
        <is>
          <t>อีเมลเต็ม (แบ็คอัพอีเมล)</t>
        </is>
      </c>
      <c r="K29" s="50" t="n"/>
      <c r="L29" s="10" t="inlineStr">
        <is>
          <t>Beam_i</t>
        </is>
      </c>
      <c r="M29" s="16" t="inlineStr">
        <is>
          <t>https://profile.line-scdn.net/0hRGbqVWxXDWhPCB2614xzFz9YDgJseVR6NzpDXS5bA1Fxak4_YWpBW3lYUFx3bUhrZmgQCSldVllDG3oOUV7xXEg4UFlzP0s7am9Hjw</t>
        </is>
      </c>
      <c r="N29" s="10" t="inlineStr">
        <is>
          <t>1.ติดตั้งโปรแกรม Power BI
2.Backup mail</t>
        </is>
      </c>
      <c r="O29" s="10" t="inlineStr">
        <is>
          <t>192.168.203.23</t>
        </is>
      </c>
      <c r="P29" s="61" t="n"/>
      <c r="R29" s="10" t="inlineStr">
        <is>
          <t>ดำเนินการเรียบร้อย</t>
        </is>
      </c>
      <c r="S29" s="10" t="inlineStr">
        <is>
          <t>ทำการติดตั้งเรียบร้อยแล้ว</t>
        </is>
      </c>
      <c r="U29" s="10" t="inlineStr">
        <is>
          <t>IT01_ดุ่ย</t>
        </is>
      </c>
      <c r="V29" s="8" t="inlineStr">
        <is>
          <t>ก่อนพัฒนา App</t>
        </is>
      </c>
    </row>
    <row r="30" hidden="1" ht="15.75" customHeight="1" s="107">
      <c r="A30" s="10" t="n">
        <v>29</v>
      </c>
      <c r="B30" s="10" t="inlineStr">
        <is>
          <t>IT2410-029</t>
        </is>
      </c>
      <c r="C30" s="11" t="n">
        <v>45574.41340277778</v>
      </c>
      <c r="D30" s="26" t="n">
        <v>10485</v>
      </c>
      <c r="E30" s="10">
        <f t="array" ref="E30">XLOOKUP(D30,Employee!A:A,Employee!D:D)&amp;" "&amp;XLOOKUP(D30,Employee!A:A,Employee!E:E)</f>
        <v/>
      </c>
      <c r="F30" s="10" t="inlineStr">
        <is>
          <t>Comets</t>
        </is>
      </c>
      <c r="G30" s="10" t="inlineStr">
        <is>
          <t>Uee02c5e5492c8399c0f0e2ba134eb675</t>
        </is>
      </c>
      <c r="H30" s="13" t="inlineStr">
        <is>
          <t>คอมพิวเตอร์</t>
        </is>
      </c>
      <c r="I30" s="13" t="inlineStr">
        <is>
          <t>iMac</t>
        </is>
      </c>
      <c r="J30" s="14" t="inlineStr">
        <is>
          <t>อื่นๆ (โปรดระบุ)</t>
        </is>
      </c>
      <c r="K30" s="50" t="inlineStr">
        <is>
          <t>ยืมเครื่อง iMac ส่งไป ICT</t>
        </is>
      </c>
      <c r="L30" s="10" t="inlineStr">
        <is>
          <t>AUMIRABLE</t>
        </is>
      </c>
      <c r="M30" s="16" t="inlineStr">
        <is>
          <t>https://profile.line-scdn.net/0htg4tlwjGK0gZDTtcnXVVN2ldKCI6fHJaNWpifSgPdX8hNW9OMzg3Jy9ZJ3slP2wfYT5jKykIJn0VHlwuB1vXfB49dnklOm0bPGphrw</t>
        </is>
      </c>
      <c r="N30" s="10" t="inlineStr">
        <is>
          <t>ขอยืมเครื่อง iMac ไปสลับกับเครื่องโน๊ตบุคของน้องกิ่ง mkt ict</t>
        </is>
      </c>
      <c r="P30" s="61" t="n"/>
      <c r="Q30" s="16" t="inlineStr">
        <is>
          <t>https://drive.google.com/file/d/1s9ELAnBO3OZbywSE3aA8ZtognpdjC-_5/view?usp=drivesdk</t>
        </is>
      </c>
      <c r="R30" s="10" t="inlineStr">
        <is>
          <t>ดำเนินการเรียบร้อย</t>
        </is>
      </c>
      <c r="S30" s="10" t="inlineStr">
        <is>
          <t>นำส่ง iMac ไป ict ที่คุณกิ่ง mkt ใช้งาน</t>
        </is>
      </c>
      <c r="T30" s="10" t="inlineStr">
        <is>
          <t>requests_Images/IT2410-031.photo.033446.jpg</t>
        </is>
      </c>
      <c r="U30" s="10" t="inlineStr">
        <is>
          <t>IT01_ดุ่ย</t>
        </is>
      </c>
      <c r="V30" s="8" t="inlineStr">
        <is>
          <t>ก่อนพัฒนา App</t>
        </is>
      </c>
    </row>
    <row r="31" hidden="1" ht="15.75" customHeight="1" s="107">
      <c r="A31" s="10" t="n">
        <v>30</v>
      </c>
      <c r="B31" s="10" t="inlineStr">
        <is>
          <t>IT2410-030</t>
        </is>
      </c>
      <c r="C31" s="55" t="n">
        <v>45574.41533564815</v>
      </c>
      <c r="D31" s="26" t="n">
        <v>11116</v>
      </c>
      <c r="E31" s="10">
        <f t="array" ref="E31">XLOOKUP(D31,Employee!A:A,Employee!D:D)&amp;" "&amp;XLOOKUP(D31,Employee!A:A,Employee!E:E)</f>
        <v/>
      </c>
      <c r="F31" s="10" t="inlineStr">
        <is>
          <t>Comets</t>
        </is>
      </c>
      <c r="G31" s="10" t="inlineStr">
        <is>
          <t>U4a07ad3a08444cf73353bad165aa7f89</t>
        </is>
      </c>
      <c r="H31" s="13" t="inlineStr">
        <is>
          <t>ปัญหาโปรแกรม</t>
        </is>
      </c>
      <c r="I31" s="13" t="inlineStr">
        <is>
          <t>PDF</t>
        </is>
      </c>
      <c r="J31" s="14" t="inlineStr">
        <is>
          <t>ตั้งค่าโปรแกรม</t>
        </is>
      </c>
      <c r="K31" s="50" t="n"/>
      <c r="L31" s="10" t="inlineStr">
        <is>
          <t>PCM06_Fyne</t>
        </is>
      </c>
      <c r="M31" s="16" t="inlineStr">
        <is>
          <t>https://profile.line-scdn.net/0h3oXNBCvFbEB1N3zGSMESPwVnbypWRjVSCwN0LkgyZyJIVyMVDVglJEY1YCdIBCJFC1lxc0NiZXZ5JBsma2GQdHIHMXFJACoTUFAmpw</t>
        </is>
      </c>
      <c r="N31" s="10" t="inlineStr">
        <is>
          <t>Sign in PDF ไม่ได้</t>
        </is>
      </c>
      <c r="P31" s="61" t="n"/>
      <c r="R31" s="10" t="inlineStr">
        <is>
          <t>ดำเนินการเรียบร้อย</t>
        </is>
      </c>
      <c r="S31" s="10" t="inlineStr">
        <is>
          <t>add bookmark this tab website sap ดำเนินการเสร็จเรียบร้อยแล้ว, Sign in PDF ไม่ได้ ใช้งานแก้ไข (รอใบขอสิทธิ์ใช้งาน)</t>
        </is>
      </c>
      <c r="T31" s="10" t="n"/>
      <c r="U31" s="10" t="inlineStr">
        <is>
          <t>IT02_ก๊อต</t>
        </is>
      </c>
      <c r="V31" s="8" t="inlineStr">
        <is>
          <t>ก่อนพัฒนา App</t>
        </is>
      </c>
    </row>
    <row r="32" hidden="1" ht="15.75" customHeight="1" s="107">
      <c r="A32" s="10" t="n">
        <v>31</v>
      </c>
      <c r="B32" s="10" t="inlineStr">
        <is>
          <t>IT2410-031</t>
        </is>
      </c>
      <c r="C32" s="55" t="n">
        <v>45574.4431712963</v>
      </c>
      <c r="D32" s="26" t="n">
        <v>11084</v>
      </c>
      <c r="E32" s="10">
        <f t="array" ref="E32">XLOOKUP(D32,Employee!A:A,Employee!D:D)&amp;" "&amp;XLOOKUP(D32,Employee!A:A,Employee!E:E)</f>
        <v/>
      </c>
      <c r="F32" s="10" t="inlineStr">
        <is>
          <t>Comets</t>
        </is>
      </c>
      <c r="G32" s="10" t="inlineStr">
        <is>
          <t>Uf549acc1ece2b7a22b35dbbe9d6ef113</t>
        </is>
      </c>
      <c r="H32" s="13" t="inlineStr">
        <is>
          <t>ปัญหาโปรแกรม</t>
        </is>
      </c>
      <c r="I32" s="13" t="inlineStr">
        <is>
          <t>โปรแกรมอื่นๆ (โปรดระบุ)</t>
        </is>
      </c>
      <c r="J32" s="14" t="inlineStr">
        <is>
          <t>โปรดระบุ</t>
        </is>
      </c>
      <c r="K32" s="50" t="n"/>
      <c r="L32" s="10" t="inlineStr">
        <is>
          <t>PUR06_โบว์</t>
        </is>
      </c>
      <c r="M32" s="16" t="inlineStr">
        <is>
          <t>https://profile.line-scdn.net/0h8ni4YV7GZ0FETXe2hh0ZPjQdZCtnPD5TPC0hIyQYPiZ4L3RFPXkpJnUaP3IrdCAUbCJ8JyFIP3hIXhAnWhubdUN9OnB4eiESYSotpg</t>
        </is>
      </c>
      <c r="N32" s="10" t="inlineStr">
        <is>
          <t>หน้าจอกดไม่ได้</t>
        </is>
      </c>
      <c r="O32" s="10" t="n">
        <v>100002026</v>
      </c>
      <c r="P32" s="61" t="n"/>
      <c r="Q32" s="16" t="inlineStr">
        <is>
          <t>https://drive.google.com/file/d/1v-mdIHjnNJfpH_CbW51pY45ilJsSugB4/view?usp=drivesdk</t>
        </is>
      </c>
      <c r="R32" s="10" t="inlineStr">
        <is>
          <t>ดำเนินการเรียบร้อย</t>
        </is>
      </c>
      <c r="S32" s="10" t="inlineStr">
        <is>
          <t>Reset password user บน AD</t>
        </is>
      </c>
      <c r="U32" s="10" t="inlineStr">
        <is>
          <t>IT02_ก๊อต</t>
        </is>
      </c>
      <c r="V32" s="8" t="inlineStr">
        <is>
          <t>ก่อนพัฒนา App</t>
        </is>
      </c>
    </row>
    <row r="33" hidden="1" ht="15.75" customHeight="1" s="107">
      <c r="A33" s="10" t="n">
        <v>32</v>
      </c>
      <c r="B33" s="10" t="inlineStr">
        <is>
          <t>IT2410-032</t>
        </is>
      </c>
      <c r="C33" s="55" t="n">
        <v>45574.46527777778</v>
      </c>
      <c r="D33" s="26" t="n">
        <v>11125</v>
      </c>
      <c r="E33" s="10">
        <f t="array" ref="E33">XLOOKUP(D33,Employee!A:A,Employee!D:D)&amp;" "&amp;XLOOKUP(D33,Employee!A:A,Employee!E:E)</f>
        <v/>
      </c>
      <c r="F33" s="10" t="inlineStr">
        <is>
          <t>Comets</t>
        </is>
      </c>
      <c r="G33" s="10" t="inlineStr">
        <is>
          <t>U898ef64932b1971d3c511d24772b7760</t>
        </is>
      </c>
      <c r="H33" s="13" t="inlineStr">
        <is>
          <t>ขอสิทธิ์เข้าระบบ (ทำใบขอสิทธิ์)</t>
        </is>
      </c>
      <c r="I33" s="13" t="inlineStr">
        <is>
          <t>เปลี่ยนแปลงสิทธิ์ (Driveshare)</t>
        </is>
      </c>
      <c r="J33" s="14" t="inlineStr">
        <is>
          <t>ขอเพิ่มสิทธิ์ไฟล์กลาง</t>
        </is>
      </c>
      <c r="K33" s="50" t="n"/>
      <c r="L33" s="10" t="inlineStr">
        <is>
          <t>เพชร</t>
        </is>
      </c>
      <c r="M33" s="16" t="inlineStr">
        <is>
          <t>https://profile.line-scdn.net/0h6qxujkzLaV5VDHlKmMIXISVcajR2fTBMeD8nOmZYM2s_b34JcTkkOjIOMWxrOygPf2J2bWYLYDxZHx44S1qValI8NG9pOy8NcGsjuQ</t>
        </is>
      </c>
      <c r="N33" s="10" t="inlineStr">
        <is>
          <t xml:space="preserve">แมทไดร์ฟ Admin ให้ PCM 33 </t>
        </is>
      </c>
      <c r="O33" s="10" t="inlineStr">
        <is>
          <t>192.168.203.68</t>
        </is>
      </c>
      <c r="P33" s="61" t="n"/>
      <c r="R33" s="10" t="inlineStr">
        <is>
          <t>ดำเนินการเรียบร้อย</t>
        </is>
      </c>
      <c r="S33" s="10" t="inlineStr">
        <is>
          <t>Map drive 4_PCM PCM32_admin เพื่อใช้งาน share drive ของ admin ตามใบขอสิทธิ์ใช้งาน</t>
        </is>
      </c>
      <c r="T33" s="10" t="inlineStr">
        <is>
          <t>requests_Images/IT2410-034.photo.035752.jpg</t>
        </is>
      </c>
      <c r="U33" s="10" t="inlineStr">
        <is>
          <t>IT02_ก๊อต</t>
        </is>
      </c>
      <c r="V33" s="8" t="inlineStr">
        <is>
          <t>ก่อนพัฒนา App</t>
        </is>
      </c>
    </row>
    <row r="34" hidden="1" ht="15.75" customHeight="1" s="107">
      <c r="A34" s="10" t="n">
        <v>33</v>
      </c>
      <c r="B34" s="10" t="inlineStr">
        <is>
          <t>IT2410-033</t>
        </is>
      </c>
      <c r="C34" s="55" t="n">
        <v>45574.46821759259</v>
      </c>
      <c r="D34" s="26" t="n">
        <v>11107</v>
      </c>
      <c r="E34" s="10">
        <f t="array" ref="E34">XLOOKUP(D34,Employee!A:A,Employee!D:D)&amp;" "&amp;XLOOKUP(D34,Employee!A:A,Employee!E:E)</f>
        <v/>
      </c>
      <c r="F34" s="10" t="inlineStr">
        <is>
          <t>Comets</t>
        </is>
      </c>
      <c r="G34" s="10" t="inlineStr">
        <is>
          <t>Ub591751768536a3d75c1394b83ffa9c8</t>
        </is>
      </c>
      <c r="H34" s="13" t="inlineStr">
        <is>
          <t>ปัญหาโปรแกรม</t>
        </is>
      </c>
      <c r="I34" s="13" t="inlineStr">
        <is>
          <t>PDF</t>
        </is>
      </c>
      <c r="J34" s="14" t="inlineStr">
        <is>
          <t>ตั้งค่าโปรแกรม</t>
        </is>
      </c>
      <c r="K34" s="50" t="n"/>
      <c r="L34" s="10" t="inlineStr">
        <is>
          <t>Pim Patcharapan</t>
        </is>
      </c>
      <c r="M34" s="16" t="inlineStr">
        <is>
          <t>https://profile.line-scdn.net/0hySBEIswKJnxvPDb7aEZYAx9sJRZMTX9uRwg5Tw45eBwHBWUvFA1sEghsf0tVDzN_Ewg8SQhuek1jL1EacWraSGgMe01TC2AvSltsmw</t>
        </is>
      </c>
      <c r="N34" s="10" t="inlineStr">
        <is>
          <t>PDF ไม่สามารถพิมพ์เป็นภาษาไทยได้</t>
        </is>
      </c>
      <c r="O34" s="10" t="inlineStr">
        <is>
          <t>192.168.203.74</t>
        </is>
      </c>
      <c r="P34" s="61" t="n"/>
      <c r="R34" s="10" t="inlineStr">
        <is>
          <t>ดำเนินการเรียบร้อย</t>
        </is>
      </c>
      <c r="S34" s="10" t="inlineStr">
        <is>
          <t>เปิด edit adobe reader</t>
        </is>
      </c>
      <c r="T34" s="10" t="inlineStr">
        <is>
          <t>requests_Images/IT2410-035.photo.042816.jpg</t>
        </is>
      </c>
      <c r="U34" s="10" t="inlineStr">
        <is>
          <t>IT02_ก๊อต</t>
        </is>
      </c>
      <c r="V34" s="8" t="inlineStr">
        <is>
          <t>ก่อนพัฒนา App</t>
        </is>
      </c>
    </row>
    <row r="35" hidden="1" ht="15.75" customHeight="1" s="107">
      <c r="A35" s="10" t="n">
        <v>34</v>
      </c>
      <c r="B35" s="10" t="inlineStr">
        <is>
          <t>IT2410-034</t>
        </is>
      </c>
      <c r="C35" s="24" t="n">
        <v>45574.54935185185</v>
      </c>
      <c r="D35" s="26" t="n">
        <v>30315</v>
      </c>
      <c r="E35" s="10">
        <f t="array" ref="E35">XLOOKUP(D35,Employee!A:A,Employee!D:D)&amp;" "&amp;XLOOKUP(D35,Employee!A:A,Employee!E:E)</f>
        <v/>
      </c>
      <c r="F35" s="10" t="inlineStr">
        <is>
          <t>ICT</t>
        </is>
      </c>
      <c r="G35" s="10" t="inlineStr">
        <is>
          <t>U284cb996db2131536b5800d4b800c29b</t>
        </is>
      </c>
      <c r="H35" s="13" t="inlineStr">
        <is>
          <t>ปัญหาเครือข่าย และอินเทอร์เน็ต</t>
        </is>
      </c>
      <c r="I35" s="13" t="inlineStr">
        <is>
          <t>Driveshare (ไฟล์กลาง)</t>
        </is>
      </c>
      <c r="J35" s="14" t="inlineStr">
        <is>
          <t>ไดรฟ์ไฟล์กลางหาย</t>
        </is>
      </c>
      <c r="K35" s="50" t="n"/>
      <c r="L35" s="10" t="inlineStr">
        <is>
          <t>Dow💫45</t>
        </is>
      </c>
      <c r="M35" s="16" t="inlineStr">
        <is>
          <t>https://profile.line-scdn.net/0hYss_zqm4BlxeJhPk1a14Iy52BTZ9V19OJUQaP2olD2thRkJdJkYdPml1DT9hEEAJd0BPOT4kX2lSNXE6QHD6aFkWW21iEUAPe0FMuw</t>
        </is>
      </c>
      <c r="N35" s="10" t="inlineStr">
        <is>
          <t>ข้อมูลในไฟล์กลางหาย หลังเน็ตหลุดทุกครั้้ง</t>
        </is>
      </c>
      <c r="O35" s="10" t="inlineStr">
        <is>
          <t>192.168.103.59</t>
        </is>
      </c>
      <c r="P35" s="61" t="n"/>
      <c r="Q35" s="16" t="inlineStr">
        <is>
          <t>https://drive.google.com/file/d/10DbNU-IE98SMrsB56xpGetcEp2HubBBy/view?usp=drivesdk</t>
        </is>
      </c>
      <c r="R35" s="10" t="inlineStr">
        <is>
          <t>ดำเนินการเรียบร้อย</t>
        </is>
      </c>
      <c r="S35" s="10" t="inlineStr">
        <is>
          <t>ยกเลิก Map Drive เดิม และทำ Map Drive ใหม่</t>
        </is>
      </c>
      <c r="U35" s="10" t="inlineStr">
        <is>
          <t>IT03_วี</t>
        </is>
      </c>
      <c r="V35" s="8" t="inlineStr">
        <is>
          <t>ก่อนพัฒนา App</t>
        </is>
      </c>
    </row>
    <row r="36" hidden="1" ht="15.75" customHeight="1" s="107">
      <c r="A36" s="10" t="n">
        <v>35</v>
      </c>
      <c r="B36" s="10" t="inlineStr">
        <is>
          <t>IT2410-035</t>
        </is>
      </c>
      <c r="C36" s="55" t="n">
        <v>45574.55778935185</v>
      </c>
      <c r="D36" s="26" t="n">
        <v>11125</v>
      </c>
      <c r="E36" s="10">
        <f t="array" ref="E36">XLOOKUP(D36,Employee!A:A,Employee!D:D)&amp;" "&amp;XLOOKUP(D36,Employee!A:A,Employee!E:E)</f>
        <v/>
      </c>
      <c r="F36" s="10" t="inlineStr">
        <is>
          <t>Comets</t>
        </is>
      </c>
      <c r="G36" s="10" t="inlineStr">
        <is>
          <t>U898ef64932b1971d3c511d24772b7760</t>
        </is>
      </c>
      <c r="H36" s="13" t="inlineStr">
        <is>
          <t>ปริ้นเตอร์</t>
        </is>
      </c>
      <c r="I36" s="13" t="inlineStr">
        <is>
          <t>Printer 1</t>
        </is>
      </c>
      <c r="J36" s="14" t="inlineStr">
        <is>
          <t>ปริ้นไม่ออก</t>
        </is>
      </c>
      <c r="K36" s="50" t="n"/>
      <c r="L36" s="10" t="inlineStr">
        <is>
          <t>เพชร</t>
        </is>
      </c>
      <c r="M36" s="16" t="inlineStr">
        <is>
          <t>https://profile.line-scdn.net/0h6qxujkzLaV5VDHlKmMIXISVcajR2fTBMeD8nOmZYM2s_b34JcTkkOjIOMWxrOygPf2J2bWYLYDxZHx44S1qValI8NG9pOy8NcGsjuQ</t>
        </is>
      </c>
      <c r="N36" s="10" t="inlineStr">
        <is>
          <t>เครื่องปริ้นใช้ไม่ได้ค่ะ</t>
        </is>
      </c>
      <c r="O36" s="10" t="inlineStr">
        <is>
          <t>192.168.203.68</t>
        </is>
      </c>
      <c r="P36" s="61" t="n"/>
      <c r="R36" s="10" t="inlineStr">
        <is>
          <t>ดำเนินการเรียบร้อย</t>
        </is>
      </c>
      <c r="S36" s="10" t="inlineStr">
        <is>
          <t>Set account printer ใช้งาน</t>
        </is>
      </c>
      <c r="T36" s="10" t="inlineStr">
        <is>
          <t>requests_Images/IT2410-037.photo.064013.png</t>
        </is>
      </c>
      <c r="U36" s="10" t="inlineStr">
        <is>
          <t>IT02_ก๊อต</t>
        </is>
      </c>
      <c r="V36" s="8" t="inlineStr">
        <is>
          <t>ก่อนพัฒนา App</t>
        </is>
      </c>
    </row>
    <row r="37" hidden="1" ht="15.75" customHeight="1" s="107">
      <c r="A37" s="10" t="n">
        <v>36</v>
      </c>
      <c r="B37" s="10" t="inlineStr">
        <is>
          <t>IT2410-036</t>
        </is>
      </c>
      <c r="C37" s="55" t="n">
        <v>45574.56143518518</v>
      </c>
      <c r="D37" s="26" t="n">
        <v>31038</v>
      </c>
      <c r="E37" s="10">
        <f t="array" ref="E37">XLOOKUP(D37,Employee!A:A,Employee!D:D)&amp;" "&amp;XLOOKUP(D37,Employee!A:A,Employee!E:E)</f>
        <v/>
      </c>
      <c r="F37" s="10" t="inlineStr">
        <is>
          <t>ICT</t>
        </is>
      </c>
      <c r="G37" s="10" t="inlineStr">
        <is>
          <t>U7f1aca7d27b3ac8b9a77482617b703a0</t>
        </is>
      </c>
      <c r="H37" s="13" t="inlineStr">
        <is>
          <t>ปัญหาโปรแกรม</t>
        </is>
      </c>
      <c r="I37" s="13" t="inlineStr">
        <is>
          <t>ติดตั้งโปรแกรม</t>
        </is>
      </c>
      <c r="J37" s="14" t="inlineStr">
        <is>
          <t>ระบุโปรแกรม</t>
        </is>
      </c>
      <c r="K37" s="50" t="inlineStr">
        <is>
          <t>โปรแกรม GX Works</t>
        </is>
      </c>
      <c r="L37" s="10" t="inlineStr">
        <is>
          <t>Shinnies</t>
        </is>
      </c>
      <c r="M37" s="16" t="inlineStr">
        <is>
          <t>https://profile.line-scdn.net/0h946I1eq3ZhsbMHQ8lPQYZGtgZXE4QT8JPwUgens1MS0hA3VNZ1QrKSkyb3kiByYePlUteC1nbXgXIxF9BWaaLxwAOyonByBIPlcs_A</t>
        </is>
      </c>
      <c r="N37" s="10" t="inlineStr">
        <is>
          <t xml:space="preserve">ติดตั้งโปรแกรม GX Works บนโนีตบุ๊คบริษัท </t>
        </is>
      </c>
      <c r="O37" s="10" t="inlineStr">
        <is>
          <t>192.168.103.6</t>
        </is>
      </c>
      <c r="P37" s="61" t="n"/>
      <c r="R37" s="10" t="inlineStr">
        <is>
          <t>ดำเนินการเรียบร้อย</t>
        </is>
      </c>
      <c r="S37" s="10" t="inlineStr">
        <is>
          <t>ดำเนินการติดตั้งโปรแกรม GX Works</t>
        </is>
      </c>
      <c r="U37" s="10" t="inlineStr">
        <is>
          <t>IT03_วี</t>
        </is>
      </c>
      <c r="V37" s="8" t="inlineStr">
        <is>
          <t>ก่อนพัฒนา App</t>
        </is>
      </c>
    </row>
    <row r="38" hidden="1" ht="15.75" customHeight="1" s="107">
      <c r="A38" s="10" t="n">
        <v>37</v>
      </c>
      <c r="B38" s="10" t="inlineStr">
        <is>
          <t>IT2410-037</t>
        </is>
      </c>
      <c r="C38" s="55" t="n">
        <v>45574.60677083334</v>
      </c>
      <c r="D38" s="26" t="n">
        <v>31043</v>
      </c>
      <c r="E38" s="10">
        <f t="array" ref="E38">XLOOKUP(D38,Employee!A:A,Employee!D:D)&amp;" "&amp;XLOOKUP(D38,Employee!A:A,Employee!E:E)</f>
        <v/>
      </c>
      <c r="F38" s="10" t="inlineStr">
        <is>
          <t>ICT</t>
        </is>
      </c>
      <c r="G38" s="10" t="inlineStr">
        <is>
          <t>Ueb33c059803cab01248e22ac9c846d8e</t>
        </is>
      </c>
      <c r="H38" s="13" t="inlineStr">
        <is>
          <t>คอมพิวเตอร์</t>
        </is>
      </c>
      <c r="I38" s="13" t="inlineStr">
        <is>
          <t>Notebook</t>
        </is>
      </c>
      <c r="J38" s="14" t="inlineStr">
        <is>
          <t>ล็อคอินไม่ได้</t>
        </is>
      </c>
      <c r="K38" s="50" t="n"/>
      <c r="L38" s="10" t="inlineStr">
        <is>
          <t>JOEY</t>
        </is>
      </c>
      <c r="M38" s="16" t="inlineStr">
        <is>
          <t>https://profile.line-scdn.net/0h3OUNMdD5bGB4N3zHDKUSHwhnbwpbRjVyVFQiU0xnZ1YWUH82VgZzUUtgZQBHAyJkXVBxBR1gMVl0JBsGZmGQVH8HMVFEACozXVAmhw</t>
        </is>
      </c>
      <c r="N38" s="10" t="inlineStr">
        <is>
          <t>เนื่องจากไม่สามารถเข้าใช้งาน notebook ได้ เพราะรหัสเข้าใช้งานหมดอายุครับ รบกวน IT ดำเนินการแก้ไขให้หน่อยครับ
ขอบคุณครับ</t>
        </is>
      </c>
      <c r="P38" s="61" t="n"/>
      <c r="R38" s="10" t="inlineStr">
        <is>
          <t>ดำเนินการเรียบร้อย</t>
        </is>
      </c>
      <c r="S38" s="10" t="inlineStr">
        <is>
          <t>แนะนำการตั้งรหัสใหม่ให้ User สามารถตั้งรหัสเองได้เลย</t>
        </is>
      </c>
      <c r="U38" s="10" t="inlineStr">
        <is>
          <t>IT03_วี</t>
        </is>
      </c>
      <c r="V38" s="8" t="inlineStr">
        <is>
          <t>ก่อนพัฒนา App</t>
        </is>
      </c>
    </row>
    <row r="39" hidden="1" ht="15.75" customHeight="1" s="107">
      <c r="A39" s="10" t="n">
        <v>38</v>
      </c>
      <c r="B39" s="10" t="inlineStr">
        <is>
          <t>IT2410-038</t>
        </is>
      </c>
      <c r="C39" s="55" t="n">
        <v>45574.62604166667</v>
      </c>
      <c r="D39" s="53" t="n"/>
      <c r="E39" s="10" t="n"/>
      <c r="F39" s="10" t="inlineStr">
        <is>
          <t>Comets</t>
        </is>
      </c>
      <c r="G39" s="10" t="inlineStr">
        <is>
          <t>Ub591751768536a3d75c1394b83ffa9c8</t>
        </is>
      </c>
      <c r="H39" s="13" t="inlineStr">
        <is>
          <t>ขอสิทธิ์เข้าระบบ (ทำใบขอสิทธิ์)</t>
        </is>
      </c>
      <c r="I39" s="13" t="inlineStr">
        <is>
          <t>พนักงานใหม่</t>
        </is>
      </c>
      <c r="J39" s="14" t="inlineStr">
        <is>
          <t>เซ็ทอัพคอมพิวเตอร์</t>
        </is>
      </c>
      <c r="K39" s="50" t="n"/>
      <c r="L39" s="10" t="inlineStr">
        <is>
          <t>Pim Patcharapan</t>
        </is>
      </c>
      <c r="M39" s="16" t="inlineStr">
        <is>
          <t>https://profile.line-scdn.net/0hySBEIswKJnxvPDb7aEZYAx9sJRZMTX9uRwg5Tw45eBwHBWUvFA1sEghsf0tVDzN_Ewg8SQhuek1jL1EacWraSGgMe01TC2AvSltsmw</t>
        </is>
      </c>
      <c r="N39" s="21" t="inlineStr">
        <is>
          <t>Set เครื่องพนักงานใหม่</t>
        </is>
      </c>
      <c r="P39" s="61" t="n"/>
      <c r="Q39" s="16" t="inlineStr">
        <is>
          <t>https://drive.google.com/file/d/1FG1MeNCQ1vyuAHabl96WdzLEVWu-pi8g/view?usp=drivesdk</t>
        </is>
      </c>
      <c r="R39" s="10" t="inlineStr">
        <is>
          <t>ดำเนินการเรียบร้อย</t>
        </is>
      </c>
      <c r="S39" s="10" t="inlineStr">
        <is>
          <t>Set เครื่องพนักงานใหม่เสร็จเรียบร้อย รอส่งมอบวันที่ 15/10/24</t>
        </is>
      </c>
      <c r="U39" s="10" t="inlineStr">
        <is>
          <t>IT02_ก๊อต</t>
        </is>
      </c>
      <c r="V39" s="8" t="inlineStr">
        <is>
          <t>ก่อนพัฒนา App</t>
        </is>
      </c>
    </row>
    <row r="40" hidden="1" ht="15.75" customHeight="1" s="107">
      <c r="A40" s="10" t="n">
        <v>39</v>
      </c>
      <c r="B40" s="10" t="inlineStr">
        <is>
          <t>IT2410-039</t>
        </is>
      </c>
      <c r="C40" s="55" t="n">
        <v>45574.65894675926</v>
      </c>
      <c r="D40" s="26" t="n">
        <v>31110</v>
      </c>
      <c r="E40" s="10">
        <f t="array" ref="E40">XLOOKUP(D40,Employee!A:A,Employee!D:D)&amp;" "&amp;XLOOKUP(D40,Employee!A:A,Employee!E:E)</f>
        <v/>
      </c>
      <c r="F40" s="10" t="inlineStr">
        <is>
          <t>ICT</t>
        </is>
      </c>
      <c r="G40" s="10" t="inlineStr">
        <is>
          <t>U0ff020f5a20fc80819822365855a34ae</t>
        </is>
      </c>
      <c r="H40" s="13" t="inlineStr">
        <is>
          <t>ขอสิทธิ์เข้าระบบ (ทำใบขอสิทธิ์)</t>
        </is>
      </c>
      <c r="I40" s="13" t="inlineStr">
        <is>
          <t>เปลี่ยนแปลงสิทธิ์ (Driveshare)</t>
        </is>
      </c>
      <c r="J40" s="14" t="inlineStr">
        <is>
          <t>ขอเพิ่มสิทธิ์ไฟล์กลาง</t>
        </is>
      </c>
      <c r="K40" s="50" t="n"/>
      <c r="L40" s="10" t="inlineStr">
        <is>
          <t>Kookkai</t>
        </is>
      </c>
      <c r="M40" s="16" t="inlineStr">
        <is>
          <t>https://profile.line-scdn.net/0hasdY5MuLPlxJIC2UgvBAIzlwPTZqUWdOMBUhPngoY2ghE3wLY0N5PywjYTkgRXsOYxMlPn8mNW1FM0k6V3bCaE4QY211F3gPbEd0uw</t>
        </is>
      </c>
      <c r="N40" s="10" t="inlineStr">
        <is>
          <t>ขอสิทธิ์เข้าไดร์ฟ Purchase</t>
        </is>
      </c>
      <c r="O40" s="10" t="inlineStr">
        <is>
          <t>192.168.102.197</t>
        </is>
      </c>
      <c r="P40" s="61" t="n"/>
      <c r="Q40" s="16" t="inlineStr">
        <is>
          <t>https://drive.google.com/file/d/17F9eou9sC4kOHVf6uha2gHvCIt1Rx4b_/view?usp=drivesdk</t>
        </is>
      </c>
      <c r="R40" s="10" t="inlineStr">
        <is>
          <t>ดำเนินการเรียบร้อย</t>
        </is>
      </c>
      <c r="S40" s="10" t="inlineStr">
        <is>
          <t>เพิ่มไดร์ฟกลาง Purchase (Read only)</t>
        </is>
      </c>
      <c r="U40" s="10" t="inlineStr">
        <is>
          <t>IT03_วี</t>
        </is>
      </c>
      <c r="V40" s="8" t="inlineStr">
        <is>
          <t>ก่อนพัฒนา App</t>
        </is>
      </c>
    </row>
    <row r="41" hidden="1" ht="15.75" customHeight="1" s="107">
      <c r="A41" s="10" t="n">
        <v>40</v>
      </c>
      <c r="B41" s="10" t="inlineStr">
        <is>
          <t>IT2410-040</t>
        </is>
      </c>
      <c r="C41" s="55" t="n">
        <v>45574.80055555556</v>
      </c>
      <c r="D41" s="26" t="n">
        <v>31035</v>
      </c>
      <c r="E41" s="10">
        <f t="array" ref="E41">XLOOKUP(D41,Employee!A:A,Employee!D:D)&amp;" "&amp;XLOOKUP(D41,Employee!A:A,Employee!E:E)</f>
        <v/>
      </c>
      <c r="F41" s="10" t="inlineStr">
        <is>
          <t>ICT</t>
        </is>
      </c>
      <c r="G41" s="10" t="inlineStr">
        <is>
          <t>Ua090c746c823f91f76e84874b87edf92</t>
        </is>
      </c>
      <c r="H41" s="13" t="inlineStr">
        <is>
          <t>ปัญหาโปรแกรม</t>
        </is>
      </c>
      <c r="I41" s="13" t="inlineStr">
        <is>
          <t>Email</t>
        </is>
      </c>
      <c r="J41" s="14" t="inlineStr">
        <is>
          <t>ไม่สามารถรับ / ส่งอีเมลได้</t>
        </is>
      </c>
      <c r="K41" s="50" t="n"/>
      <c r="L41" s="10" t="inlineStr">
        <is>
          <t>!✨BOMBAM✨🍒</t>
        </is>
      </c>
      <c r="M41" s="16" t="inlineStr">
        <is>
          <t>https://profile.line-scdn.net/0h3IEDkce5bGZoPXxk29ESGRhtbwxLTDV0EQgqUwg6O1MGWC8yFlMlAFU0MFRUWiMyQwwnAwk9ZQZkLhsAdmuQUm8NMVdUCio1TVomgQ</t>
        </is>
      </c>
      <c r="N41" s="10" t="inlineStr">
        <is>
          <t>เมลมีปัญหา ส่งออกไม่ได้ เมลไม่เข้า</t>
        </is>
      </c>
      <c r="O41" s="10" t="inlineStr">
        <is>
          <t>10.212.134.101,192.168.1.108</t>
        </is>
      </c>
      <c r="P41" s="61" t="n"/>
      <c r="Q41" s="16" t="inlineStr">
        <is>
          <t>https://drive.google.com/file/d/1mq5iluQsZ5fqTL-p3WY1hrEIF-O7YrLQ/view?usp=drivesdk</t>
        </is>
      </c>
      <c r="R41" s="10" t="inlineStr">
        <is>
          <t>ดำเนินการเรียบร้อย</t>
        </is>
      </c>
      <c r="S41" s="10" t="inlineStr">
        <is>
          <t>แบลคอัพเมล, ตั้งค่า อีเมลใหม่</t>
        </is>
      </c>
      <c r="U41" s="10" t="inlineStr">
        <is>
          <t>IT03_วี</t>
        </is>
      </c>
      <c r="V41" s="8" t="inlineStr">
        <is>
          <t>ก่อนพัฒนา App</t>
        </is>
      </c>
    </row>
    <row r="42" hidden="1" ht="15.75" customHeight="1" s="107">
      <c r="A42" s="10" t="n">
        <v>41</v>
      </c>
      <c r="B42" s="10" t="inlineStr">
        <is>
          <t>IT2410-041</t>
        </is>
      </c>
      <c r="C42" s="55" t="n">
        <v>45575.3933912037</v>
      </c>
      <c r="D42" s="26" t="n">
        <v>31038</v>
      </c>
      <c r="E42" s="10">
        <f t="array" ref="E42">XLOOKUP(D42,Employee!A:A,Employee!D:D)&amp;" "&amp;XLOOKUP(D42,Employee!A:A,Employee!E:E)</f>
        <v/>
      </c>
      <c r="F42" s="10" t="inlineStr">
        <is>
          <t>ICT</t>
        </is>
      </c>
      <c r="G42" s="10" t="inlineStr">
        <is>
          <t>U7f1aca7d27b3ac8b9a77482617b703a0</t>
        </is>
      </c>
      <c r="H42" s="13" t="inlineStr">
        <is>
          <t>ปัญหาโปรแกรม</t>
        </is>
      </c>
      <c r="I42" s="13" t="inlineStr">
        <is>
          <t>Email</t>
        </is>
      </c>
      <c r="J42" s="14" t="inlineStr">
        <is>
          <t>ไม่สามารถรับ / ส่งอีเมลได้</t>
        </is>
      </c>
      <c r="K42" s="50" t="n"/>
      <c r="L42" s="10" t="inlineStr">
        <is>
          <t>Shinnies</t>
        </is>
      </c>
      <c r="M42" s="16" t="inlineStr">
        <is>
          <t>https://profile.line-scdn.net/0h946I1eq3ZhsbMHQ8lPQYZGtgZXE4QT8JPwUgens1MS0hA3VNZ1QrKSkyb3kiByYePlUteC1nbXgXIxF9BWaaLxwAOyonByBIPlcs_A</t>
        </is>
      </c>
      <c r="N42" s="10" t="inlineStr">
        <is>
          <t>mail ENG02@ictcos.com ข้อความไม่อัพเดท ไม่ได้รับเมลล์ที่ผู้อื่นส่งมา</t>
        </is>
      </c>
      <c r="O42" s="10" t="inlineStr">
        <is>
          <t>192.168.103.156</t>
        </is>
      </c>
      <c r="P42" s="61" t="n"/>
      <c r="R42" s="10" t="inlineStr">
        <is>
          <t>ดำเนินการเรียบร้อย</t>
        </is>
      </c>
      <c r="S42" s="10" t="inlineStr">
        <is>
          <t>ตั้งค่าและใส่รหัสใหม่</t>
        </is>
      </c>
      <c r="U42" s="10" t="inlineStr">
        <is>
          <t>IT03_วี</t>
        </is>
      </c>
      <c r="V42" s="8" t="inlineStr">
        <is>
          <t>ก่อนพัฒนา App</t>
        </is>
      </c>
    </row>
    <row r="43" hidden="1" ht="15.75" customHeight="1" s="107">
      <c r="A43" s="10" t="n">
        <v>42</v>
      </c>
      <c r="B43" s="10" t="inlineStr">
        <is>
          <t>IT2410-042</t>
        </is>
      </c>
      <c r="C43" s="24" t="n">
        <v>45575.45631944444</v>
      </c>
      <c r="D43" s="53" t="n"/>
      <c r="E43" s="10" t="n"/>
      <c r="G43" s="10" t="inlineStr">
        <is>
          <t>Ub2984c0b69f230dc53186e038ec4c4be</t>
        </is>
      </c>
      <c r="H43" s="13" t="inlineStr">
        <is>
          <t>ขอสิทธิ์เข้าระบบ (ทำใบขอสิทธิ์)</t>
        </is>
      </c>
      <c r="I43" s="13" t="inlineStr">
        <is>
          <t>เปลี่ยนแปลงสิทธิ์ (Driveshare)</t>
        </is>
      </c>
      <c r="J43" s="14" t="inlineStr">
        <is>
          <t>ขอเพิ่มสิทธิ์ไฟล์กลาง</t>
        </is>
      </c>
      <c r="K43" s="50" t="n"/>
      <c r="L43" s="10" t="inlineStr">
        <is>
          <t>Maprang7️⃣8️⃣9️⃣♾️💰</t>
        </is>
      </c>
      <c r="M43" s="16" t="inlineStr">
        <is>
          <t>https://profile.line-scdn.net/0h-WhuJ1rtcnhFDGJjVckMBzVccRJmfStqbW01GSALLk9wOjArbW1uGSIJLUF4bjcqOWtqGXBeK09JHwUeW1qOTEI8L0l5OzQrYGs4nw</t>
        </is>
      </c>
      <c r="N43" s="10" t="inlineStr">
        <is>
          <t>add Drive G and pin map in PC</t>
        </is>
      </c>
      <c r="O43" s="10" t="n">
        <v>203.148</v>
      </c>
      <c r="P43" s="61" t="n"/>
      <c r="R43" s="10" t="inlineStr">
        <is>
          <t>ดำเนินการเรียบร้อย</t>
        </is>
      </c>
      <c r="S43" s="10" t="inlineStr">
        <is>
          <t>เพิ่มช่องทางการเข้า google drive</t>
        </is>
      </c>
      <c r="U43" s="10" t="inlineStr">
        <is>
          <t>IT01_ดุ่ย</t>
        </is>
      </c>
      <c r="V43" s="8" t="inlineStr">
        <is>
          <t>ก่อนพัฒนา App</t>
        </is>
      </c>
    </row>
    <row r="44" hidden="1" ht="15.75" customHeight="1" s="107">
      <c r="A44" s="10" t="n">
        <v>43</v>
      </c>
      <c r="B44" s="10" t="inlineStr">
        <is>
          <t>IT2410-043</t>
        </is>
      </c>
      <c r="C44" s="55" t="n">
        <v>45575.45932870371</v>
      </c>
      <c r="D44" s="26" t="n">
        <v>10841</v>
      </c>
      <c r="E44" s="10">
        <f t="array" ref="E44">XLOOKUP(D44,Employee!A:A,Employee!D:D)&amp;" "&amp;XLOOKUP(D44,Employee!A:A,Employee!E:E)</f>
        <v/>
      </c>
      <c r="F44" s="10" t="inlineStr">
        <is>
          <t>Comets</t>
        </is>
      </c>
      <c r="G44" s="10" t="inlineStr">
        <is>
          <t>Uf4524b611f8bc68ab73dcbd658e07905</t>
        </is>
      </c>
      <c r="H44" s="13" t="inlineStr">
        <is>
          <t>ปัญหาโปรแกรม</t>
        </is>
      </c>
      <c r="I44" s="13" t="inlineStr">
        <is>
          <t>Email</t>
        </is>
      </c>
      <c r="J44" s="14" t="inlineStr">
        <is>
          <t>อีเมลเต็ม (แบ็คอัพอีเมล)</t>
        </is>
      </c>
      <c r="K44" s="50" t="n"/>
      <c r="L44" s="10" t="inlineStr">
        <is>
          <t>-nattamon.</t>
        </is>
      </c>
      <c r="M44" s="16" t="inlineStr">
        <is>
          <t>https://profile.line-scdn.net/0hWGBgG23NCGhvHhh2H5l2Fx9OCwJMb1F6RHETBwpNVV8HLEs2FHxPDw0aU1BWfko8RnFAWw0cBFpjDX8OcUj0XGguVVlTKU47SnlCjw</t>
        </is>
      </c>
      <c r="N44" s="10" t="inlineStr">
        <is>
          <t>เมลเต็มค่ะ
(PD02)</t>
        </is>
      </c>
      <c r="O44" s="10" t="n">
        <v>132</v>
      </c>
      <c r="P44" s="61" t="n"/>
      <c r="R44" s="10" t="inlineStr">
        <is>
          <t>ดำเนินการเรียบร้อย</t>
        </is>
      </c>
      <c r="S44" s="10" t="inlineStr">
        <is>
          <t>BackupMail pd02@comets จำนวน 4 เครื่อง ip vnc 192.168.112.83, 192.168.112.81, 192.168.112.93, 192.168.112.132</t>
        </is>
      </c>
      <c r="T44" s="10" t="inlineStr">
        <is>
          <t>requests_Images/IT2410-045.photo.033109.jpg</t>
        </is>
      </c>
      <c r="U44" s="10" t="inlineStr">
        <is>
          <t>IT02_ก๊อต</t>
        </is>
      </c>
      <c r="V44" s="8" t="inlineStr">
        <is>
          <t>ก่อนพัฒนา App</t>
        </is>
      </c>
    </row>
    <row r="45" hidden="1" ht="15.75" customHeight="1" s="107">
      <c r="A45" s="10" t="n">
        <v>44</v>
      </c>
      <c r="B45" s="10" t="inlineStr">
        <is>
          <t>IT2410-044</t>
        </is>
      </c>
      <c r="C45" s="57" t="n">
        <v>45575.48288194444</v>
      </c>
      <c r="D45" s="53" t="n"/>
      <c r="E45" s="10" t="n"/>
      <c r="G45" s="10" t="inlineStr">
        <is>
          <t>b93accac</t>
        </is>
      </c>
      <c r="H45" s="13" t="inlineStr">
        <is>
          <t>ขอสิทธิ์เข้าระบบ (ทำใบขอสิทธิ์)</t>
        </is>
      </c>
      <c r="I45" s="13" t="inlineStr">
        <is>
          <t>พนักงานใหม่</t>
        </is>
      </c>
      <c r="J45" s="14" t="inlineStr">
        <is>
          <t>เซ็ทอัพคอมพิวเตอร์</t>
        </is>
      </c>
      <c r="K45" s="50" t="n"/>
      <c r="N45" s="21" t="inlineStr">
        <is>
          <t>Set เครื่องพนักงานใหม่</t>
        </is>
      </c>
      <c r="P45" s="61" t="n"/>
      <c r="R45" s="10" t="inlineStr">
        <is>
          <t>ดำเนินการเรียบร้อย</t>
        </is>
      </c>
      <c r="S45" s="10" t="inlineStr">
        <is>
          <t>Set เครื่องพนักงานใหม่ ตำแหน่ง HR รอส่งมอบวันที่ 15/10/24</t>
        </is>
      </c>
      <c r="T45" s="10" t="inlineStr">
        <is>
          <t>requests_Images/IT2410-046.photo.032754.jpg</t>
        </is>
      </c>
      <c r="U45" s="10" t="inlineStr">
        <is>
          <t>IT02_ก๊อต</t>
        </is>
      </c>
      <c r="V45" s="8" t="inlineStr">
        <is>
          <t>ก่อนพัฒนา App</t>
        </is>
      </c>
    </row>
    <row r="46" hidden="1" ht="15.75" customHeight="1" s="107">
      <c r="A46" s="10" t="n">
        <v>45</v>
      </c>
      <c r="B46" s="10" t="inlineStr">
        <is>
          <t>IT2410-045</t>
        </is>
      </c>
      <c r="C46" s="24" t="n">
        <v>45575.49116898148</v>
      </c>
      <c r="D46" s="26" t="n">
        <v>30658</v>
      </c>
      <c r="E46" s="10">
        <f t="array" ref="E46">XLOOKUP(D46,Employee!A:A,Employee!D:D)&amp;" "&amp;XLOOKUP(D46,Employee!A:A,Employee!E:E)</f>
        <v/>
      </c>
      <c r="F46" s="10" t="inlineStr">
        <is>
          <t>ICT</t>
        </is>
      </c>
      <c r="G46" s="10" t="inlineStr">
        <is>
          <t>Ufd06f7a2eb98784569f09548f82b1423</t>
        </is>
      </c>
      <c r="H46" s="13" t="inlineStr">
        <is>
          <t>ปัญหาเครือข่าย และอินเทอร์เน็ต</t>
        </is>
      </c>
      <c r="I46" s="13" t="inlineStr">
        <is>
          <t>Driveshare (ไฟล์กลาง)</t>
        </is>
      </c>
      <c r="J46" s="14" t="inlineStr">
        <is>
          <t>เข้าไฟล์กลางไม่ได้</t>
        </is>
      </c>
      <c r="K46" s="50" t="n"/>
      <c r="L46" s="10" t="inlineStr">
        <is>
          <t xml:space="preserve">tum </t>
        </is>
      </c>
      <c r="M46" s="16" t="inlineStr">
        <is>
          <t>https://profile.line-scdn.net/0hFsSYohEhGVx-IA0sRzdnIw5wGjZdUUBOV08EMhhzEmQUFlleVhEFbx8iTmUWFQtdW0YCbksmQm9yM246YHblaHkQRG1CF18PW0dTuw</t>
        </is>
      </c>
      <c r="N46" s="10" t="inlineStr">
        <is>
          <t>เข้าไฟล์กลางแล้วข้อมูลหาย</t>
        </is>
      </c>
      <c r="O46" s="10" t="inlineStr">
        <is>
          <t>192.168.103.220</t>
        </is>
      </c>
      <c r="P46" s="61" t="n"/>
      <c r="R46" s="10" t="inlineStr">
        <is>
          <t>ดำเนินการเรียบร้อย</t>
        </is>
      </c>
      <c r="S46" s="10" t="inlineStr">
        <is>
          <t>Disconnect และ Map Drive ใหม่</t>
        </is>
      </c>
      <c r="U46" s="10" t="inlineStr">
        <is>
          <t>IT03_วี</t>
        </is>
      </c>
      <c r="V46" s="8" t="inlineStr">
        <is>
          <t>ก่อนพัฒนา App</t>
        </is>
      </c>
    </row>
    <row r="47" hidden="1" ht="15.75" customHeight="1" s="107">
      <c r="A47" s="10" t="n">
        <v>46</v>
      </c>
      <c r="B47" s="10" t="inlineStr">
        <is>
          <t>IT2410-046</t>
        </is>
      </c>
      <c r="C47" s="24" t="n">
        <v>45575.4969212963</v>
      </c>
      <c r="D47" s="26" t="n">
        <v>11122</v>
      </c>
      <c r="E47" s="10">
        <f t="array" ref="E47">XLOOKUP(D47,Employee!A:A,Employee!D:D)&amp;" "&amp;XLOOKUP(D47,Employee!A:A,Employee!E:E)</f>
        <v/>
      </c>
      <c r="F47" s="10" t="inlineStr">
        <is>
          <t>Comets</t>
        </is>
      </c>
      <c r="G47" s="10" t="inlineStr">
        <is>
          <t>Ub2984c0b69f230dc53186e038ec4c4be</t>
        </is>
      </c>
      <c r="H47" s="13" t="inlineStr">
        <is>
          <t>ปัญหาโปรแกรม</t>
        </is>
      </c>
      <c r="I47" s="13" t="inlineStr">
        <is>
          <t>โปรแกรมอื่นๆ (โปรดระบุ)</t>
        </is>
      </c>
      <c r="J47" s="14" t="inlineStr">
        <is>
          <t>โปรดระบุ</t>
        </is>
      </c>
      <c r="K47" s="50" t="n"/>
      <c r="L47" s="10" t="inlineStr">
        <is>
          <t>Maprang7️⃣8️⃣9️⃣♾️💰</t>
        </is>
      </c>
      <c r="M47" s="16" t="inlineStr">
        <is>
          <t>https://profile.line-scdn.net/0h-WhuJ1rtcnhFDGJjVckMBzVccRJmfStqbW01GSALLk9wOjArbW1uGSIJLUF4bjcqOWtqGXBeK09JHwUeW1qOTEI8L0l5OzQrYGs4nw</t>
        </is>
      </c>
      <c r="N47" s="10" t="inlineStr">
        <is>
          <t>set default ให้เปิดไฟล์ใน SAP ผ่าน ADOBE</t>
        </is>
      </c>
      <c r="O47" s="10" t="n">
        <v>203.148</v>
      </c>
      <c r="P47" s="61" t="n"/>
      <c r="R47" s="10" t="inlineStr">
        <is>
          <t>ดำเนินการเรียบร้อย</t>
        </is>
      </c>
      <c r="S47" s="10" t="inlineStr">
        <is>
          <t>เพิ่มส่วนขยาย PDF</t>
        </is>
      </c>
      <c r="T47" s="10" t="inlineStr">
        <is>
          <t>requests_Images/IT2410-048.photo.063421.png</t>
        </is>
      </c>
      <c r="U47" s="10" t="inlineStr">
        <is>
          <t>IT02_ก๊อต</t>
        </is>
      </c>
      <c r="V47" s="8" t="inlineStr">
        <is>
          <t>ก่อนพัฒนา App</t>
        </is>
      </c>
    </row>
    <row r="48" hidden="1" ht="15.75" customHeight="1" s="107">
      <c r="A48" s="10" t="n">
        <v>47</v>
      </c>
      <c r="B48" s="10" t="inlineStr">
        <is>
          <t>IT2410-047</t>
        </is>
      </c>
      <c r="C48" s="55" t="n">
        <v>45575.54380787037</v>
      </c>
      <c r="D48" s="26" t="n">
        <v>11125</v>
      </c>
      <c r="E48" s="10">
        <f t="array" ref="E48">XLOOKUP(D48,Employee!A:A,Employee!D:D)&amp;" "&amp;XLOOKUP(D48,Employee!A:A,Employee!E:E)</f>
        <v/>
      </c>
      <c r="F48" s="10" t="inlineStr">
        <is>
          <t>Comets</t>
        </is>
      </c>
      <c r="G48" s="10" t="inlineStr">
        <is>
          <t>U07f9748ea570cf71d12fb58965e96f70</t>
        </is>
      </c>
      <c r="H48" s="13" t="inlineStr">
        <is>
          <t>ปัญหาโปรแกรม</t>
        </is>
      </c>
      <c r="I48" s="13" t="inlineStr">
        <is>
          <t>Email</t>
        </is>
      </c>
      <c r="J48" s="14" t="inlineStr">
        <is>
          <t>อื่นๆ (โปรดระบุ)</t>
        </is>
      </c>
      <c r="K48" s="50" t="inlineStr">
        <is>
          <t>แก้ไขชื่อเล่นใน Email</t>
        </is>
      </c>
      <c r="L48" s="10" t="inlineStr">
        <is>
          <t>Parichat</t>
        </is>
      </c>
      <c r="M48" s="16" t="inlineStr">
        <is>
          <t>https://profile.line-scdn.net/0hQ6H6eGtrDhllTx69FftwZhUfDXNGPlcLQC4RL1gaUX4PeBscTXsUfwAYAi1Zek8cSCFCfVVPVilpXHl_exnyLWJ_UyhZeEhKQChE_g</t>
        </is>
      </c>
      <c r="N48" s="10" t="inlineStr">
        <is>
          <t>รบกวนแก้ไขชื่อเมลล์
ชื่อเล่นในวงเล็บ จาก Pum เป็น Bum ค่ะ</t>
        </is>
      </c>
      <c r="O48" s="10" t="inlineStr">
        <is>
          <t>192.168.203.68</t>
        </is>
      </c>
      <c r="P48" s="61" t="n"/>
      <c r="Q48" s="16" t="inlineStr">
        <is>
          <t>https://drive.google.com/file/d/1On8ja7DlloF7Wrxg8gQJmbK-YI37rH6m/view?usp=drivesdk</t>
        </is>
      </c>
      <c r="R48" s="10" t="inlineStr">
        <is>
          <t>ดำเนินการเรียบร้อย</t>
        </is>
      </c>
      <c r="S48" s="10" t="inlineStr">
        <is>
          <t>Edite your name outlook Pum เป็น Bum</t>
        </is>
      </c>
      <c r="T48" s="10" t="inlineStr">
        <is>
          <t>requests_Images/IT2410-049.photo.061934.png</t>
        </is>
      </c>
      <c r="U48" s="10" t="inlineStr">
        <is>
          <t>IT02_ก๊อต</t>
        </is>
      </c>
      <c r="V48" s="8" t="inlineStr">
        <is>
          <t>ก่อนพัฒนา App</t>
        </is>
      </c>
    </row>
    <row r="49" hidden="1" ht="15.75" customHeight="1" s="107">
      <c r="A49" s="10" t="n">
        <v>48</v>
      </c>
      <c r="B49" s="10" t="inlineStr">
        <is>
          <t>IT2410-048</t>
        </is>
      </c>
      <c r="C49" s="24" t="n">
        <v>45575.60445601852</v>
      </c>
      <c r="D49" s="26" t="n">
        <v>11097</v>
      </c>
      <c r="E49" s="10">
        <f t="array" ref="E49">XLOOKUP(D49,Employee!A:A,Employee!D:D)&amp;" "&amp;XLOOKUP(D49,Employee!A:A,Employee!E:E)</f>
        <v/>
      </c>
      <c r="F49" s="10" t="inlineStr">
        <is>
          <t>Comets</t>
        </is>
      </c>
      <c r="G49" s="10" t="inlineStr">
        <is>
          <t>U6b41b082feda14eb1f1374f7f93a24bf</t>
        </is>
      </c>
      <c r="H49" s="13" t="inlineStr">
        <is>
          <t>ขอสิทธิ์เข้าระบบ (ทำใบขอสิทธิ์)</t>
        </is>
      </c>
      <c r="I49" s="13" t="inlineStr">
        <is>
          <t>เปลี่ยนแปลงสิทธิ์ (คอมพิวเตอร์)</t>
        </is>
      </c>
      <c r="J49" s="14" t="inlineStr">
        <is>
          <t>ขอยืมคอมพิวเตอร์</t>
        </is>
      </c>
      <c r="K49" s="50" t="n"/>
      <c r="L49" s="10" t="inlineStr">
        <is>
          <t>Gamnoi 📍</t>
        </is>
      </c>
      <c r="M49" s="16" t="inlineStr">
        <is>
          <t>https://profile.line-scdn.net/0h6QFDJGtsaX5rPXqJu-wXARttahRITDBsRlsmHF85YBkBDHwpEw52T1Y0MhlTCXstQl51HQ5tN0hnLh4YdWuVSmwNNE9XCi8tTlojmQ</t>
        </is>
      </c>
      <c r="N49" s="10" t="inlineStr">
        <is>
          <t>ทางHR ขอยืมNotebook เพื่อปฐมนิเทศในวันอังคาร ที่ 15 ตุลาคม 2567 ค่ะ</t>
        </is>
      </c>
      <c r="P49" s="61" t="n"/>
      <c r="R49" s="10" t="inlineStr">
        <is>
          <t>ดำเนินการเรียบร้อย</t>
        </is>
      </c>
      <c r="S49" s="10" t="inlineStr">
        <is>
          <t>Set Notebook ปฐมนิเทศ</t>
        </is>
      </c>
      <c r="U49" s="10" t="inlineStr">
        <is>
          <t>IT02_ก๊อต</t>
        </is>
      </c>
      <c r="V49" s="8" t="inlineStr">
        <is>
          <t>ก่อนพัฒนา App</t>
        </is>
      </c>
    </row>
    <row r="50" hidden="1" ht="15.75" customHeight="1" s="107">
      <c r="A50" s="10" t="n">
        <v>49</v>
      </c>
      <c r="B50" s="10" t="inlineStr">
        <is>
          <t>IT2410-049</t>
        </is>
      </c>
      <c r="C50" s="55" t="n">
        <v>45575.62418981481</v>
      </c>
      <c r="D50" s="26" t="n">
        <v>11107</v>
      </c>
      <c r="E50" s="10">
        <f t="array" ref="E50">XLOOKUP(D50,Employee!A:A,Employee!D:D)&amp;" "&amp;XLOOKUP(D50,Employee!A:A,Employee!E:E)</f>
        <v/>
      </c>
      <c r="F50" s="10" t="inlineStr">
        <is>
          <t>Comets</t>
        </is>
      </c>
      <c r="G50" s="10" t="inlineStr">
        <is>
          <t>Ub591751768536a3d75c1394b83ffa9c8</t>
        </is>
      </c>
      <c r="H50" s="13" t="inlineStr">
        <is>
          <t>ปัญหาโปรแกรม</t>
        </is>
      </c>
      <c r="I50" s="13" t="inlineStr">
        <is>
          <t>PDF</t>
        </is>
      </c>
      <c r="J50" s="14" t="inlineStr">
        <is>
          <t>ตั้งค่าโปรแกรม</t>
        </is>
      </c>
      <c r="K50" s="50" t="n"/>
      <c r="L50" s="10" t="inlineStr">
        <is>
          <t>Pim Patcharapan</t>
        </is>
      </c>
      <c r="M50" s="16" t="inlineStr">
        <is>
          <t>https://profile.line-scdn.net/0hySBEIswKJnxvPDb7aEZYAx9sJRZMTX9uRwg5Tw45eBwHBWUvFA1sEghsf0tVDzN_Ewg8SQhuek1jL1EacWraSGgMe01TC2AvSltsmw</t>
        </is>
      </c>
      <c r="N50" s="10" t="inlineStr">
        <is>
          <t>PDF ขึ้นข้อความPopup ให้คลิ๊กออกจากPDF ตลอดเวลา</t>
        </is>
      </c>
      <c r="O50" s="10" t="inlineStr">
        <is>
          <t>192.168.203.74</t>
        </is>
      </c>
      <c r="P50" s="61" t="n"/>
      <c r="Q50" s="16" t="inlineStr">
        <is>
          <t>https://drive.google.com/file/d/1xEgnhKPgChjK7ZYH_nlMSLBCv5iIITpe/view?usp=drivesdk</t>
        </is>
      </c>
      <c r="R50" s="10" t="inlineStr">
        <is>
          <t>ดำเนินการเรียบร้อย</t>
        </is>
      </c>
      <c r="S50" s="10" t="inlineStr">
        <is>
          <t>Adobe CreativeCloud Cleaner Tool ลง adobe reader ใหม่</t>
        </is>
      </c>
      <c r="T50" s="10" t="n"/>
      <c r="U50" s="10" t="inlineStr">
        <is>
          <t>IT02_ก๊อต</t>
        </is>
      </c>
      <c r="V50" s="8" t="inlineStr">
        <is>
          <t>ก่อนพัฒนา App</t>
        </is>
      </c>
    </row>
    <row r="51" hidden="1" ht="15.75" customHeight="1" s="107">
      <c r="A51" s="10" t="n">
        <v>50</v>
      </c>
      <c r="B51" s="10" t="inlineStr">
        <is>
          <t>IT2410-050</t>
        </is>
      </c>
      <c r="C51" s="55" t="n">
        <v>45575.63576388889</v>
      </c>
      <c r="D51" s="26" t="n">
        <v>11083</v>
      </c>
      <c r="E51" s="10">
        <f t="array" ref="E51">XLOOKUP(D51,Employee!A:A,Employee!D:D)&amp;" "&amp;XLOOKUP(D51,Employee!A:A,Employee!E:E)</f>
        <v/>
      </c>
      <c r="F51" s="10" t="inlineStr">
        <is>
          <t>Comets</t>
        </is>
      </c>
      <c r="G51" s="10" t="inlineStr">
        <is>
          <t>Ua9dd326aec05e66d819e8d770cbf17da</t>
        </is>
      </c>
      <c r="H51" s="13" t="inlineStr">
        <is>
          <t>ปัญหาโปรแกรม</t>
        </is>
      </c>
      <c r="I51" s="13" t="inlineStr">
        <is>
          <t>Email</t>
        </is>
      </c>
      <c r="J51" s="14" t="inlineStr">
        <is>
          <t>อีเมลเต็ม (แบ็คอัพอีเมล)</t>
        </is>
      </c>
      <c r="K51" s="50" t="n"/>
      <c r="L51" s="10" t="inlineStr">
        <is>
          <t>Sam</t>
        </is>
      </c>
      <c r="M51" s="16" t="inlineStr">
        <is>
          <t>https://profile.line-scdn.net/0huXc8Ab8bKndOQTqD2StUCD4RKR1tMHNlMiZhQilAfEAgd2kjYncyES9AdkMhdz4gNnVgEC4VchNCUl0RUBfWQ0lxd0ZydmwkayZgkA</t>
        </is>
      </c>
      <c r="N51" s="10" t="inlineStr">
        <is>
          <t>Outlook Backup mail เต็มไม่สามารถย้ายจดหมาย Inbox มาเก็บได้ครับ</t>
        </is>
      </c>
      <c r="O51" s="10" t="inlineStr">
        <is>
          <t>192.168.203.141</t>
        </is>
      </c>
      <c r="P51" s="61" t="n"/>
      <c r="Q51" s="16" t="inlineStr">
        <is>
          <t>https://drive.google.com/file/d/1US8LYWqFFYdFK1bwKPJ3OgxaMNRo844k/view?usp=drivesdk</t>
        </is>
      </c>
      <c r="R51" s="10" t="inlineStr">
        <is>
          <t>ดำเนินการเรียบร้อย</t>
        </is>
      </c>
      <c r="S51" s="10" t="inlineStr">
        <is>
          <t>ใช้งานโปรแกรม Unlimit_PSTsize outlook</t>
        </is>
      </c>
      <c r="U51" s="10" t="inlineStr">
        <is>
          <t>IT02_ก๊อต</t>
        </is>
      </c>
      <c r="V51" s="8" t="inlineStr">
        <is>
          <t>ก่อนพัฒนา App</t>
        </is>
      </c>
    </row>
    <row r="52" hidden="1" ht="15.75" customHeight="1" s="107">
      <c r="A52" s="10" t="n">
        <v>51</v>
      </c>
      <c r="B52" s="10" t="inlineStr">
        <is>
          <t>IT2410-051</t>
        </is>
      </c>
      <c r="C52" s="24" t="n">
        <v>45575.69692129629</v>
      </c>
      <c r="D52" s="26" t="n">
        <v>30315</v>
      </c>
      <c r="E52" s="10">
        <f t="array" ref="E52">XLOOKUP(D52,Employee!A:A,Employee!D:D)&amp;" "&amp;XLOOKUP(D52,Employee!A:A,Employee!E:E)</f>
        <v/>
      </c>
      <c r="F52" s="10" t="inlineStr">
        <is>
          <t>ICT</t>
        </is>
      </c>
      <c r="G52" s="10" t="inlineStr">
        <is>
          <t>U284cb996db2131536b5800d4b800c29b</t>
        </is>
      </c>
      <c r="H52" s="13" t="inlineStr">
        <is>
          <t>ปัญหาโปรแกรม</t>
        </is>
      </c>
      <c r="I52" s="13" t="inlineStr">
        <is>
          <t>ติดตั้งโปรแกรม</t>
        </is>
      </c>
      <c r="J52" s="14" t="inlineStr">
        <is>
          <t>โปรแกรม Express</t>
        </is>
      </c>
      <c r="K52" s="50" t="n"/>
      <c r="L52" s="10" t="inlineStr">
        <is>
          <t>Dow💫45</t>
        </is>
      </c>
      <c r="M52" s="16" t="inlineStr">
        <is>
          <t>https://profile.line-scdn.net/0hYss_zqm4BlxeJhPk1a14Iy52BTZ9V19OJUQaP2olD2thRkJdJkYdPml1DT9hEEAJd0BPOT4kX2lSNXE6QHD6aFkWW21iEUAPe0FMuw</t>
        </is>
      </c>
      <c r="N52" s="10" t="inlineStr">
        <is>
          <t>ลงโปรแกรมexpress</t>
        </is>
      </c>
      <c r="O52" s="10" t="inlineStr">
        <is>
          <t>192.168.103.59</t>
        </is>
      </c>
      <c r="P52" s="61" t="n"/>
      <c r="R52" s="10" t="inlineStr">
        <is>
          <t>ดำเนินการเรียบร้อย</t>
        </is>
      </c>
      <c r="S52" s="10" t="inlineStr">
        <is>
          <t>ทำ Shortcut โปรแกรม Express, ประสานพี่นุชสร้าง Username, Pasword</t>
        </is>
      </c>
      <c r="U52" s="10" t="inlineStr">
        <is>
          <t>IT03_วี</t>
        </is>
      </c>
      <c r="V52" s="8" t="inlineStr">
        <is>
          <t>ก่อนพัฒนา App</t>
        </is>
      </c>
    </row>
    <row r="53" hidden="1" ht="15.75" customHeight="1" s="107">
      <c r="A53" s="10" t="n">
        <v>52</v>
      </c>
      <c r="B53" s="10" t="inlineStr">
        <is>
          <t>IT2410-052</t>
        </is>
      </c>
      <c r="C53" s="24" t="n">
        <v>45576.3296875</v>
      </c>
      <c r="D53" s="53" t="n"/>
      <c r="E53" s="10" t="n"/>
      <c r="F53" s="10" t="inlineStr">
        <is>
          <t>ICT</t>
        </is>
      </c>
      <c r="G53" s="10" t="inlineStr">
        <is>
          <t>U284cb996db2131536b5800d4b800c29b</t>
        </is>
      </c>
      <c r="H53" s="13" t="inlineStr">
        <is>
          <t>ปัญหาเครือข่าย และอินเทอร์เน็ต</t>
        </is>
      </c>
      <c r="I53" s="13" t="inlineStr">
        <is>
          <t>Driveshare (ไฟล์กลาง)</t>
        </is>
      </c>
      <c r="J53" s="14" t="inlineStr">
        <is>
          <t>เข้าไฟล์กลางไม่ได้</t>
        </is>
      </c>
      <c r="K53" s="50" t="n"/>
      <c r="L53" s="10" t="inlineStr">
        <is>
          <t>Dow💫45</t>
        </is>
      </c>
      <c r="M53" s="16" t="inlineStr">
        <is>
          <t>https://profile.line-scdn.net/0hYss_zqm4BlxeJhPk1a14Iy52BTZ9V19OJUQaP2olD2thRkJdJkYdPml1DT9hEEAJd0BPOT4kX2lSNXE6QHD6aFkWW21iEUAPe0FMuw</t>
        </is>
      </c>
      <c r="N53" s="10" t="inlineStr">
        <is>
          <t>เข้าไฟล์กลางแล้วข้อมูลหาย ลองเปิด-ปิดwifi เหมือนเดิม แล้วrefresh ก็ยังไม่หายค่ะ</t>
        </is>
      </c>
      <c r="O53" s="10" t="inlineStr">
        <is>
          <t>192.168.103.59</t>
        </is>
      </c>
      <c r="P53" s="61" t="n"/>
      <c r="R53" s="10" t="inlineStr">
        <is>
          <t>ดำเนินการเรียบร้อย</t>
        </is>
      </c>
      <c r="S53" s="10" t="inlineStr">
        <is>
          <t>ตั้งค่า username ในการเข้าไดร์ฟกลาง, และ Mapdrive ใหม่</t>
        </is>
      </c>
      <c r="U53" s="10" t="inlineStr">
        <is>
          <t>IT03_วี</t>
        </is>
      </c>
      <c r="V53" s="8" t="inlineStr">
        <is>
          <t>ก่อนพัฒนา App</t>
        </is>
      </c>
    </row>
    <row r="54" hidden="1" ht="15.75" customHeight="1" s="107">
      <c r="A54" s="10" t="n">
        <v>53</v>
      </c>
      <c r="B54" s="10" t="inlineStr">
        <is>
          <t>IT2410-053</t>
        </is>
      </c>
      <c r="C54" s="55" t="n">
        <v>45576.36127314815</v>
      </c>
      <c r="D54" s="26" t="n">
        <v>10594</v>
      </c>
      <c r="E54" s="10">
        <f t="array" ref="E54">XLOOKUP(D54,Employee!A:A,Employee!D:D)&amp;" "&amp;XLOOKUP(D54,Employee!A:A,Employee!E:E)</f>
        <v/>
      </c>
      <c r="F54" s="10" t="inlineStr">
        <is>
          <t>Comets</t>
        </is>
      </c>
      <c r="G54" s="10" t="inlineStr">
        <is>
          <t>U531c51794d7fcb3d37d6e65612cbcd50</t>
        </is>
      </c>
      <c r="H54" s="13" t="inlineStr">
        <is>
          <t>ปัญหาเครือข่าย และอินเทอร์เน็ต</t>
        </is>
      </c>
      <c r="I54" s="13" t="inlineStr">
        <is>
          <t>อินเทอร์เน็ต</t>
        </is>
      </c>
      <c r="J54" s="14" t="inlineStr">
        <is>
          <t>เชื่อม WiFi ไม่ได้</t>
        </is>
      </c>
      <c r="K54" s="50" t="n"/>
      <c r="L54" s="10" t="inlineStr">
        <is>
          <t>P</t>
        </is>
      </c>
      <c r="M54" s="16" t="inlineStr">
        <is>
          <t>https://profile.line-scdn.net/0hnb6r03nDMU0bCyRx8j9PMmtbMic4emhfN2V5f3kPai0iPiFJNGl5fy0MO3ghaCRMY2kqeCoKZy0XGEYrBV3NeRw7bHwnPHcePmx7qg</t>
        </is>
      </c>
      <c r="N54" s="10" t="inlineStr">
        <is>
          <t>Note book WiFi ต่อไม่ได้ครับ</t>
        </is>
      </c>
      <c r="P54" s="61" t="n"/>
      <c r="Q54" s="16" t="inlineStr">
        <is>
          <t>https://drive.google.com/file/d/155QkuUINekfTJNdIjD8K9HQEezt3BFAJ/view?usp=drivesdk</t>
        </is>
      </c>
      <c r="R54" s="10" t="inlineStr">
        <is>
          <t>ดำเนินการเรียบร้อย</t>
        </is>
      </c>
      <c r="S54" s="10" t="inlineStr">
        <is>
          <t>User แก้ไขปัญหาด้วย ตัวเองโดยการ reboot notebook สามารถใช้งานได้ปกติ</t>
        </is>
      </c>
      <c r="U54" s="10" t="inlineStr">
        <is>
          <t>IT02_ก๊อต</t>
        </is>
      </c>
      <c r="V54" s="8" t="inlineStr">
        <is>
          <t>ก่อนพัฒนา App</t>
        </is>
      </c>
    </row>
    <row r="55" hidden="1" ht="15.75" customHeight="1" s="107">
      <c r="A55" s="10" t="n">
        <v>54</v>
      </c>
      <c r="B55" s="10" t="inlineStr">
        <is>
          <t>IT2410-054</t>
        </is>
      </c>
      <c r="C55" s="24" t="n">
        <v>45576.3684375</v>
      </c>
      <c r="D55" s="26" t="n">
        <v>10375</v>
      </c>
      <c r="E55" s="10">
        <f t="array" ref="E55">XLOOKUP(D55,Employee!A:A,Employee!D:D)&amp;" "&amp;XLOOKUP(D55,Employee!A:A,Employee!E:E)</f>
        <v/>
      </c>
      <c r="F55" s="10" t="inlineStr">
        <is>
          <t>บริษัทอื่นๆในเครือ</t>
        </is>
      </c>
      <c r="G55" s="10" t="inlineStr">
        <is>
          <t>U882882471239cc5b23232e56c0ddbc99</t>
        </is>
      </c>
      <c r="H55" s="13" t="inlineStr">
        <is>
          <t>คอมพิวเตอร์</t>
        </is>
      </c>
      <c r="I55" s="13" t="inlineStr">
        <is>
          <t>Notebook</t>
        </is>
      </c>
      <c r="J55" s="14" t="inlineStr">
        <is>
          <t>หน้าจอฟ้า</t>
        </is>
      </c>
      <c r="K55" s="50" t="n"/>
      <c r="L55" s="10" t="inlineStr">
        <is>
          <t xml:space="preserve">Birth </t>
        </is>
      </c>
      <c r="M55" s="16" t="inlineStr">
        <is>
          <t>https://profile.line-scdn.net/0hfqxQaeG2OV5VKBL0DDxHISV4OjR2WWBMLk8hbTR6YjptSn1YcBt3azMtZ2ttGXlccBtxOGl_ZWlZO044S37FalIYZG9pH38NcE9zuQ</t>
        </is>
      </c>
      <c r="N55" s="10" t="inlineStr">
        <is>
          <t>คอมขึ้นจอฟ้า (ตามภาพ)</t>
        </is>
      </c>
      <c r="O55" s="10" t="inlineStr">
        <is>
          <t>-</t>
        </is>
      </c>
      <c r="P55" s="61" t="n"/>
      <c r="Q55" s="16" t="inlineStr">
        <is>
          <t>https://drive.google.com/file/d/1Cg_CgmR81YeXMpvmZpDslQpB8X1lvtsy/view?usp=drivesdk</t>
        </is>
      </c>
      <c r="R55" s="10" t="inlineStr">
        <is>
          <t>ดำเนินการเรียบร้อย</t>
        </is>
      </c>
      <c r="S55" s="10" t="inlineStr">
        <is>
          <t>sfc /scannow แก้ไขปัญหาไฟล์ระบบที่เสียหาย, update graphic intel</t>
        </is>
      </c>
      <c r="U55" s="10" t="inlineStr">
        <is>
          <t>IT02_ก๊อต</t>
        </is>
      </c>
      <c r="V55" s="8" t="inlineStr">
        <is>
          <t>ก่อนพัฒนา App</t>
        </is>
      </c>
    </row>
    <row r="56" hidden="1" ht="14.25" customHeight="1" s="107">
      <c r="A56" s="10" t="n">
        <v>55</v>
      </c>
      <c r="B56" s="10" t="inlineStr">
        <is>
          <t>IT2410-055</t>
        </is>
      </c>
      <c r="C56" s="55" t="n">
        <v>45576.42086805555</v>
      </c>
      <c r="D56" s="26" t="n">
        <v>90216</v>
      </c>
      <c r="E56" s="10">
        <f t="array" ref="E56">XLOOKUP(D56,Employee!A:A,Employee!D:D)&amp;" "&amp;XLOOKUP(D56,Employee!A:A,Employee!E:E)</f>
        <v/>
      </c>
      <c r="F56" s="10" t="inlineStr">
        <is>
          <t>Comets</t>
        </is>
      </c>
      <c r="G56" s="10" t="inlineStr">
        <is>
          <t>U898ef64932b1971d3c511d24772b7760</t>
        </is>
      </c>
      <c r="H56" s="13" t="inlineStr">
        <is>
          <t>ปัญหาโปรแกรม</t>
        </is>
      </c>
      <c r="I56" s="13" t="inlineStr">
        <is>
          <t>Email</t>
        </is>
      </c>
      <c r="J56" s="14" t="inlineStr">
        <is>
          <t>อีเมลเต็ม (แบ็คอัพอีเมล)</t>
        </is>
      </c>
      <c r="K56" s="50" t="n"/>
      <c r="L56" s="10" t="inlineStr">
        <is>
          <t>เพชร</t>
        </is>
      </c>
      <c r="M56" s="16" t="inlineStr">
        <is>
          <t>https://profile.line-scdn.net/0h6qxujkzLaV5VDHlKmMIXISVcajR2fTBMeD8nOmZYM2s_b34JcTkkOjIOMWxrOygPf2J2bWYLYDxZHx44S1qValI8NG9pOy8NcGsjuQ</t>
        </is>
      </c>
      <c r="N56" s="10" t="inlineStr">
        <is>
          <t xml:space="preserve">แบล็คอัพเมล pcm 32หน่อยค่ะ </t>
        </is>
      </c>
      <c r="O56" s="10" t="inlineStr">
        <is>
          <t>192.168.202.237</t>
        </is>
      </c>
      <c r="P56" s="61" t="n"/>
      <c r="R56" s="10" t="inlineStr">
        <is>
          <t>ดำเนินการเรียบร้อย</t>
        </is>
      </c>
      <c r="S56" s="10" t="inlineStr">
        <is>
          <t>Add BackupMail_pcm32 drive D</t>
        </is>
      </c>
      <c r="T56" s="10" t="inlineStr">
        <is>
          <t>requests_Images/IT2410-057.photo.031532.jpg</t>
        </is>
      </c>
      <c r="U56" s="10" t="inlineStr">
        <is>
          <t>IT02_ก๊อต</t>
        </is>
      </c>
      <c r="V56" s="8" t="inlineStr">
        <is>
          <t>ก่อนพัฒนา App</t>
        </is>
      </c>
    </row>
    <row r="57" hidden="1" ht="15.75" customHeight="1" s="107">
      <c r="A57" s="10" t="n">
        <v>56</v>
      </c>
      <c r="B57" s="10" t="inlineStr">
        <is>
          <t>IT2410-056</t>
        </is>
      </c>
      <c r="C57" s="24" t="n">
        <v>45576.42288194445</v>
      </c>
      <c r="D57" s="26" t="n">
        <v>10074</v>
      </c>
      <c r="E57" s="10">
        <f t="array" ref="E57">XLOOKUP(D57,Employee!A:A,Employee!D:D)&amp;" "&amp;XLOOKUP(D57,Employee!A:A,Employee!E:E)</f>
        <v/>
      </c>
      <c r="F57" s="10" t="inlineStr">
        <is>
          <t>Comets</t>
        </is>
      </c>
      <c r="G57" s="10" t="inlineStr">
        <is>
          <t>U003cbc2bd203e04ac84f2c28cbcf9256</t>
        </is>
      </c>
      <c r="H57" s="13" t="inlineStr">
        <is>
          <t>ขอสิทธิ์เข้าระบบ (ทำใบขอสิทธิ์)</t>
        </is>
      </c>
      <c r="I57" s="13" t="inlineStr">
        <is>
          <t>เปลี่ยนแปลงสิทธิ์ (ปริ้นเตอร์)</t>
        </is>
      </c>
      <c r="J57" s="14" t="inlineStr">
        <is>
          <t>ขอเพิ่มสิทธิ์ปริ้นเตอร์ (ขาว-ดำ)</t>
        </is>
      </c>
      <c r="K57" s="50" t="n"/>
      <c r="L57" s="10" t="inlineStr">
        <is>
          <t>N'Aor</t>
        </is>
      </c>
      <c r="M57" s="16" t="inlineStr">
        <is>
          <t>https://profile.line-scdn.net/0h7lR9eok9aEN_QHqC71EWPA8QaylcMTFRVyclJ09EM3EWcigRBC8mJ0tJMyZBJ3tFAHYuIE9JMidzUx8lYRaUd3hwNXJDdy4QWicipA</t>
        </is>
      </c>
      <c r="N57" s="10" t="inlineStr">
        <is>
          <t>ขอเพิ่มสิทธ์ปริ้นจำนวน 500 แผ่นจาก1,000 แผ่น เนื่องจากปริ้นบิล CM+JA ที่เครื่องปริ้นฝั่ง FAC</t>
        </is>
      </c>
      <c r="O57" s="10" t="inlineStr">
        <is>
          <t>192.168.203.175</t>
        </is>
      </c>
      <c r="P57" s="61" t="n"/>
      <c r="Q57" s="16" t="inlineStr">
        <is>
          <t>https://drive.google.com/file/d/1XyLF5eytOE424mACsH6k7Up4khF12Zt7/view?usp=drivesdk</t>
        </is>
      </c>
      <c r="R57" s="10" t="inlineStr">
        <is>
          <t>ดำเนินการเรียบร้อย</t>
        </is>
      </c>
      <c r="S57" s="10" t="inlineStr">
        <is>
          <t>เพิ่มสิทธิ์ print 500 แผ่น ตามใบขอสิทธิ์ใช้งาน</t>
        </is>
      </c>
      <c r="U57" s="10" t="inlineStr">
        <is>
          <t>IT02_ก๊อต</t>
        </is>
      </c>
      <c r="V57" s="8" t="inlineStr">
        <is>
          <t>ก่อนพัฒนา App</t>
        </is>
      </c>
    </row>
    <row r="58" hidden="1" ht="15.75" customHeight="1" s="107">
      <c r="A58" s="10" t="n">
        <v>57</v>
      </c>
      <c r="B58" s="10" t="inlineStr">
        <is>
          <t>IT2410-057</t>
        </is>
      </c>
      <c r="C58" s="24" t="n">
        <v>45576.42855324074</v>
      </c>
      <c r="D58" s="26" t="n">
        <v>11124</v>
      </c>
      <c r="E58" s="10">
        <f t="array" ref="E58">XLOOKUP(D58,Employee!A:A,Employee!D:D)&amp;" "&amp;XLOOKUP(D58,Employee!A:A,Employee!E:E)</f>
        <v/>
      </c>
      <c r="F58" s="10" t="inlineStr">
        <is>
          <t>Comets</t>
        </is>
      </c>
      <c r="G58" s="10" t="inlineStr">
        <is>
          <t>Udcf2d1a19ecd7eb3dc9c1bf3b133a417</t>
        </is>
      </c>
      <c r="H58" s="13" t="inlineStr">
        <is>
          <t>ขอสิทธิ์เข้าระบบ (ทำใบขอสิทธิ์)</t>
        </is>
      </c>
      <c r="I58" s="13" t="inlineStr">
        <is>
          <t>เปลี่ยนแปลงสิทธิ์ (Driveshare)</t>
        </is>
      </c>
      <c r="J58" s="14" t="inlineStr">
        <is>
          <t>ขอเพิ่มสิทธิ์ไฟล์กลาง</t>
        </is>
      </c>
      <c r="K58" s="50" t="n"/>
      <c r="L58" s="10" t="inlineStr">
        <is>
          <t>Air...♐ ...แอร์...</t>
        </is>
      </c>
      <c r="M58" s="16" t="inlineStr">
        <is>
          <t>https://profile.line-scdn.net/0h4WU97CJia3h4QHvpOGoVBwgQaBJbMTJqAy5wH0RGZx0XcHwnUyN2Hh5CYEtBJyh-B3UsGUkUNx90UxweZhaXTH9wNklEdy0rXSchnw</t>
        </is>
      </c>
      <c r="N58" s="10" t="inlineStr">
        <is>
          <t>ขอเพิ่ม Share Drive SCM ICT เพื่อเข้าไปกรอกข้อมูลเก็บงาน</t>
        </is>
      </c>
      <c r="O58" s="10" t="inlineStr">
        <is>
          <t>192.168.203.139</t>
        </is>
      </c>
      <c r="P58" s="61" t="n"/>
      <c r="Q58" s="16" t="inlineStr">
        <is>
          <t>https://drive.google.com/file/d/1mx03Ev3TnA9ATdD9glMhX6YzoZZAoO2F/view?usp=drivesdk</t>
        </is>
      </c>
      <c r="R58" s="10" t="inlineStr">
        <is>
          <t>ดำเนินการเรียบร้อย</t>
        </is>
      </c>
      <c r="S58" s="10" t="inlineStr">
        <is>
          <t>Map Drive SCM ICT ตามใบขอสิทธิ์การใช้งาน</t>
        </is>
      </c>
      <c r="T58" s="10" t="inlineStr">
        <is>
          <t>requests_Images/IT2410-059.photo.035055.jpg</t>
        </is>
      </c>
      <c r="U58" s="10" t="inlineStr">
        <is>
          <t>IT02_ก๊อต</t>
        </is>
      </c>
      <c r="V58" s="8" t="inlineStr">
        <is>
          <t>ก่อนพัฒนา App</t>
        </is>
      </c>
    </row>
    <row r="59" hidden="1" ht="15.75" customHeight="1" s="107">
      <c r="A59" s="10" t="n">
        <v>58</v>
      </c>
      <c r="B59" s="10" t="inlineStr">
        <is>
          <t>IT2410-058</t>
        </is>
      </c>
      <c r="C59" s="55" t="n">
        <v>45576.45861111111</v>
      </c>
      <c r="D59" s="26" t="n">
        <v>31034</v>
      </c>
      <c r="E59" s="10">
        <f t="array" ref="E59">XLOOKUP(D59,Employee!A:A,Employee!D:D)&amp;" "&amp;XLOOKUP(D59,Employee!A:A,Employee!E:E)</f>
        <v/>
      </c>
      <c r="G59" s="10" t="inlineStr">
        <is>
          <t>U3d814c8b2cc2b94446ad3ff17db929bf</t>
        </is>
      </c>
      <c r="H59" s="13" t="inlineStr">
        <is>
          <t>ปัญหาโปรแกรม</t>
        </is>
      </c>
      <c r="I59" s="13" t="inlineStr">
        <is>
          <t>โปรแกรมอื่นๆ (โปรดระบุ)</t>
        </is>
      </c>
      <c r="J59" s="14" t="inlineStr">
        <is>
          <t>โปรดระบุ</t>
        </is>
      </c>
      <c r="K59" s="50" t="n"/>
      <c r="L59" s="10" t="inlineStr">
        <is>
          <t>ANIA</t>
        </is>
      </c>
      <c r="M59" s="16" t="inlineStr">
        <is>
          <t>https://profile.line-scdn.net/0ha4Tcp3p0Pht5Gi65A0ZAZAlKPXFaa2cJAXl4dEpOYChEfntIBXt0fEtJMyNHKisZAH0hL0hPNH91CUl9Z0zCL34qYypFLXhIXH10_A</t>
        </is>
      </c>
      <c r="N59" s="10" t="inlineStr">
        <is>
          <t>เปิดไลน์ไม่ได้ค้าาาาา</t>
        </is>
      </c>
      <c r="O59" s="10" t="inlineStr">
        <is>
          <t>192.168.103.250</t>
        </is>
      </c>
      <c r="P59" s="61" t="n"/>
      <c r="Q59" s="16" t="inlineStr">
        <is>
          <t>https://drive.google.com/file/d/123lBEvhKqce0z7MvMpLU03qGMdXMmAsK/view?usp=drivesdk</t>
        </is>
      </c>
      <c r="R59" s="10" t="inlineStr">
        <is>
          <t>ดำเนินการเรียบร้อย</t>
        </is>
      </c>
      <c r="S59" s="10" t="inlineStr">
        <is>
          <t>ให้ใช้ไลน์จาก chrome รอ Reset คอมวันอังคาร</t>
        </is>
      </c>
      <c r="U59" s="10" t="inlineStr">
        <is>
          <t>IT03_วี</t>
        </is>
      </c>
      <c r="V59" s="8" t="inlineStr">
        <is>
          <t>ก่อนพัฒนา App</t>
        </is>
      </c>
    </row>
    <row r="60" hidden="1" ht="15.75" customHeight="1" s="107">
      <c r="A60" s="10" t="n">
        <v>59</v>
      </c>
      <c r="B60" s="10" t="inlineStr">
        <is>
          <t>IT2410-059</t>
        </is>
      </c>
      <c r="C60" s="24" t="n">
        <v>45576.47488425926</v>
      </c>
      <c r="D60" s="26" t="n">
        <v>30398</v>
      </c>
      <c r="E60" s="10" t="inlineStr">
        <is>
          <t>ธัญญรัตน์ หิรัญวงษ์</t>
        </is>
      </c>
      <c r="F60" s="10" t="inlineStr">
        <is>
          <t>ICT</t>
        </is>
      </c>
      <c r="G60" s="10" t="inlineStr">
        <is>
          <t>U9e19abc838c7c00bd4995b0f827245bd</t>
        </is>
      </c>
      <c r="H60" s="13" t="inlineStr">
        <is>
          <t>ปัญหาเครือข่าย และอินเทอร์เน็ต</t>
        </is>
      </c>
      <c r="I60" s="13" t="inlineStr">
        <is>
          <t>Driveshare (ไฟล์กลาง)</t>
        </is>
      </c>
      <c r="J60" s="14" t="inlineStr">
        <is>
          <t>เข้าไฟล์กลางไม่ได้</t>
        </is>
      </c>
      <c r="K60" s="50" t="n"/>
      <c r="L60" s="10" t="inlineStr">
        <is>
          <t>WaWa 와와 🍀🐰🐻</t>
        </is>
      </c>
      <c r="M60" s="16" t="inlineStr">
        <is>
          <t>https://profile.line-scdn.net/0hpt5JLRQTL1sYMz3IrD1RJGhjLDE7QnZJNFVnbXo0IWogUWkIPVQybysyIWkkBGwPM1dgaiU7eG4UIFg9BmXTbx8DcmokBGkIPVRlvA</t>
        </is>
      </c>
      <c r="N60" s="10" t="inlineStr">
        <is>
          <t>Sever เข้าไม่ได้ค่ะ ไม่ทราบว่าเกิดปัญหาอะไรมั้ยคะ คอมพื้นที่ส่วนงาน rd เป็นทุกเครื่องค่ะ</t>
        </is>
      </c>
      <c r="P60" s="61" t="n"/>
      <c r="Q60" s="16" t="inlineStr">
        <is>
          <t>https://drive.google.com/file/d/1vOFc8O4rByMiYFIstfiULLEkj5ADfjqe/view?usp=drivesdk</t>
        </is>
      </c>
      <c r="R60" s="10" t="inlineStr">
        <is>
          <t>ดำเนินการเรียบร้อย</t>
        </is>
      </c>
      <c r="S60" s="10" t="inlineStr">
        <is>
          <t>ไอทีดำเนินการ reboot ระบบ</t>
        </is>
      </c>
      <c r="U60" s="10" t="inlineStr">
        <is>
          <t>IT03_วี</t>
        </is>
      </c>
      <c r="V60" s="8" t="inlineStr">
        <is>
          <t>ก่อนพัฒนา App</t>
        </is>
      </c>
    </row>
    <row r="61" hidden="1" ht="18.75" customHeight="1" s="107">
      <c r="A61" s="10" t="n">
        <v>60</v>
      </c>
      <c r="B61" s="10" t="inlineStr">
        <is>
          <t>IT2410-060</t>
        </is>
      </c>
      <c r="C61" s="55" t="n">
        <v>45576.4950462963</v>
      </c>
      <c r="D61" s="26" t="n">
        <v>10937</v>
      </c>
      <c r="E61" s="10">
        <f t="array" ref="E61">XLOOKUP(D61,Employee!A:A,Employee!D:D)&amp;" "&amp;XLOOKUP(D61,Employee!A:A,Employee!E:E)</f>
        <v/>
      </c>
      <c r="F61" s="10" t="inlineStr">
        <is>
          <t>Comets</t>
        </is>
      </c>
      <c r="G61" s="10" t="inlineStr">
        <is>
          <t>U33b5dc295034c6b8d3b0f1ca3a491fa8</t>
        </is>
      </c>
      <c r="H61" s="13" t="inlineStr">
        <is>
          <t>ปัญหาโปรแกรม</t>
        </is>
      </c>
      <c r="I61" s="13" t="inlineStr">
        <is>
          <t>Email</t>
        </is>
      </c>
      <c r="J61" s="14" t="inlineStr">
        <is>
          <t>ภาษาเพี้ยน</t>
        </is>
      </c>
      <c r="K61" s="50" t="n"/>
      <c r="L61" s="10" t="inlineStr">
        <is>
          <t>Cye♾️⭐️</t>
        </is>
      </c>
      <c r="M61" s="16" t="inlineStr">
        <is>
          <t>https://profile.line-scdn.net/0htC9SvZ6TK2wUKjnzfiBVE2R6KAY3W3J-PBw3CiB9dV8gGGkybR9sCycoJlUgTWpvO0kxWXEudVwYOVwKCnzXWBMadl0oHW0_MU1hiw</t>
        </is>
      </c>
      <c r="N61" s="10" t="inlineStr">
        <is>
          <t>เวลามีเมลล์เด้งมา แล้วตักอักษรมันจะยึกยือๆอ่านไม่ได้ค่ะ
ส่งเมลล์ตอบได้บ้างไม่ได้บ้าง แต่เครื่องของต้นทางที่ส่งเมลล์มาและเมลล์อื่นที่cc ไว้ไม่เป็นค่ะ เป็นแค่ที่เครื่องของหนู</t>
        </is>
      </c>
      <c r="O61" s="10" t="inlineStr">
        <is>
          <t>192.168.202.232</t>
        </is>
      </c>
      <c r="P61" s="61" t="n"/>
      <c r="Q61" s="16" t="inlineStr">
        <is>
          <t>https://drive.google.com/file/d/1reuPfvrN0WZoQ8DjxktGpeVly9ZsYVjp/view?usp=drivesdk</t>
        </is>
      </c>
      <c r="R61" s="10" t="inlineStr">
        <is>
          <t>ดำเนินการเรียบร้อย</t>
        </is>
      </c>
      <c r="S61" s="10" t="inlineStr">
        <is>
          <t>Repair office 365</t>
        </is>
      </c>
      <c r="U61" s="10" t="inlineStr">
        <is>
          <t>IT02_ก๊อต</t>
        </is>
      </c>
      <c r="V61" s="8" t="inlineStr">
        <is>
          <t>ก่อนพัฒนา App</t>
        </is>
      </c>
    </row>
    <row r="62" hidden="1" ht="15.75" customHeight="1" s="107">
      <c r="A62" s="10" t="n">
        <v>61</v>
      </c>
      <c r="B62" s="10" t="inlineStr">
        <is>
          <t>IT2410-061</t>
        </is>
      </c>
      <c r="C62" s="24" t="n">
        <v>45576.49712962963</v>
      </c>
      <c r="D62" s="26" t="n">
        <v>11122</v>
      </c>
      <c r="E62" s="10">
        <f t="array" ref="E62">XLOOKUP(D62,Employee!A:A,Employee!D:D)&amp;" "&amp;XLOOKUP(D62,Employee!A:A,Employee!E:E)</f>
        <v/>
      </c>
      <c r="F62" s="10" t="inlineStr">
        <is>
          <t>Comets</t>
        </is>
      </c>
      <c r="G62" s="10" t="inlineStr">
        <is>
          <t>Ub2984c0b69f230dc53186e038ec4c4be</t>
        </is>
      </c>
      <c r="H62" s="13" t="inlineStr">
        <is>
          <t>ขอสิทธิ์เข้าระบบ (ทำใบขอสิทธิ์)</t>
        </is>
      </c>
      <c r="I62" s="13" t="inlineStr">
        <is>
          <t>เปลี่ยนแปลงสิทธิ์ (Driveshare)</t>
        </is>
      </c>
      <c r="J62" s="14" t="inlineStr">
        <is>
          <t>ขอเพิ่มสิทธิ์ไฟล์กลาง</t>
        </is>
      </c>
      <c r="K62" s="50" t="n"/>
      <c r="L62" s="10" t="inlineStr">
        <is>
          <t>Maprang7️⃣8️⃣9️⃣♾️💰</t>
        </is>
      </c>
      <c r="M62" s="16" t="inlineStr">
        <is>
          <t>https://profile.line-scdn.net/0h-WhuJ1rtcnhFDGJjVckMBzVccRJmfStqbW01GSALLk9wOjArbW1uGSIJLUF4bjcqOWtqGXBeK09JHwUeW1qOTEI8L0l5OzQrYGs4nw</t>
        </is>
      </c>
      <c r="N62" s="10" t="inlineStr">
        <is>
          <t>รบกวน map drive admin เพิ่มให้หน่อยค่ะ</t>
        </is>
      </c>
      <c r="O62" s="10" t="n">
        <v>203.148</v>
      </c>
      <c r="P62" s="61" t="n"/>
      <c r="R62" s="10" t="inlineStr">
        <is>
          <t>ดำเนินการเรียบร้อย</t>
        </is>
      </c>
      <c r="S62" s="10" t="inlineStr">
        <is>
          <t>กำหนด Permissions เข้าใช้งาน drive 4 PCM PCM32 ADMIN เพื่อใช้ในการทำงานของ admin (ตามใบขอสิทธิ์)</t>
        </is>
      </c>
      <c r="U62" s="10" t="inlineStr">
        <is>
          <t>IT02_ก๊อต</t>
        </is>
      </c>
      <c r="V62" s="8" t="inlineStr">
        <is>
          <t>ก่อนพัฒนา App</t>
        </is>
      </c>
    </row>
    <row r="63" hidden="1" ht="15.75" customHeight="1" s="107">
      <c r="A63" s="10" t="n">
        <v>62</v>
      </c>
      <c r="B63" s="10" t="inlineStr">
        <is>
          <t>IT2410-062</t>
        </is>
      </c>
      <c r="C63" s="24" t="n">
        <v>45576.55297453704</v>
      </c>
      <c r="D63" s="26" t="n">
        <v>11109</v>
      </c>
      <c r="E63" s="10">
        <f t="array" ref="E63">XLOOKUP(D63,Employee!A:A,Employee!D:D)&amp;" "&amp;XLOOKUP(D63,Employee!A:A,Employee!E:E)</f>
        <v/>
      </c>
      <c r="F63" s="10" t="inlineStr">
        <is>
          <t>Comets</t>
        </is>
      </c>
      <c r="G63" s="10" t="inlineStr">
        <is>
          <t>U92b3e443ef8168abc9dc83aea500b925</t>
        </is>
      </c>
      <c r="H63" s="13" t="inlineStr">
        <is>
          <t>ปัญหาเครือข่าย และอินเทอร์เน็ต</t>
        </is>
      </c>
      <c r="I63" s="13" t="inlineStr">
        <is>
          <t>Driveshare (ไฟล์กลาง)</t>
        </is>
      </c>
      <c r="J63" s="14" t="inlineStr">
        <is>
          <t>ขอเพิ่มสิทธิ์ไฟล์กลาง</t>
        </is>
      </c>
      <c r="K63" s="50" t="n"/>
      <c r="L63" s="10" t="inlineStr">
        <is>
          <t>Sakanazz 896</t>
        </is>
      </c>
      <c r="M63" s="16" t="inlineStr">
        <is>
          <t>https://profile.line-scdn.net/0hbIRvaeVWPWZ_Dy2BWENDGQ9fPgxcfmR0A2wlUE9dNFNGOHJnUTp3Uk8KYF5FPillWmsnAxoOZlVzHEoAYVnBUng_YFdDOHs1Wmh3gQ</t>
        </is>
      </c>
      <c r="N63" s="10" t="inlineStr">
        <is>
          <t>ไม่สามารถเข้าใช้งาน ไฟล์ส่วนกลางได้ครับ</t>
        </is>
      </c>
      <c r="O63" s="10" t="inlineStr">
        <is>
          <t>192.168.202.31</t>
        </is>
      </c>
      <c r="P63" s="61" t="n"/>
      <c r="Q63" s="16" t="inlineStr">
        <is>
          <t>https://drive.google.com/file/d/17d_NN6ZI25JiiHq7F71hprkCF3XqJXqV/view?usp=drivesdk</t>
        </is>
      </c>
      <c r="R63" s="10" t="inlineStr">
        <is>
          <t>ดำเนินการเรียบร้อย</t>
        </is>
      </c>
      <c r="S63" s="10" t="inlineStr">
        <is>
          <t>Password หมดอายุ ทำให้ไม่สามารถใช้งาน drive share ได้</t>
        </is>
      </c>
      <c r="T63" s="10" t="inlineStr">
        <is>
          <t>requests_Images/IT2410-064.photo.034522.jpg</t>
        </is>
      </c>
      <c r="U63" s="10" t="inlineStr">
        <is>
          <t>IT02_ก๊อต</t>
        </is>
      </c>
      <c r="V63" s="8" t="inlineStr">
        <is>
          <t>ก่อนพัฒนา App</t>
        </is>
      </c>
    </row>
    <row r="64" hidden="1" ht="15.75" customHeight="1" s="107">
      <c r="A64" s="10" t="n">
        <v>63</v>
      </c>
      <c r="B64" s="10" t="inlineStr">
        <is>
          <t>IT2410-063</t>
        </is>
      </c>
      <c r="C64" s="55" t="n">
        <v>45576.57751157408</v>
      </c>
      <c r="D64" s="26" t="n">
        <v>31142</v>
      </c>
      <c r="E64" s="10">
        <f t="array" ref="E64">XLOOKUP(D64,Employee!A:A,Employee!D:D)&amp;" "&amp;XLOOKUP(D64,Employee!A:A,Employee!E:E)</f>
        <v/>
      </c>
      <c r="F64" s="10" t="inlineStr">
        <is>
          <t>ICT</t>
        </is>
      </c>
      <c r="G64" s="10" t="inlineStr">
        <is>
          <t>U9e8232d257a28b27c3822a1e6092bf25</t>
        </is>
      </c>
      <c r="H64" s="13" t="inlineStr">
        <is>
          <t>ขอสิทธิ์เข้าระบบ (ทำใบขอสิทธิ์)</t>
        </is>
      </c>
      <c r="I64" s="13" t="inlineStr">
        <is>
          <t>เปลี่ยนแปลงสิทธิ์ (Driveshare)</t>
        </is>
      </c>
      <c r="J64" s="14" t="inlineStr">
        <is>
          <t>ขอเพิ่มสิทธิ์ไฟล์กลาง</t>
        </is>
      </c>
      <c r="K64" s="50" t="n"/>
      <c r="L64" s="10" t="inlineStr">
        <is>
          <t>ณฐกร</t>
        </is>
      </c>
      <c r="M64" s="16" t="inlineStr">
        <is>
          <t>https://profile.line-scdn.net/0h-KDWyvTdcmRpLmMB_eAMGxl-cQ5KXyt2FRtuAFUoLFFcSjQ0QUo9VVosLFMDF2c1F0pqC1sqLlJlPQUCd3iOUG4eL1VVGTQ3TEk4gw</t>
        </is>
      </c>
      <c r="N64" s="10" t="inlineStr">
        <is>
          <t>เข้าไดร์ฟกลาง</t>
        </is>
      </c>
      <c r="O64" s="10" t="inlineStr">
        <is>
          <t>192.168.203.24</t>
        </is>
      </c>
      <c r="P64" s="61" t="n"/>
      <c r="R64" s="10" t="inlineStr">
        <is>
          <t>ดำเนินการเรียบร้อย</t>
        </is>
      </c>
      <c r="S64" s="10" t="inlineStr">
        <is>
          <t>ตรวจสอบสามารถเข้าใช้งานได้ปกติ</t>
        </is>
      </c>
      <c r="T64" s="10" t="inlineStr">
        <is>
          <t>requests_Images/IT2410-065.photo.065919.jpg</t>
        </is>
      </c>
      <c r="U64" s="10" t="inlineStr">
        <is>
          <t>IT02_ก๊อต</t>
        </is>
      </c>
      <c r="V64" s="8" t="inlineStr">
        <is>
          <t>ก่อนพัฒนา App</t>
        </is>
      </c>
    </row>
    <row r="65" hidden="1" ht="15.75" customHeight="1" s="107">
      <c r="A65" s="10" t="n">
        <v>64</v>
      </c>
      <c r="B65" s="10" t="inlineStr">
        <is>
          <t>IT2410-064</t>
        </is>
      </c>
      <c r="C65" s="55" t="n">
        <v>45576.58961805556</v>
      </c>
      <c r="D65" s="26" t="n">
        <v>10630</v>
      </c>
      <c r="E65" s="10">
        <f t="array" ref="E65">XLOOKUP(D65,Employee!A:A,Employee!D:D)&amp;" "&amp;XLOOKUP(D65,Employee!A:A,Employee!E:E)</f>
        <v/>
      </c>
      <c r="F65" s="10" t="inlineStr">
        <is>
          <t>Comets</t>
        </is>
      </c>
      <c r="G65" s="10" t="inlineStr">
        <is>
          <t>U119eab32108f3e09e260f57b4680ead7</t>
        </is>
      </c>
      <c r="H65" s="13" t="inlineStr">
        <is>
          <t>ปัญหาโปรแกรม</t>
        </is>
      </c>
      <c r="I65" s="13" t="inlineStr">
        <is>
          <t>PDF</t>
        </is>
      </c>
      <c r="J65" s="14" t="inlineStr">
        <is>
          <t>ตั้งค่าโปรแกรม</t>
        </is>
      </c>
      <c r="K65" s="50" t="n"/>
      <c r="L65" s="10" t="inlineStr">
        <is>
          <t>Finance.acc_cm</t>
        </is>
      </c>
      <c r="M65" s="16" t="inlineStr">
        <is>
          <t>https://profile.line-scdn.net/0hOQt_9TSDEH5ZJgKmI7FuASl2ExR6V0lscEFZSmohTRxjEFcvcURZSDgmHktlE1V_JklXTGggS05VNWcYR3DsSl4WTU9lEVYtfEFamQ</t>
        </is>
      </c>
      <c r="N65" s="10" t="inlineStr">
        <is>
          <t>แก้ไข้pdf</t>
        </is>
      </c>
      <c r="O65" s="10" t="inlineStr">
        <is>
          <t>192.168.203.185</t>
        </is>
      </c>
      <c r="P65" s="61" t="n"/>
      <c r="R65" s="10" t="inlineStr">
        <is>
          <t>ดำเนินการเรียบร้อย</t>
        </is>
      </c>
      <c r="S65" s="10" t="inlineStr">
        <is>
          <t>เปิดไฟล์เป็น google chrome Set default adobe reader</t>
        </is>
      </c>
      <c r="U65" s="10" t="inlineStr">
        <is>
          <t>IT02_ก๊อต</t>
        </is>
      </c>
      <c r="V65" s="8" t="inlineStr">
        <is>
          <t>ก่อนพัฒนา App</t>
        </is>
      </c>
    </row>
    <row r="66" hidden="1" ht="15.75" customHeight="1" s="107">
      <c r="A66" s="10" t="n">
        <v>65</v>
      </c>
      <c r="B66" s="10" t="inlineStr">
        <is>
          <t>IT2410-065</t>
        </is>
      </c>
      <c r="C66" s="55" t="n">
        <v>45576.64021990741</v>
      </c>
      <c r="D66" s="26" t="n">
        <v>11089</v>
      </c>
      <c r="E66" s="10">
        <f t="array" ref="E66">XLOOKUP(D66,Employee!A:A,Employee!D:D)&amp;" "&amp;XLOOKUP(D66,Employee!A:A,Employee!E:E)</f>
        <v/>
      </c>
      <c r="F66" s="10" t="inlineStr">
        <is>
          <t>Comets</t>
        </is>
      </c>
      <c r="G66" s="10" t="inlineStr">
        <is>
          <t>Ub71ccfe3bb0473f696fb48f4360798ff</t>
        </is>
      </c>
      <c r="H66" s="13" t="inlineStr">
        <is>
          <t>ปริ้นเตอร์</t>
        </is>
      </c>
      <c r="I66" s="13" t="inlineStr">
        <is>
          <t>ปริ้นเตอร์อื่นๆ</t>
        </is>
      </c>
      <c r="J66" s="14" t="inlineStr">
        <is>
          <t>ปริ้นไม่ออก</t>
        </is>
      </c>
      <c r="K66" s="50" t="n"/>
      <c r="L66" s="10" t="inlineStr">
        <is>
          <t>TONNAM</t>
        </is>
      </c>
      <c r="M66" s="16" t="inlineStr">
        <is>
          <t>https://profile.line-scdn.net/0hxT2XD7ZZJ3sfITYbs_RZBG9xJBE8UH5pNUM6HSoleBgiRGAlZxQ_Siwjek53QWV-OxQ7Hn8ieUkTMlAdAXfbTxgRekojFmEoOkZtnA</t>
        </is>
      </c>
      <c r="N66" s="10" t="inlineStr">
        <is>
          <t>สั่งปริ้นไม่ได้ค่ะ</t>
        </is>
      </c>
      <c r="O66" s="10" t="inlineStr">
        <is>
          <t>192.168.203.173</t>
        </is>
      </c>
      <c r="P66" s="61" t="n"/>
      <c r="R66" s="10" t="inlineStr">
        <is>
          <t>ดำเนินการเรียบร้อย</t>
        </is>
      </c>
      <c r="S66" s="10" t="inlineStr">
        <is>
          <t>User ไม่มีการส่งใบขอสิทธิ์ print จึงดำเนินการปิด Ticket วันจันทร์มีการ re สิทธิ์ print ใช้งาน ถ้ากรณีจะขอเพิ่มรบกวนเขียนใบขอสิทธิ์ใช้งานส่ง Ticket มาอีกครั้ง</t>
        </is>
      </c>
      <c r="T66" s="10" t="inlineStr">
        <is>
          <t>requests_Images/IT2410-067.photo.020040.png</t>
        </is>
      </c>
      <c r="U66" s="10" t="inlineStr">
        <is>
          <t>IT02_ก๊อต</t>
        </is>
      </c>
      <c r="V66" s="8" t="inlineStr">
        <is>
          <t>ก่อนพัฒนา App</t>
        </is>
      </c>
    </row>
    <row r="67" hidden="1" ht="15.75" customHeight="1" s="107">
      <c r="A67" s="10" t="n">
        <v>66</v>
      </c>
      <c r="B67" s="10" t="inlineStr">
        <is>
          <t>IT2410-066</t>
        </is>
      </c>
      <c r="C67" s="24" t="n">
        <v>45576.68822916667</v>
      </c>
      <c r="D67" s="26" t="n">
        <v>11120</v>
      </c>
      <c r="E67" s="10">
        <f t="array" ref="E67">XLOOKUP(D67,Employee!A:A,Employee!D:D)&amp;" "&amp;XLOOKUP(D67,Employee!A:A,Employee!E:E)</f>
        <v/>
      </c>
      <c r="F67" s="10" t="inlineStr">
        <is>
          <t>Comets</t>
        </is>
      </c>
      <c r="G67" s="10" t="inlineStr">
        <is>
          <t>U873d737245a2891135faba9e654260ee</t>
        </is>
      </c>
      <c r="H67" s="13" t="inlineStr">
        <is>
          <t>ขอสิทธิ์เข้าระบบ (ทำใบขอสิทธิ์)</t>
        </is>
      </c>
      <c r="I67" s="13" t="inlineStr">
        <is>
          <t>เปลี่ยนแปลงสิทธิ์ (ปริ๊นเตอร์)</t>
        </is>
      </c>
      <c r="J67" s="14" t="inlineStr">
        <is>
          <t>ขอเพิ่มสิทธิ์ปริ้นเตอร์ (ขาว-ดำ)</t>
        </is>
      </c>
      <c r="K67" s="50" t="n"/>
      <c r="L67" s="10" t="inlineStr">
        <is>
          <t>𝐍𝐎𝐎𝐍</t>
        </is>
      </c>
      <c r="M67" s="16" t="inlineStr">
        <is>
          <t>https://profile.line-scdn.net/0hjMPvVgN0NWJ9DyV4HhFLHQ1fNghefmxwA29_UUEJa1UVbSAzUTt6VhgIYwBAO3EzAWkvA0EIaFNxHEIEY1nJVno_aFNBOHMxWGh_hQ</t>
        </is>
      </c>
      <c r="N67" s="10" t="inlineStr">
        <is>
          <t>ขอใช้สิทธิ์เครื่องปริ้นท์</t>
        </is>
      </c>
      <c r="O67" s="10" t="inlineStr">
        <is>
          <t>192.168.202.73</t>
        </is>
      </c>
      <c r="P67" s="61" t="n"/>
      <c r="R67" s="10" t="inlineStr">
        <is>
          <t>ดำเนินการเรียบร้อย</t>
        </is>
      </c>
      <c r="S67" s="10" t="inlineStr">
        <is>
          <t>Set account printer ใช้งาน</t>
        </is>
      </c>
      <c r="T67" s="10" t="inlineStr">
        <is>
          <t>requests_Images/IT2410-068.photo.093741.jpg</t>
        </is>
      </c>
      <c r="U67" s="10" t="inlineStr">
        <is>
          <t>IT02_ก๊อต</t>
        </is>
      </c>
      <c r="V67" s="8" t="inlineStr">
        <is>
          <t>ก่อนพัฒนา App</t>
        </is>
      </c>
    </row>
    <row r="68" hidden="1" ht="15.75" customHeight="1" s="107">
      <c r="A68" s="10" t="n">
        <v>67</v>
      </c>
      <c r="B68" s="10" t="inlineStr">
        <is>
          <t>IT2410-067</t>
        </is>
      </c>
      <c r="C68" s="55" t="n">
        <v>45576.70262731481</v>
      </c>
      <c r="D68" s="26" t="n">
        <v>11125</v>
      </c>
      <c r="E68" s="10">
        <f t="array" ref="E68">XLOOKUP(D68,Employee!A:A,Employee!D:D)&amp;" "&amp;XLOOKUP(D68,Employee!A:A,Employee!E:E)</f>
        <v/>
      </c>
      <c r="F68" s="10" t="inlineStr">
        <is>
          <t>Comets</t>
        </is>
      </c>
      <c r="G68" s="10" t="inlineStr">
        <is>
          <t>U07f9748ea570cf71d12fb58965e96f70</t>
        </is>
      </c>
      <c r="H68" s="13" t="inlineStr">
        <is>
          <t>ปัญหาโปรแกรม</t>
        </is>
      </c>
      <c r="I68" s="13" t="inlineStr">
        <is>
          <t>Email</t>
        </is>
      </c>
      <c r="J68" s="14" t="inlineStr">
        <is>
          <t>อีเมลเต็ม (แบ็คอัพอีเมล)</t>
        </is>
      </c>
      <c r="K68" s="50" t="n"/>
      <c r="L68" s="10" t="inlineStr">
        <is>
          <t>Parichat</t>
        </is>
      </c>
      <c r="M68" s="16" t="inlineStr">
        <is>
          <t>https://profile.line-scdn.net/0hQ6H6eGtrDhllTx69FftwZhUfDXNGPlcLQC4RL1gaUX4PeBscTXsUfwAYAi1Zek8cSCFCfVVPVilpXHl_exnyLWJ_UyhZeEhKQChE_g</t>
        </is>
      </c>
      <c r="N68" s="10" t="inlineStr">
        <is>
          <t>รบกวนทำ Backup mail ให้หน่อยค่ะ เมลล์เต็ม</t>
        </is>
      </c>
      <c r="O68" s="10" t="inlineStr">
        <is>
          <t>192.168.203.68</t>
        </is>
      </c>
      <c r="P68" s="61" t="n"/>
      <c r="R68" s="10" t="inlineStr">
        <is>
          <t>ดำเนินการเรียบร้อย</t>
        </is>
      </c>
      <c r="S68" s="10" t="inlineStr">
        <is>
          <t>ดำเนินการ BackupMail ด้วยตัวเอง</t>
        </is>
      </c>
      <c r="U68" s="10" t="inlineStr">
        <is>
          <t>IT02_ก๊อต</t>
        </is>
      </c>
      <c r="V68" s="8" t="inlineStr">
        <is>
          <t>ก่อนพัฒนา App</t>
        </is>
      </c>
    </row>
    <row r="69" hidden="1" ht="15.75" customHeight="1" s="107">
      <c r="A69" s="10" t="n">
        <v>68</v>
      </c>
      <c r="B69" s="10" t="inlineStr">
        <is>
          <t>IT2410-068</t>
        </is>
      </c>
      <c r="C69" s="55" t="n">
        <v>45579.32921296296</v>
      </c>
      <c r="D69" s="26" t="n">
        <v>31056</v>
      </c>
      <c r="E69" s="10">
        <f t="array" ref="E69">XLOOKUP(D69,Employee!A:A,Employee!D:D)&amp;" "&amp;XLOOKUP(D69,Employee!A:A,Employee!E:E)</f>
        <v/>
      </c>
      <c r="F69" s="10" t="inlineStr">
        <is>
          <t>ICT</t>
        </is>
      </c>
      <c r="G69" s="10" t="inlineStr">
        <is>
          <t>U3802b6d2de6fd2929042e87a8c5268d8</t>
        </is>
      </c>
      <c r="H69" s="13" t="inlineStr">
        <is>
          <t>ปัญหาโปรแกรม</t>
        </is>
      </c>
      <c r="I69" s="13" t="inlineStr">
        <is>
          <t>Email</t>
        </is>
      </c>
      <c r="J69" s="14" t="inlineStr">
        <is>
          <t>อีเมลเต็ม (แบ็คอัพอีเมล)</t>
        </is>
      </c>
      <c r="K69" s="50" t="n"/>
      <c r="L69" s="10" t="inlineStr">
        <is>
          <t>Nooanny</t>
        </is>
      </c>
      <c r="M69" s="16" t="inlineStr">
        <is>
          <t>https://profile.line-scdn.net/0hV7fTPKhZCRhLLRqSgH13Zzt9CnJoXFAKYUkTeHp-Uyx0TUobYxsUensrBy8kGkxIYUpOLHgrUX9HPn5-VXv1LEwdVCl3Gk9LbkpD_w</t>
        </is>
      </c>
      <c r="N69" s="10" t="inlineStr">
        <is>
          <t>รบกวนเก็บข้อมูลใน mail ให้หน่อยครับ จะทำการลบข้อมูลใน mail เนื่องจากข้อมูลเต็มแล้วค่ะ</t>
        </is>
      </c>
      <c r="P69" s="61" t="n"/>
      <c r="R69" s="10" t="inlineStr">
        <is>
          <t>ดำเนินการเรียบร้อย</t>
        </is>
      </c>
      <c r="S69" s="10" t="inlineStr">
        <is>
          <t>แนะนำวิธีการแบล็คอัพเมล</t>
        </is>
      </c>
      <c r="U69" s="10" t="inlineStr">
        <is>
          <t>IT03_วี</t>
        </is>
      </c>
      <c r="V69" s="8" t="inlineStr">
        <is>
          <t>ก่อนพัฒนา App</t>
        </is>
      </c>
    </row>
    <row r="70" hidden="1" ht="15.75" customHeight="1" s="107">
      <c r="A70" s="10" t="n">
        <v>69</v>
      </c>
      <c r="B70" s="10" t="inlineStr">
        <is>
          <t>IT2410-069</t>
        </is>
      </c>
      <c r="C70" s="55" t="n">
        <v>45579.37652777778</v>
      </c>
      <c r="D70" s="26" t="n">
        <v>31034</v>
      </c>
      <c r="E70" s="10">
        <f t="array" ref="E70">XLOOKUP(D70,Employee!A:A,Employee!D:D)&amp;" "&amp;XLOOKUP(D70,Employee!A:A,Employee!E:E)</f>
        <v/>
      </c>
      <c r="F70" s="10" t="inlineStr">
        <is>
          <t>ICT</t>
        </is>
      </c>
      <c r="G70" s="10" t="inlineStr">
        <is>
          <t>U3d814c8b2cc2b94446ad3ff17db929bf</t>
        </is>
      </c>
      <c r="H70" s="13" t="inlineStr">
        <is>
          <t>ปริ้นเตอร์</t>
        </is>
      </c>
      <c r="I70" s="13" t="inlineStr">
        <is>
          <t>ปริ้นเตอร์อื่นๆ</t>
        </is>
      </c>
      <c r="J70" s="14" t="inlineStr">
        <is>
          <t>ปริ้นไม่ออก</t>
        </is>
      </c>
      <c r="K70" s="50" t="n"/>
      <c r="L70" s="10" t="inlineStr">
        <is>
          <t>ANIA</t>
        </is>
      </c>
      <c r="M70" s="16" t="inlineStr">
        <is>
          <t>https://profile.line-scdn.net/0ha4Tcp3p0Pht5Gi65A0ZAZAlKPXFaa2cJAXl4dEpOYChEfntIBXt0fEtJMyNHKisZAH0hL0hPNH91CUl9Z0zCL34qYypFLXhIXH10_A</t>
        </is>
      </c>
      <c r="N70" s="10" t="inlineStr">
        <is>
          <t>ปริ้นงานไม่ได้</t>
        </is>
      </c>
      <c r="O70" s="10" t="inlineStr">
        <is>
          <t>192.168.103.250</t>
        </is>
      </c>
      <c r="P70" s="61" t="n"/>
      <c r="Q70" s="16" t="inlineStr">
        <is>
          <t>https://drive.google.com/file/d/19cHgiaUn97Gldd51wNLyIuZCLNY7Z6jH/view?usp=drivesdk</t>
        </is>
      </c>
      <c r="R70" s="10" t="inlineStr">
        <is>
          <t>ดำเนินการเรียบร้อย</t>
        </is>
      </c>
      <c r="U70" s="10" t="inlineStr">
        <is>
          <t>IT03_วี</t>
        </is>
      </c>
      <c r="V70" s="8" t="inlineStr">
        <is>
          <t>ก่อนพัฒนา App</t>
        </is>
      </c>
    </row>
    <row r="71" hidden="1" ht="15.75" customHeight="1" s="107">
      <c r="A71" s="10" t="n">
        <v>70</v>
      </c>
      <c r="B71" s="10" t="inlineStr">
        <is>
          <t>IT2410-070</t>
        </is>
      </c>
      <c r="C71" s="55" t="n">
        <v>45580.3640162037</v>
      </c>
      <c r="D71" s="26" t="n">
        <v>11109</v>
      </c>
      <c r="E71" s="10">
        <f t="array" ref="E71">XLOOKUP(D71,Employee!A:A,Employee!D:D)&amp;" "&amp;XLOOKUP(D71,Employee!A:A,Employee!E:E)</f>
        <v/>
      </c>
      <c r="F71" s="10" t="inlineStr">
        <is>
          <t>Comets</t>
        </is>
      </c>
      <c r="G71" s="10" t="inlineStr">
        <is>
          <t>U92b3e443ef8168abc9dc83aea500b925</t>
        </is>
      </c>
      <c r="H71" s="13" t="inlineStr">
        <is>
          <t>คอมพิวเตอร์</t>
        </is>
      </c>
      <c r="I71" s="13" t="inlineStr">
        <is>
          <t>Notebook</t>
        </is>
      </c>
      <c r="J71" s="14" t="inlineStr">
        <is>
          <t>ล็อคอินไม่ได้</t>
        </is>
      </c>
      <c r="K71" s="50" t="n"/>
      <c r="L71" s="10" t="inlineStr">
        <is>
          <t>Sakanazz 896</t>
        </is>
      </c>
      <c r="M71" s="16" t="inlineStr">
        <is>
          <t>https://profile.line-scdn.net/0hbIRvaeVWPWZ_Dy2BWENDGQ9fPgxcfmR0A2wlUE9dNFNGOHJnUTp3Uk8KYF5FPillWmsnAxoOZlVzHEoAYVnBUng_YFdDOHs1Wmh3gQ</t>
        </is>
      </c>
      <c r="N71" s="10" t="inlineStr">
        <is>
          <t>ใช้รหัสใหม่เข้าเครื่องไม่ได้</t>
        </is>
      </c>
      <c r="P71" s="61" t="n"/>
      <c r="R71" s="10" t="inlineStr">
        <is>
          <t>ดำเนินการเรียบร้อย</t>
        </is>
      </c>
      <c r="S71" s="10" t="inlineStr">
        <is>
          <t>User แจ้งว่าเข้าใช้งานได้แล้ว</t>
        </is>
      </c>
      <c r="U71" s="10" t="inlineStr">
        <is>
          <t>IT02_ก๊อต</t>
        </is>
      </c>
      <c r="V71" s="8" t="inlineStr">
        <is>
          <t>ก่อนพัฒนา App</t>
        </is>
      </c>
    </row>
    <row r="72" hidden="1" ht="15.75" customHeight="1" s="107">
      <c r="A72" s="10" t="n">
        <v>71</v>
      </c>
      <c r="B72" s="10" t="inlineStr">
        <is>
          <t>IT2410-071</t>
        </is>
      </c>
      <c r="C72" s="24" t="n">
        <v>45580.37229166667</v>
      </c>
      <c r="D72" s="26" t="n">
        <v>31017</v>
      </c>
      <c r="E72" s="10">
        <f t="array" ref="E72">XLOOKUP(D72,Employee!A:A,Employee!D:D)&amp;" "&amp;XLOOKUP(D72,Employee!A:A,Employee!E:E)</f>
        <v/>
      </c>
      <c r="F72" s="10" t="inlineStr">
        <is>
          <t>ICT</t>
        </is>
      </c>
      <c r="G72" s="10" t="inlineStr">
        <is>
          <t>U456fd4c9b74b26748a8a981b1d43c1cb</t>
        </is>
      </c>
      <c r="H72" s="13" t="inlineStr">
        <is>
          <t>ปัญหาโปรแกรม</t>
        </is>
      </c>
      <c r="I72" s="13" t="inlineStr">
        <is>
          <t>Microsoft Office
 (Word, Excel, Power Point)</t>
        </is>
      </c>
      <c r="J72" s="14" t="inlineStr">
        <is>
          <t>อื่นๆ (โปรดระบุ)</t>
        </is>
      </c>
      <c r="K72" s="50" t="inlineStr">
        <is>
          <t>ตั้งค่า Excel</t>
        </is>
      </c>
      <c r="L72" s="10" t="inlineStr">
        <is>
          <t>PIYATHIDA</t>
        </is>
      </c>
      <c r="M72" s="16" t="inlineStr">
        <is>
          <t>https://profile.line-scdn.net/0hX2PHp8LdBx19MReCtut5Yg1hBHdeQF4PUVEfeU0xC3pEA0hJWF8aeUg3WSVGVEJMUAJOfEgxXC5xInB7Y2f7KXoBWixBBkFOWFZN-g</t>
        </is>
      </c>
      <c r="N72" s="10" t="inlineStr">
        <is>
          <t>จะเปิดไฟล์นี้ในexcel แต่ไฟล์มาขึ้นในโปรแกรมนี้ค่ะ</t>
        </is>
      </c>
      <c r="O72" s="10" t="inlineStr">
        <is>
          <t>192.168.103.212</t>
        </is>
      </c>
      <c r="P72" s="61" t="n"/>
      <c r="Q72" s="16" t="inlineStr">
        <is>
          <t>https://drive.google.com/file/d/1NxzD2C1WjfJFgTsvfJ-WJ6I5QVTI8jL6/view?usp=drivesdk</t>
        </is>
      </c>
      <c r="R72" s="10" t="inlineStr">
        <is>
          <t>ดำเนินการเรียบร้อย</t>
        </is>
      </c>
      <c r="S72" s="10" t="inlineStr">
        <is>
          <t>ตั้งค่า Excel</t>
        </is>
      </c>
      <c r="U72" s="10" t="inlineStr">
        <is>
          <t>IT03_วี</t>
        </is>
      </c>
      <c r="V72" s="8" t="inlineStr">
        <is>
          <t>ก่อนพัฒนา App</t>
        </is>
      </c>
    </row>
    <row r="73" hidden="1" ht="15.75" customHeight="1" s="107">
      <c r="A73" s="10" t="n">
        <v>72</v>
      </c>
      <c r="B73" s="10" t="inlineStr">
        <is>
          <t>IT2410-072</t>
        </is>
      </c>
      <c r="C73" s="55" t="n">
        <v>45580.37903935185</v>
      </c>
      <c r="D73" s="26" t="n">
        <v>20021</v>
      </c>
      <c r="E73" s="10">
        <f t="array" ref="E73">XLOOKUP(D73,Employee!A:A,Employee!D:D)&amp;" "&amp;XLOOKUP(D73,Employee!A:A,Employee!E:E)</f>
        <v/>
      </c>
      <c r="F73" s="10" t="inlineStr">
        <is>
          <t>Comets</t>
        </is>
      </c>
      <c r="G73" s="10" t="inlineStr">
        <is>
          <t>U119eab32108f3e09e260f57b4680ead7</t>
        </is>
      </c>
      <c r="H73" s="13" t="inlineStr">
        <is>
          <t>อุปกรณ์ไอที</t>
        </is>
      </c>
      <c r="I73" s="13" t="inlineStr">
        <is>
          <t>เครื่องสำรองไฟ</t>
        </is>
      </c>
      <c r="J73" s="14" t="inlineStr">
        <is>
          <t>เครื่องเปิดไม่ติด</t>
        </is>
      </c>
      <c r="K73" s="50" t="n"/>
      <c r="L73" s="10" t="inlineStr">
        <is>
          <t>Finance.acc_cm</t>
        </is>
      </c>
      <c r="M73" s="16" t="inlineStr">
        <is>
          <t>https://profile.line-scdn.net/0hOQt_9TSDEH5ZJgKmI7FuASl2ExR6V0lscEFZSmohTRxjEFcvcURZSDgmHktlE1V_JklXTGggS05VNWcYR3DsSl4WTU9lEVYtfEFamQ</t>
        </is>
      </c>
      <c r="N73" s="10" t="inlineStr">
        <is>
          <t>เรียน   คุณฝ่ายไฮที
เครื่องสำรองไฟไม่ติด  ของฝ่ายบัญชี กรุณาช่วยมาตรวจสอบให้ด้วยนะคะ  ตอนนี้ยังเปิดคอมไม่ได้คะ aum คะ  ขอบพระคุณเป็นอย่างสูงคะ</t>
        </is>
      </c>
      <c r="P73" s="61" t="n"/>
      <c r="R73" s="10" t="inlineStr">
        <is>
          <t>ดำเนินการเรียบร้อย</t>
        </is>
      </c>
      <c r="S73" s="10" t="inlineStr">
        <is>
          <t>แก้ไขด้วยตนเอง</t>
        </is>
      </c>
      <c r="U73" s="10" t="n"/>
    </row>
    <row r="74" hidden="1" ht="15.75" customHeight="1" s="107">
      <c r="A74" s="10" t="n">
        <v>73</v>
      </c>
      <c r="B74" s="10" t="inlineStr">
        <is>
          <t>IT2410-073</t>
        </is>
      </c>
      <c r="C74" s="55" t="n">
        <v>45580.38107638889</v>
      </c>
      <c r="D74" s="26" t="n">
        <v>10809</v>
      </c>
      <c r="E74" s="10">
        <f t="array" ref="E74">XLOOKUP(D74,Employee!A:A,Employee!D:D)&amp;" "&amp;XLOOKUP(D74,Employee!A:A,Employee!E:E)</f>
        <v/>
      </c>
      <c r="F74" s="10" t="inlineStr">
        <is>
          <t>ICT</t>
        </is>
      </c>
      <c r="G74" s="10" t="inlineStr">
        <is>
          <t>U3cde6374df8e77323adcb682c7dd664d</t>
        </is>
      </c>
      <c r="H74" s="13" t="inlineStr">
        <is>
          <t>คอมพิวเตอร์</t>
        </is>
      </c>
      <c r="I74" s="13" t="inlineStr">
        <is>
          <t>Notebook</t>
        </is>
      </c>
      <c r="J74" s="14" t="inlineStr">
        <is>
          <t>เครื่องเปิดไม่ติด</t>
        </is>
      </c>
      <c r="K74" s="50" t="n"/>
      <c r="L74" s="10" t="inlineStr">
        <is>
          <t>Stang 💖</t>
        </is>
      </c>
      <c r="M74" s="16" t="inlineStr">
        <is>
          <t>https://profile.line-scdn.net/0hPZATNm3iD3VsLR8bK4BxChx9DB9PXFZnEkJDR1EvWUFWG08kQBtBGlx4AUZYGx8rQ0MXRlt5WE1gPngTcnvzQWsdUkRQGkkmSUpFkg</t>
        </is>
      </c>
      <c r="N74" s="10" t="inlineStr">
        <is>
          <t>Notebook เปิดไม่ติด</t>
        </is>
      </c>
      <c r="O74" s="10" t="inlineStr">
        <is>
          <t>192.168.203.130</t>
        </is>
      </c>
      <c r="P74" s="61" t="n"/>
      <c r="R74" s="10" t="inlineStr">
        <is>
          <t>ดำเนินการเรียบร้อย</t>
        </is>
      </c>
      <c r="S74" s="10" t="inlineStr">
        <is>
          <t>ไฟค้าง ทำการ รีเซ็ท แบทเตอร์รี่</t>
        </is>
      </c>
      <c r="U74" s="10" t="inlineStr">
        <is>
          <t>IT01_ดุ่ย</t>
        </is>
      </c>
      <c r="V74" s="8" t="inlineStr">
        <is>
          <t>ก่อนพัฒนา App</t>
        </is>
      </c>
    </row>
    <row r="75" hidden="1" ht="15.75" customHeight="1" s="107">
      <c r="A75" s="10" t="n">
        <v>74</v>
      </c>
      <c r="B75" s="10" t="inlineStr">
        <is>
          <t>IT2410-074</t>
        </is>
      </c>
      <c r="C75" s="24" t="n">
        <v>45580.39668981481</v>
      </c>
      <c r="D75" s="26" t="n">
        <v>11109</v>
      </c>
      <c r="E75" s="10">
        <f t="array" ref="E75">XLOOKUP(D75,Employee!A:A,Employee!D:D)&amp;" "&amp;XLOOKUP(D75,Employee!A:A,Employee!E:E)</f>
        <v/>
      </c>
      <c r="F75" s="10" t="inlineStr">
        <is>
          <t>Comets</t>
        </is>
      </c>
      <c r="G75" s="10" t="inlineStr">
        <is>
          <t>U92b3e443ef8168abc9dc83aea500b925</t>
        </is>
      </c>
      <c r="H75" s="13" t="inlineStr">
        <is>
          <t>ปัญหาโปรแกรม</t>
        </is>
      </c>
      <c r="I75" s="13" t="inlineStr">
        <is>
          <t>Email</t>
        </is>
      </c>
      <c r="J75" s="14" t="inlineStr">
        <is>
          <t>อีเมลเต็ม (แบ็คอัพอีเมล)</t>
        </is>
      </c>
      <c r="K75" s="50" t="n"/>
      <c r="L75" s="10" t="inlineStr">
        <is>
          <t>Sakanazz 896</t>
        </is>
      </c>
      <c r="M75" s="16" t="inlineStr">
        <is>
          <t>https://profile.line-scdn.net/0hbIRvaeVWPWZ_Dy2BWENDGQ9fPgxcfmR0A2wlUE9dNFNGOHJnUTp3Uk8KYF5FPillWmsnAxoOZlVzHEoAYVnBUng_YFdDOHs1Wmh3gQ</t>
        </is>
      </c>
      <c r="N75" s="10" t="inlineStr">
        <is>
          <t>Back up อีเมลล์ มีปัญหาข้อมูลหาย</t>
        </is>
      </c>
      <c r="O75" s="10" t="inlineStr">
        <is>
          <t>192.168.202.138</t>
        </is>
      </c>
      <c r="P75" s="61" t="n"/>
      <c r="R75" s="10" t="inlineStr">
        <is>
          <t>ดำเนินการเรียบร้อย</t>
        </is>
      </c>
      <c r="S75" s="10" t="inlineStr">
        <is>
          <t>outlook repair/scanpst ทดสอบ BackupMail อีกครั้ง ใช้งานได้</t>
        </is>
      </c>
      <c r="U75" s="10" t="inlineStr">
        <is>
          <t>IT02_ก๊อต</t>
        </is>
      </c>
      <c r="V75" s="8" t="inlineStr">
        <is>
          <t>ก่อนพัฒนา App</t>
        </is>
      </c>
    </row>
    <row r="76" hidden="1" ht="15.75" customHeight="1" s="107">
      <c r="A76" s="10" t="n">
        <v>75</v>
      </c>
      <c r="B76" s="10" t="inlineStr">
        <is>
          <t>IT2410-075</t>
        </is>
      </c>
      <c r="C76" s="55" t="n">
        <v>45580.40082175926</v>
      </c>
      <c r="D76" s="26" t="n">
        <v>31423</v>
      </c>
      <c r="E76" s="10" t="inlineStr">
        <is>
          <t>พรพจน์ ศิลาคชสาร</t>
        </is>
      </c>
      <c r="F76" s="10" t="inlineStr">
        <is>
          <t>ICT</t>
        </is>
      </c>
      <c r="G76" s="10" t="inlineStr">
        <is>
          <t>U9e8232d257a28b27c3822a1e6092bf25</t>
        </is>
      </c>
      <c r="H76" s="13" t="inlineStr">
        <is>
          <t>ขอสิทธิ์เข้าระบบ (ทำใบขอสิทธิ์)</t>
        </is>
      </c>
      <c r="I76" s="13" t="inlineStr">
        <is>
          <t>ขอสิทธิ์เข้าระบบ (ทำใบขอสิทธิ์)</t>
        </is>
      </c>
      <c r="J76" s="14" t="inlineStr">
        <is>
          <t>เปลี่ยนแปลงสิทธิ์ (Driveshare)</t>
        </is>
      </c>
      <c r="K76" s="50" t="n"/>
      <c r="L76" s="10" t="inlineStr">
        <is>
          <t>ณฐกร</t>
        </is>
      </c>
      <c r="M76" s="16" t="inlineStr">
        <is>
          <t>https://profile.line-scdn.net/0h-KDWhuvgcmRpLmMKV74MGxl-cQ5KXyt2FRtuAFUoLFFcSjQ0QUo9VVosLFMDF2c1F0pqC1sqLlJlPQUCd3iOUG4eL1VVGTQ3TEk4gw</t>
        </is>
      </c>
      <c r="N76" s="10" t="inlineStr">
        <is>
          <t>ขอเข้าถึง โฟลเดอร์ MKT02 &amp; SalesADM02 (ยกขึ้นระบบใหม่)</t>
        </is>
      </c>
      <c r="P76" s="61" t="n"/>
      <c r="R76" s="10" t="inlineStr">
        <is>
          <t>ดำเนินการเรียบร้อย</t>
        </is>
      </c>
      <c r="S76" s="10" t="inlineStr">
        <is>
          <t>Set Permissions โฟลเดอร์ MKT02 &amp; SalesADM02 (ยกขึ้นระบบใหม่)</t>
        </is>
      </c>
      <c r="T76" s="10" t="inlineStr">
        <is>
          <t>requests_Images/IT2410-077.photo.035813.jpg</t>
        </is>
      </c>
      <c r="U76" s="10" t="inlineStr">
        <is>
          <t>IT02_ก๊อต</t>
        </is>
      </c>
      <c r="V76" s="8" t="inlineStr">
        <is>
          <t>ก่อนพัฒนา App</t>
        </is>
      </c>
    </row>
    <row r="77" hidden="1" ht="15.75" customHeight="1" s="107">
      <c r="A77" s="10" t="n">
        <v>76</v>
      </c>
      <c r="B77" s="10" t="inlineStr">
        <is>
          <t>IT2410-076</t>
        </is>
      </c>
      <c r="C77" s="57" t="n">
        <v>45580.4105324074</v>
      </c>
      <c r="D77" s="53" t="n"/>
      <c r="E77" s="10" t="n"/>
      <c r="G77" s="10" t="inlineStr">
        <is>
          <t>9cd79a30</t>
        </is>
      </c>
      <c r="H77" s="13" t="inlineStr">
        <is>
          <t>ขอสิทธิ์เข้าระบบ (ทำใบขอสิทธิ์)</t>
        </is>
      </c>
      <c r="I77" s="13" t="inlineStr">
        <is>
          <t>พนักงานใหม่</t>
        </is>
      </c>
      <c r="J77" s="14" t="inlineStr">
        <is>
          <t>เซ็ทอัพคอมพิวเตอร์</t>
        </is>
      </c>
      <c r="K77" s="50" t="n"/>
      <c r="N77" s="21" t="inlineStr">
        <is>
          <t>Set เครื่องพนักงานใหม่</t>
        </is>
      </c>
      <c r="P77" s="61" t="n"/>
      <c r="R77" s="10" t="inlineStr">
        <is>
          <t>ดำเนินการเรียบร้อย</t>
        </is>
      </c>
      <c r="S77" s="10" t="inlineStr">
        <is>
          <t>Set เครื่องพนักงานใหม่ เริ่มงานวันที่ 15/10/24 (ได้รับใบขอสิทธิ์ช่วงเช้าวันที่ 15/10/24)</t>
        </is>
      </c>
      <c r="T77" s="10" t="inlineStr">
        <is>
          <t>requests_Images/IT2410-078.photo.042125.jpg</t>
        </is>
      </c>
      <c r="U77" s="10" t="inlineStr">
        <is>
          <t>IT02_ก๊อต</t>
        </is>
      </c>
      <c r="V77" s="8" t="inlineStr">
        <is>
          <t>ก่อนพัฒนา App</t>
        </is>
      </c>
    </row>
    <row r="78" hidden="1" ht="15.75" customHeight="1" s="107">
      <c r="A78" s="10" t="n">
        <v>77</v>
      </c>
      <c r="B78" s="10" t="inlineStr">
        <is>
          <t>IT2410-077</t>
        </is>
      </c>
      <c r="C78" s="24" t="n">
        <v>45580.41534722222</v>
      </c>
      <c r="D78" s="26" t="n">
        <v>30890</v>
      </c>
      <c r="E78" s="10">
        <f t="array" ref="E78">XLOOKUP(D78,Employee!A:A,Employee!D:D)&amp;" "&amp;XLOOKUP(D78,Employee!A:A,Employee!E:E)</f>
        <v/>
      </c>
      <c r="F78" s="10" t="inlineStr">
        <is>
          <t>ICT</t>
        </is>
      </c>
      <c r="G78" s="10" t="inlineStr">
        <is>
          <t>U826e25d3e2a51e66b35c1c29ff58b271</t>
        </is>
      </c>
      <c r="H78" s="13" t="inlineStr">
        <is>
          <t>ปัญหาโปรแกรม</t>
        </is>
      </c>
      <c r="I78" s="13" t="inlineStr">
        <is>
          <t>Microsoft Office
 (Word, Excel, Power Point)</t>
        </is>
      </c>
      <c r="J78" s="14" t="inlineStr">
        <is>
          <t>อื่นๆ (โปรดระบุ)</t>
        </is>
      </c>
      <c r="K78" s="50" t="inlineStr">
        <is>
          <t>ตั้งค่าและติดตั้ง Microsoft Office</t>
        </is>
      </c>
      <c r="L78" s="10" t="inlineStr">
        <is>
          <t>Lalita K.</t>
        </is>
      </c>
      <c r="M78" s="16" t="inlineStr">
        <is>
          <t>https://profile.line-scdn.net/0h2v9Ad85hbVkUOH3Cpt4TJmRobjM3STRLOQonayg6NDkuCi9daF0rNigxOmEgCyoHalsranNsOjsYKxo_Cm6RbRMIMGgoDysKMV8nvg</t>
        </is>
      </c>
      <c r="N78" s="10" t="inlineStr">
        <is>
          <t>Set up microsoft office for Ict Mac.</t>
        </is>
      </c>
      <c r="O78" s="10" t="n">
        <v>165905947</v>
      </c>
      <c r="P78" s="61" t="n"/>
      <c r="R78" s="10" t="inlineStr">
        <is>
          <t>ดำเนินการเรียบร้อย</t>
        </is>
      </c>
      <c r="S78" s="10" t="inlineStr">
        <is>
          <t>ติดดตั้งและตั้งค่าการใช้งานโปรแกรม MS Office 365</t>
        </is>
      </c>
      <c r="U78" s="10" t="inlineStr">
        <is>
          <t>IT03_วี</t>
        </is>
      </c>
      <c r="V78" s="8" t="inlineStr">
        <is>
          <t>ก่อนพัฒนา App</t>
        </is>
      </c>
    </row>
    <row r="79" hidden="1" ht="15.75" customHeight="1" s="107">
      <c r="A79" s="10" t="n">
        <v>78</v>
      </c>
      <c r="B79" s="10" t="inlineStr">
        <is>
          <t>IT2410-078</t>
        </is>
      </c>
      <c r="C79" s="55" t="n">
        <v>45580.42407407407</v>
      </c>
      <c r="D79" s="26" t="n">
        <v>20032</v>
      </c>
      <c r="E79" s="10">
        <f t="array" ref="E79">XLOOKUP(D79,Employee!A:A,Employee!D:D)&amp;" "&amp;XLOOKUP(D79,Employee!A:A,Employee!E:E)</f>
        <v/>
      </c>
      <c r="F79" s="10" t="inlineStr">
        <is>
          <t>JA</t>
        </is>
      </c>
      <c r="G79" s="10" t="inlineStr">
        <is>
          <t>Uad5c175c02aae142cc13cc39e7a5e76f</t>
        </is>
      </c>
      <c r="H79" s="13" t="inlineStr">
        <is>
          <t>ปัญหาโปรแกรม</t>
        </is>
      </c>
      <c r="I79" s="13" t="inlineStr">
        <is>
          <t>Email</t>
        </is>
      </c>
      <c r="J79" s="14" t="inlineStr">
        <is>
          <t>อีเมลเต็ม (แบ็คอัพอีเมล)</t>
        </is>
      </c>
      <c r="K79" s="50" t="n"/>
      <c r="L79" s="10" t="inlineStr">
        <is>
          <t>Benz</t>
        </is>
      </c>
      <c r="M79" s="16" t="inlineStr">
        <is>
          <t>https://profile.line-scdn.net/0hu8BXJA9QKhdvITprTZtUaB9xKX1MUHMFE0U1dAogIXMHEGlBRUJgeFkoICNREGVDFBVldwl2ci5jMl1xcXfWI2gRdyZTFmxESkZg8A</t>
        </is>
      </c>
      <c r="N79" s="10" t="inlineStr">
        <is>
          <t>รบกวนสร้าง BackupMail ใน Outlook ให้เครื่องของ sale manager ให้หน่อยครับ</t>
        </is>
      </c>
      <c r="O79" s="10" t="inlineStr">
        <is>
          <t>192.168.202.146</t>
        </is>
      </c>
      <c r="P79" s="61" t="n"/>
      <c r="R79" s="10" t="inlineStr">
        <is>
          <t>ดำเนินการเรียบร้อย</t>
        </is>
      </c>
      <c r="S79" s="10" t="inlineStr">
        <is>
          <t>ดำเนินการสร้าง BackupMail_sales01</t>
        </is>
      </c>
      <c r="T79" s="10" t="inlineStr">
        <is>
          <t>requests_Images/IT2410-080.photo.041523.jpg</t>
        </is>
      </c>
      <c r="U79" s="10" t="inlineStr">
        <is>
          <t>IT02_ก๊อต</t>
        </is>
      </c>
      <c r="V79" s="8" t="inlineStr">
        <is>
          <t>ก่อนพัฒนา App</t>
        </is>
      </c>
    </row>
    <row r="80" hidden="1" ht="15.75" customHeight="1" s="107">
      <c r="A80" s="10" t="n">
        <v>79</v>
      </c>
      <c r="B80" s="10" t="inlineStr">
        <is>
          <t>IT2410-079</t>
        </is>
      </c>
      <c r="C80" s="55" t="n">
        <v>45580.46604166667</v>
      </c>
      <c r="D80" s="26" t="n">
        <v>11095</v>
      </c>
      <c r="E80" s="10">
        <f t="array" ref="E80">XLOOKUP(D80,Employee!A:A,Employee!D:D)&amp;" "&amp;XLOOKUP(D80,Employee!A:A,Employee!E:E)</f>
        <v/>
      </c>
      <c r="F80" s="10" t="inlineStr">
        <is>
          <t>Comets</t>
        </is>
      </c>
      <c r="G80" s="10" t="inlineStr">
        <is>
          <t>U898ef64932b1971d3c511d24772b7760</t>
        </is>
      </c>
      <c r="H80" s="13" t="inlineStr">
        <is>
          <t>ปัญหาโปรแกรม</t>
        </is>
      </c>
      <c r="I80" s="13" t="inlineStr">
        <is>
          <t>SAP</t>
        </is>
      </c>
      <c r="J80" s="14" t="inlineStr">
        <is>
          <t>อื่นๆ (โปรดระบุ)</t>
        </is>
      </c>
      <c r="K80" s="50" t="inlineStr">
        <is>
          <t>Add User</t>
        </is>
      </c>
      <c r="L80" s="10" t="inlineStr">
        <is>
          <t>เพชร</t>
        </is>
      </c>
      <c r="M80" s="16" t="inlineStr">
        <is>
          <t>https://profile.line-scdn.net/0h6qxujkzLaV5VDHlKmMIXISVcajR2fTBMeD8nOmZYM2s_b34JcTkkOjIOMWxrOygPf2J2bWYLYDxZHx44S1qValI8NG9pOy8NcGsjuQ</t>
        </is>
      </c>
      <c r="N80" s="10" t="inlineStr">
        <is>
          <t>แอด รหัสำนักงานใน sap ให่หน่อยค่ะ</t>
        </is>
      </c>
      <c r="O80" s="10" t="inlineStr">
        <is>
          <t>192.168.202.237</t>
        </is>
      </c>
      <c r="P80" s="61" t="n"/>
      <c r="R80" s="10" t="inlineStr">
        <is>
          <t>ดำเนินการเรียบร้อย</t>
        </is>
      </c>
      <c r="S80" s="10" t="inlineStr">
        <is>
          <t>Add user sap คุณณิชกมล เอี่ยมจรูญ</t>
        </is>
      </c>
      <c r="T80" s="10" t="inlineStr">
        <is>
          <t>requests_Images/IT2410-081.photo.045742.jpg</t>
        </is>
      </c>
      <c r="U80" s="10" t="inlineStr">
        <is>
          <t>IT02_ก๊อต</t>
        </is>
      </c>
      <c r="V80" s="8" t="inlineStr">
        <is>
          <t>ก่อนพัฒนา App</t>
        </is>
      </c>
    </row>
    <row r="81" hidden="1" ht="15.75" customHeight="1" s="107">
      <c r="A81" s="10" t="n">
        <v>80</v>
      </c>
      <c r="B81" s="10" t="inlineStr">
        <is>
          <t>IT2410-080</t>
        </is>
      </c>
      <c r="C81" s="24" t="n">
        <v>45580.47458333334</v>
      </c>
      <c r="D81" s="26" t="n">
        <v>31124</v>
      </c>
      <c r="E81" s="10">
        <f t="array" ref="E81">XLOOKUP(D81,Employee!A:A,Employee!D:D)&amp;" "&amp;XLOOKUP(D81,Employee!A:A,Employee!E:E)</f>
        <v/>
      </c>
      <c r="F81" s="10" t="inlineStr">
        <is>
          <t>ICT</t>
        </is>
      </c>
      <c r="G81" s="10" t="inlineStr">
        <is>
          <t>U70fbf83e7cc6a05fb51263969fc8d703</t>
        </is>
      </c>
      <c r="H81" s="13" t="inlineStr">
        <is>
          <t>ปริ้นเตอร์</t>
        </is>
      </c>
      <c r="I81" s="13" t="inlineStr">
        <is>
          <t>ปริ้นเตอร์อื่นๆ</t>
        </is>
      </c>
      <c r="J81" s="14" t="inlineStr">
        <is>
          <t>ปริ้นไม่ได้</t>
        </is>
      </c>
      <c r="K81" s="50" t="n"/>
      <c r="L81" s="10" t="inlineStr">
        <is>
          <t>Joyladaaa</t>
        </is>
      </c>
      <c r="M81" s="16" t="inlineStr">
        <is>
          <t>https://profile.line-scdn.net/0hdxdykdQcO1dJACsfzF9FKDlQOD1qcWJFZjZyOX5QMWN9NShVMDUkMCwFNmcmNytRbGJxMy8CMmVFE0wxV1bHY04wZmZ1N30EbGdxsA</t>
        </is>
      </c>
      <c r="N81" s="10" t="inlineStr">
        <is>
          <t>ปริ้นท์งานไม่ได้</t>
        </is>
      </c>
      <c r="O81" s="10" t="inlineStr">
        <is>
          <t>192.168.102.64</t>
        </is>
      </c>
      <c r="P81" s="61" t="n"/>
      <c r="Q81" s="16" t="inlineStr">
        <is>
          <t>https://drive.google.com/file/d/187dkGtu1jnt8KCOraDaChC3hSQZZX5G_/view?usp=drivesdk</t>
        </is>
      </c>
      <c r="R81" s="10" t="inlineStr">
        <is>
          <t>ดำเนินการเรียบร้อย</t>
        </is>
      </c>
      <c r="S81" s="10" t="inlineStr">
        <is>
          <t>แอดปริ้นเตอร์ใหม่</t>
        </is>
      </c>
      <c r="U81" s="10" t="inlineStr">
        <is>
          <t>IT03_วี</t>
        </is>
      </c>
      <c r="V81" s="8" t="inlineStr">
        <is>
          <t>ก่อนพัฒนา App</t>
        </is>
      </c>
    </row>
    <row r="82" hidden="1" ht="15.75" customHeight="1" s="107">
      <c r="A82" s="10" t="n">
        <v>81</v>
      </c>
      <c r="B82" s="10" t="inlineStr">
        <is>
          <t>IT2410-081</t>
        </is>
      </c>
      <c r="C82" s="24" t="n">
        <v>45580.47366898148</v>
      </c>
      <c r="D82" s="26" t="n">
        <v>10352</v>
      </c>
      <c r="E82" s="10">
        <f t="array" ref="E82">XLOOKUP(D82,Employee!A:A,Employee!D:D)&amp;" "&amp;XLOOKUP(D82,Employee!A:A,Employee!E:E)</f>
        <v/>
      </c>
      <c r="F82" s="10" t="inlineStr">
        <is>
          <t>Comets</t>
        </is>
      </c>
      <c r="G82" s="10" t="inlineStr">
        <is>
          <t>Ub35025349734bec29cc0f423db4b562e</t>
        </is>
      </c>
      <c r="H82" s="13" t="inlineStr">
        <is>
          <t>ปัญหาโปรแกรม</t>
        </is>
      </c>
      <c r="I82" s="13" t="inlineStr">
        <is>
          <t>Email</t>
        </is>
      </c>
      <c r="J82" s="14" t="inlineStr">
        <is>
          <t>อื่นๆ (โปรดระบุ)</t>
        </is>
      </c>
      <c r="K82" s="50" t="n"/>
      <c r="L82" s="10" t="inlineStr">
        <is>
          <t>NAN</t>
        </is>
      </c>
      <c r="M82" s="16" t="inlineStr">
        <is>
          <t>https://profile.line-scdn.net/0hc6rVvs0oPBlfLyyICXBCZi9_P3N8XmULJkx1fmh4Y31kS31NIE92f2l7NilkGX8YJBt2eT4mMC9TPEt_QXnALVgfYShjGHpKekh2_g</t>
        </is>
      </c>
      <c r="N82" s="10" t="inlineStr">
        <is>
          <t xml:space="preserve">ขอให้ดึงข้อมูลกล้องวงจรปิดของ CM-FAC บริเวณ ที่จอดรถข้างโรงงานและกล้องบริเวณหน้าด้านหน้าโรงงานในวันที่ 9.10.2024 ตั้งแต่เวลา 01.00น.-24.00น.เนื่องจากรถจักรยานยนต์ พนักงานหายค่ะ
ถ้าสงสัยรบกวนโทรกลับค่ะ </t>
        </is>
      </c>
      <c r="P82" s="61" t="n"/>
      <c r="R82" s="10" t="inlineStr">
        <is>
          <t>ดำเนินการเรียบร้อย</t>
        </is>
      </c>
      <c r="S82" s="10" t="inlineStr">
        <is>
          <t>ไม่สามารถดำเนินการให้ได้ เนื่องจากเป็นกล้องของคุณอู๋</t>
        </is>
      </c>
      <c r="U82" s="10" t="inlineStr">
        <is>
          <t>IT01_ดุ่ย</t>
        </is>
      </c>
      <c r="V82" s="8" t="inlineStr">
        <is>
          <t>ก่อนพัฒนา App</t>
        </is>
      </c>
    </row>
    <row r="83" hidden="1" ht="15.75" customHeight="1" s="107">
      <c r="A83" s="10" t="n">
        <v>82</v>
      </c>
      <c r="B83" s="10" t="inlineStr">
        <is>
          <t>IT2410-082</t>
        </is>
      </c>
      <c r="C83" s="55" t="n">
        <v>45580.4797800926</v>
      </c>
      <c r="D83" s="26" t="n">
        <v>11125</v>
      </c>
      <c r="E83" s="10">
        <f t="array" ref="E83">XLOOKUP(D83,Employee!A:A,Employee!D:D)&amp;" "&amp;XLOOKUP(D83,Employee!A:A,Employee!E:E)</f>
        <v/>
      </c>
      <c r="F83" s="10" t="inlineStr">
        <is>
          <t>Comets</t>
        </is>
      </c>
      <c r="G83" s="10" t="inlineStr">
        <is>
          <t>U07f9748ea570cf71d12fb58965e96f70</t>
        </is>
      </c>
      <c r="H83" s="13" t="inlineStr">
        <is>
          <t>ขอสิทธิ์เข้าระบบ (ทำใบขอสิทธิ์)</t>
        </is>
      </c>
      <c r="I83" s="13" t="inlineStr">
        <is>
          <t>เปลี่ยนแปลงสิทธิ์ (Driveshare)</t>
        </is>
      </c>
      <c r="J83" s="14" t="inlineStr">
        <is>
          <t>ขอเพิ่มสิทธิ์ไฟล์กลาง</t>
        </is>
      </c>
      <c r="K83" s="50" t="n"/>
      <c r="L83" s="10" t="inlineStr">
        <is>
          <t>Parichat</t>
        </is>
      </c>
      <c r="M83" s="16" t="inlineStr">
        <is>
          <t>https://profile.line-scdn.net/0hQ6H6eGtrDhllTx69FftwZhUfDXNGPlcLQC4RL1gaUX4PeBscTXsUfwAYAi1Zek8cSCFCfVVPVilpXHl_exnyLWJ_UyhZeEhKQChE_g</t>
        </is>
      </c>
      <c r="N83" s="10" t="inlineStr">
        <is>
          <t>รบกวน mat drive G ให้หน่อยค่ะ</t>
        </is>
      </c>
      <c r="O83" s="10" t="inlineStr">
        <is>
          <t>192.168.202.104</t>
        </is>
      </c>
      <c r="P83" s="61" t="n"/>
      <c r="R83" s="10" t="inlineStr">
        <is>
          <t>ดำเนินการเรียบร้อย</t>
        </is>
      </c>
      <c r="S83" s="10" t="inlineStr">
        <is>
          <t>sign in google drive G sap ใช้งานภายในแผนก</t>
        </is>
      </c>
      <c r="T83" s="10" t="inlineStr">
        <is>
          <t>requests_Images/IT2410-084.photo.064858.jpg</t>
        </is>
      </c>
      <c r="U83" s="10" t="inlineStr">
        <is>
          <t>IT02_ก๊อต</t>
        </is>
      </c>
      <c r="V83" s="8" t="inlineStr">
        <is>
          <t>ก่อนพัฒนา App</t>
        </is>
      </c>
    </row>
    <row r="84" hidden="1" ht="15.75" customHeight="1" s="107">
      <c r="A84" s="10" t="n">
        <v>83</v>
      </c>
      <c r="B84" s="10" t="inlineStr">
        <is>
          <t>IT2410-083</t>
        </is>
      </c>
      <c r="C84" s="55" t="n">
        <v>45580.48980324074</v>
      </c>
      <c r="D84" s="26" t="n">
        <v>10963</v>
      </c>
      <c r="E84" s="10">
        <f t="array" ref="E84">XLOOKUP(D84,Employee!A:A,Employee!D:D)&amp;" "&amp;XLOOKUP(D84,Employee!A:A,Employee!E:E)</f>
        <v/>
      </c>
      <c r="F84" s="10" t="inlineStr">
        <is>
          <t>Comets</t>
        </is>
      </c>
      <c r="G84" s="10" t="inlineStr">
        <is>
          <t>U0a55afcab6a38a8d2ef1704a7b6c7654</t>
        </is>
      </c>
      <c r="H84" s="13" t="inlineStr">
        <is>
          <t>ปัญหาเครือข่าย และอินเทอร์เน็ต</t>
        </is>
      </c>
      <c r="I84" s="13" t="inlineStr">
        <is>
          <t>Email</t>
        </is>
      </c>
      <c r="J84" s="14" t="inlineStr">
        <is>
          <t>เปิดใช้งานอีเมล</t>
        </is>
      </c>
      <c r="K84" s="50" t="n"/>
      <c r="L84" s="10" t="inlineStr">
        <is>
          <t>lllukpaddd 🎐</t>
        </is>
      </c>
      <c r="M84" s="16" t="inlineStr">
        <is>
          <t>https://profile.line-scdn.net/0htModHbTmK2JCHToIWkJVHTJNKAhhbHJwbXxmAH8UJgB2fm8xaS5hDCNIJVd8KTthZn1tUX8acgZODlwEXEvXVkUtdlN-Km0xZ3phhQ</t>
        </is>
      </c>
      <c r="N84" s="10" t="inlineStr">
        <is>
          <t>เข้าเมลล์ใหมา</t>
        </is>
      </c>
      <c r="O84" s="10" t="inlineStr">
        <is>
          <t>192.168.202.159</t>
        </is>
      </c>
      <c r="P84" s="61" t="n"/>
      <c r="R84" s="10" t="inlineStr">
        <is>
          <t>ดำเนินการเรียบร้อย</t>
        </is>
      </c>
      <c r="S84" s="10" t="inlineStr">
        <is>
          <t>ออกจาก outlook และเปิดใช้งานใหม่</t>
        </is>
      </c>
      <c r="T84" s="10" t="inlineStr">
        <is>
          <t>requests_Images/IT2410-085.photo.045207.jpg</t>
        </is>
      </c>
      <c r="U84" s="10" t="inlineStr">
        <is>
          <t>IT02_ก๊อต</t>
        </is>
      </c>
      <c r="V84" s="8" t="inlineStr">
        <is>
          <t>ก่อนพัฒนา App</t>
        </is>
      </c>
    </row>
    <row r="85" hidden="1" ht="15.75" customHeight="1" s="107">
      <c r="A85" s="10" t="n">
        <v>84</v>
      </c>
      <c r="B85" s="10" t="inlineStr">
        <is>
          <t>IT2410-084</t>
        </is>
      </c>
      <c r="C85" s="55" t="n">
        <v>45580.53732638889</v>
      </c>
      <c r="D85" s="26" t="n">
        <v>11104</v>
      </c>
      <c r="E85" s="10">
        <f t="array" ref="E85">XLOOKUP(D85,Employee!A:A,Employee!D:D)&amp;" "&amp;XLOOKUP(D85,Employee!A:A,Employee!E:E)</f>
        <v/>
      </c>
      <c r="F85" s="10" t="inlineStr">
        <is>
          <t>Comets</t>
        </is>
      </c>
      <c r="G85" s="10" t="inlineStr">
        <is>
          <t>U0313f7c25ff851cd3d98646001de7c27</t>
        </is>
      </c>
      <c r="H85" s="13" t="inlineStr">
        <is>
          <t>คอมพิวเตอร์</t>
        </is>
      </c>
      <c r="I85" s="13" t="inlineStr">
        <is>
          <t>Notebook</t>
        </is>
      </c>
      <c r="J85" s="14" t="inlineStr">
        <is>
          <t>ล็อคอินไม่ได้</t>
        </is>
      </c>
      <c r="K85" s="50" t="n"/>
      <c r="L85" s="10" t="inlineStr">
        <is>
          <t>ไออุ่น🔰💰</t>
        </is>
      </c>
      <c r="M85" s="16" t="inlineStr">
        <is>
          <t>https://profile.line-scdn.net/0h0XnxxnDrb3dDAX-gLz4RCDNRbB1gcDZlPzAiFHIBMEB7YnhxbmMkFXcBYkR_MXx1a2EjFnEFNRRPEhgRXVeTQ0QxMkZ_NikkZmYlkA</t>
        </is>
      </c>
      <c r="N85" s="10" t="inlineStr">
        <is>
          <t>เนื่องจากกดรหัสเข้าไปแล้วแล้วเหมือนเครื่องให้เปลี่ยนรหัสใหม่ค่ะ</t>
        </is>
      </c>
      <c r="P85" s="61" t="n"/>
      <c r="Q85" s="16" t="inlineStr">
        <is>
          <t>https://drive.google.com/file/d/1t5XUYCrJtnDiS2m39UmAYzWw5ETgeGax/view?usp=drivesdk</t>
        </is>
      </c>
      <c r="R85" s="10" t="inlineStr">
        <is>
          <t>ดำเนินการเรียบร้อย</t>
        </is>
      </c>
      <c r="S85" s="10" t="inlineStr">
        <is>
          <t>Reset password user ใช้งาน</t>
        </is>
      </c>
      <c r="U85" s="10" t="inlineStr">
        <is>
          <t>IT02_ก๊อต</t>
        </is>
      </c>
      <c r="V85" s="8" t="inlineStr">
        <is>
          <t>ก่อนพัฒนา App</t>
        </is>
      </c>
    </row>
    <row r="86" hidden="1" ht="15.75" customHeight="1" s="107">
      <c r="A86" s="10" t="n">
        <v>86</v>
      </c>
      <c r="B86" s="10" t="inlineStr">
        <is>
          <t>IT2410-085</t>
        </is>
      </c>
      <c r="C86" s="55" t="n">
        <v>45580.5468287037</v>
      </c>
      <c r="D86" s="26" t="n">
        <v>10809</v>
      </c>
      <c r="E86" s="10">
        <f t="array" ref="E86">XLOOKUP(D86,Employee!A:A,Employee!D:D)&amp;" "&amp;XLOOKUP(D86,Employee!A:A,Employee!E:E)</f>
        <v/>
      </c>
      <c r="F86" s="10" t="inlineStr">
        <is>
          <t>ICT</t>
        </is>
      </c>
      <c r="G86" s="10" t="inlineStr">
        <is>
          <t>U3cde6374df8e77323adcb682c7dd664d</t>
        </is>
      </c>
      <c r="H86" s="13" t="inlineStr">
        <is>
          <t>ปัญหาโปรแกรม</t>
        </is>
      </c>
      <c r="I86" s="13" t="inlineStr">
        <is>
          <t>Email</t>
        </is>
      </c>
      <c r="J86" s="14" t="inlineStr">
        <is>
          <t>เปิดโปรแกรมไม่ได้</t>
        </is>
      </c>
      <c r="K86" s="50" t="n"/>
      <c r="L86" s="10" t="inlineStr">
        <is>
          <t>Stang 💖</t>
        </is>
      </c>
      <c r="M86" s="16" t="inlineStr">
        <is>
          <t>https://profile.line-scdn.net/0hPZATNm3iD3VsLR8bK4BxChx9DB9PXFZnEkJDR1EvWUFWG08kQBtBGlx4AUZYGx8rQ0MXRlt5WE1gPngTcnvzQWsdUkRQGkkmSUpFkg</t>
        </is>
      </c>
      <c r="N86" s="10" t="inlineStr">
        <is>
          <t>เปิด outlook ไม่ได้</t>
        </is>
      </c>
      <c r="O86" s="10" t="inlineStr">
        <is>
          <t>192.168.203.130</t>
        </is>
      </c>
      <c r="P86" s="61" t="n"/>
      <c r="Q86" s="16" t="inlineStr">
        <is>
          <t>https://drive.google.com/file/d/16NrsZXTqcw0y1RUXFN8Gdh5Vco15T1hv/view?usp=drivesdk</t>
        </is>
      </c>
      <c r="R86" s="10" t="inlineStr">
        <is>
          <t>ดำเนินการเรียบร้อย</t>
        </is>
      </c>
      <c r="S86" s="10" t="inlineStr">
        <is>
          <t>End task โปรแกรม outlook เปิด outlook ใหม่อีกครั้ง</t>
        </is>
      </c>
      <c r="T86" s="10" t="inlineStr">
        <is>
          <t>requests_Images/IT2410-087.photo.034156.jpg</t>
        </is>
      </c>
      <c r="U86" s="10" t="inlineStr">
        <is>
          <t>IT02_ก๊อต</t>
        </is>
      </c>
      <c r="V86" s="8" t="inlineStr">
        <is>
          <t>ก่อนพัฒนา App</t>
        </is>
      </c>
    </row>
    <row r="87" hidden="1" ht="15.75" customHeight="1" s="107">
      <c r="A87" s="10" t="n">
        <v>87</v>
      </c>
      <c r="B87" s="10" t="inlineStr">
        <is>
          <t>IT2410-086</t>
        </is>
      </c>
      <c r="C87" s="55" t="n">
        <v>45580.55537037037</v>
      </c>
      <c r="D87" s="26" t="n">
        <v>31142</v>
      </c>
      <c r="E87" s="10">
        <f t="array" ref="E87">XLOOKUP(D87,Employee!A:A,Employee!D:D)&amp;" "&amp;XLOOKUP(D87,Employee!A:A,Employee!E:E)</f>
        <v/>
      </c>
      <c r="F87" s="10" t="inlineStr">
        <is>
          <t>ICT</t>
        </is>
      </c>
      <c r="G87" s="10" t="inlineStr">
        <is>
          <t>U9e8232d257a28b27c3822a1e6092bf25</t>
        </is>
      </c>
      <c r="H87" s="13" t="inlineStr">
        <is>
          <t>ขอสิทธิ์เข้าระบบ (ทำใบขอสิทธิ์)</t>
        </is>
      </c>
      <c r="I87" s="13" t="inlineStr">
        <is>
          <t>เปลี่ยนแปลงสิทธิ์ (ปริ๊นเตอร์)</t>
        </is>
      </c>
      <c r="J87" s="14" t="inlineStr">
        <is>
          <t>ขอเพิ่มสิทธิ์ปริ้นเตอร์ (ขาว-ดำ)</t>
        </is>
      </c>
      <c r="K87" s="50" t="n"/>
      <c r="L87" s="10" t="inlineStr">
        <is>
          <t>ณฐกร</t>
        </is>
      </c>
      <c r="M87" s="16" t="inlineStr">
        <is>
          <t>https://profile.line-scdn.net/0h-KDWhuvgcmRpLmMKV74MGxl-cQ5KXyt2FRtuAFUoLFFcSjQ0QUo9VVosLFMDF2c1F0pqC1sqLlJlPQUCd3iOUG4eL1VVGTQ3TEk4gw</t>
        </is>
      </c>
      <c r="N87" s="10" t="inlineStr">
        <is>
          <t>ขอสิทธิการใช้งานเครื่องถ่ายเอกสาร</t>
        </is>
      </c>
      <c r="O87" s="10" t="inlineStr">
        <is>
          <t>192.168.203.24</t>
        </is>
      </c>
      <c r="P87" s="61" t="n"/>
      <c r="R87" s="10" t="inlineStr">
        <is>
          <t>ดำเนินการเรียบร้อย</t>
        </is>
      </c>
      <c r="S87" s="10" t="inlineStr">
        <is>
          <t>Set printer ใช้งาน</t>
        </is>
      </c>
      <c r="T87" s="10" t="inlineStr">
        <is>
          <t>requests_Images/IT2410-088.photo.064948.jpg</t>
        </is>
      </c>
      <c r="U87" s="10" t="inlineStr">
        <is>
          <t>IT02_ก๊อต</t>
        </is>
      </c>
      <c r="V87" s="8" t="inlineStr">
        <is>
          <t>ก่อนพัฒนา App</t>
        </is>
      </c>
    </row>
    <row r="88" hidden="1" ht="15.75" customHeight="1" s="107">
      <c r="A88" s="10" t="n">
        <v>88</v>
      </c>
      <c r="B88" s="10" t="inlineStr">
        <is>
          <t>IT2410-087</t>
        </is>
      </c>
      <c r="C88" s="55" t="n">
        <v>45580.57814814815</v>
      </c>
      <c r="D88" s="26" t="n">
        <v>11126</v>
      </c>
      <c r="E88" s="10">
        <f t="array" ref="E88">XLOOKUP(D88,Employee!A:A,Employee!D:D)&amp;" "&amp;XLOOKUP(D88,Employee!A:A,Employee!E:E)</f>
        <v/>
      </c>
      <c r="F88" s="10" t="inlineStr">
        <is>
          <t>Comets</t>
        </is>
      </c>
      <c r="G88" s="10" t="inlineStr">
        <is>
          <t>U826d36acb7d187642638587caf345a97</t>
        </is>
      </c>
      <c r="H88" s="13" t="inlineStr">
        <is>
          <t>ปัญหาโปรแกรม</t>
        </is>
      </c>
      <c r="I88" s="13" t="inlineStr">
        <is>
          <t>ติดตั้งโปรแกรม</t>
        </is>
      </c>
      <c r="J88" s="14" t="inlineStr">
        <is>
          <t>อื่นๆ (โปรดระบุ)</t>
        </is>
      </c>
      <c r="K88" s="50" t="inlineStr">
        <is>
          <t>Adobe Illustrator</t>
        </is>
      </c>
      <c r="L88" s="10" t="inlineStr">
        <is>
          <t>🌜B.Ratchada.D🌛</t>
        </is>
      </c>
      <c r="M88" s="16" t="inlineStr">
        <is>
          <t>https://profile.line-scdn.net/0hx1oTBROKJx5CLTZxse9ZYTJ9JHRhXH4MbRg4eXB4cX57H2lBaBhvfSAofygoHWgbO0w7KiN-eXtOPlB4XHvbKkUdei9-GmFNZ0pt-Q</t>
        </is>
      </c>
      <c r="N88" s="10" t="inlineStr">
        <is>
          <t>ลงแอพ adobe ai</t>
        </is>
      </c>
      <c r="P88" s="61" t="n"/>
      <c r="R88" s="10" t="inlineStr">
        <is>
          <t>ดำเนินการเรียบร้อย</t>
        </is>
      </c>
      <c r="S88" s="10" t="inlineStr">
        <is>
          <t>adobe creative cloud ไม่สามารถ download ได้ Our apologies. If the URL is correct and refreshing the page doesn't fix the problem, please try again later ติดตั้งเครื่องฝน MKT ใช้งานแทน</t>
        </is>
      </c>
      <c r="U88" s="10" t="inlineStr">
        <is>
          <t>IT02_ก๊อต</t>
        </is>
      </c>
      <c r="V88" s="8" t="inlineStr">
        <is>
          <t>ก่อนพัฒนา App</t>
        </is>
      </c>
    </row>
    <row r="89" hidden="1" ht="15.75" customHeight="1" s="107">
      <c r="A89" s="10" t="n">
        <v>89</v>
      </c>
      <c r="B89" s="10" t="inlineStr">
        <is>
          <t>IT2410-088</t>
        </is>
      </c>
      <c r="C89" s="55" t="n">
        <v>45580.60256944445</v>
      </c>
      <c r="D89" s="53" t="n"/>
      <c r="E89" s="10" t="n"/>
      <c r="F89" s="10" t="inlineStr">
        <is>
          <t>Comets</t>
        </is>
      </c>
      <c r="G89" s="10" t="inlineStr">
        <is>
          <t>U898ef64932b1971d3c511d24772b7760</t>
        </is>
      </c>
      <c r="H89" s="13" t="inlineStr">
        <is>
          <t>ปริ้นเตอร์</t>
        </is>
      </c>
      <c r="I89" s="13" t="inlineStr">
        <is>
          <t>Printer สติ๊กเกอร์</t>
        </is>
      </c>
      <c r="J89" s="14" t="inlineStr">
        <is>
          <t>ปริ้นไม่ออก</t>
        </is>
      </c>
      <c r="K89" s="50" t="n"/>
      <c r="L89" s="10" t="inlineStr">
        <is>
          <t>เพชร</t>
        </is>
      </c>
      <c r="M89" s="16" t="inlineStr">
        <is>
          <t>https://profile.line-scdn.net/0h6qxujkzLaV5VDHlKmMIXISVcajR2fTBMeD8nOmZYM2s_b34JcTkkOjIOMWxrOygPf2J2bWYLYDxZHx44S1qValI8NG9pOy8NcGsjuQ</t>
        </is>
      </c>
      <c r="N89" s="10" t="inlineStr">
        <is>
          <t xml:space="preserve">เครื่องปริ้นสติ๊กเกอร์หมุนๆๆ ค้างๆ กดปริ้นไม่ได้ </t>
        </is>
      </c>
      <c r="O89" s="10" t="inlineStr">
        <is>
          <t>192.168.202.237</t>
        </is>
      </c>
      <c r="P89" s="61" t="n"/>
      <c r="R89" s="10" t="inlineStr">
        <is>
          <t>ดำเนินการเรียบร้อย</t>
        </is>
      </c>
      <c r="S89" s="10" t="inlineStr">
        <is>
          <t>Disk Cleanup, ลบ %temp%, และนำ RAM เพิ่มการใช้งาน</t>
        </is>
      </c>
      <c r="U89" s="10" t="inlineStr">
        <is>
          <t>IT02_ก๊อต</t>
        </is>
      </c>
      <c r="V89" s="8" t="inlineStr">
        <is>
          <t>ก่อนพัฒนา App</t>
        </is>
      </c>
    </row>
    <row r="90" hidden="1" ht="15.75" customHeight="1" s="107">
      <c r="A90" s="10" t="n">
        <v>90</v>
      </c>
      <c r="B90" s="10" t="inlineStr">
        <is>
          <t>IT2410-089</t>
        </is>
      </c>
      <c r="C90" s="55" t="n">
        <v>45580.65386574074</v>
      </c>
      <c r="D90" s="26" t="n">
        <v>30890</v>
      </c>
      <c r="E90" s="10">
        <f t="array" ref="E90">XLOOKUP(D90,Employee!A:A,Employee!D:D)&amp;" "&amp;XLOOKUP(D90,Employee!A:A,Employee!E:E)</f>
        <v/>
      </c>
      <c r="F90" s="10" t="inlineStr">
        <is>
          <t>ICT</t>
        </is>
      </c>
      <c r="G90" s="10" t="inlineStr">
        <is>
          <t>U826e25d3e2a51e66b35c1c29ff58b271</t>
        </is>
      </c>
      <c r="H90" s="13" t="inlineStr">
        <is>
          <t>ขอสิทธิ์เข้าระบบ (ทำใบขอสิทธิ์)</t>
        </is>
      </c>
      <c r="I90" s="13" t="inlineStr">
        <is>
          <t>เปลี่ยนแปลงสิทธิ์ (Driveshare)</t>
        </is>
      </c>
      <c r="J90" s="14" t="inlineStr">
        <is>
          <t>ขอเพิ่มสิทธิ์ไฟล์กลาง</t>
        </is>
      </c>
      <c r="K90" s="50" t="n"/>
      <c r="L90" s="10" t="inlineStr">
        <is>
          <t>Lalita K.</t>
        </is>
      </c>
      <c r="M90" s="16" t="inlineStr">
        <is>
          <t>https://profile.line-scdn.net/0h2v9Ad85hbVkUOH3Cpt4TJmRobjM3STRLOQonayg6NDkuCi9daF0rNigxOmEgCyoHalsranNsOjsYKxo_Cm6RbRMIMGgoDysKMV8nvg</t>
        </is>
      </c>
      <c r="N90" s="10" t="inlineStr">
        <is>
          <t xml:space="preserve">ขอเข้าใช้สิทธิ์ MKT department </t>
        </is>
      </c>
      <c r="O90" s="10" t="n">
        <v>165905947</v>
      </c>
      <c r="P90" s="61" t="n"/>
      <c r="R90" s="10" t="inlineStr">
        <is>
          <t>ดำเนินการเรียบร้อย</t>
        </is>
      </c>
      <c r="S90" s="10" t="inlineStr">
        <is>
          <t>เพิ่มไดร์ฟ</t>
        </is>
      </c>
      <c r="U90" s="10" t="inlineStr">
        <is>
          <t>IT02_ก๊อต</t>
        </is>
      </c>
      <c r="V90" s="8" t="inlineStr">
        <is>
          <t>ก่อนพัฒนา App</t>
        </is>
      </c>
    </row>
    <row r="91" hidden="1" ht="15.75" customHeight="1" s="107">
      <c r="A91" s="10" t="n">
        <v>92</v>
      </c>
      <c r="B91" s="10" t="inlineStr">
        <is>
          <t>IT2410-090</t>
        </is>
      </c>
      <c r="C91" s="24" t="n">
        <v>45580.68188657407</v>
      </c>
      <c r="D91" s="26" t="n">
        <v>11120</v>
      </c>
      <c r="E91" s="10">
        <f t="array" ref="E91">XLOOKUP(D91,Employee!A:A,Employee!D:D)&amp;" "&amp;XLOOKUP(D91,Employee!A:A,Employee!E:E)</f>
        <v/>
      </c>
      <c r="F91" s="10" t="inlineStr">
        <is>
          <t>Comets</t>
        </is>
      </c>
      <c r="G91" s="10" t="inlineStr">
        <is>
          <t>U873d737245a2891135faba9e654260ee</t>
        </is>
      </c>
      <c r="H91" s="13" t="inlineStr">
        <is>
          <t>ปัญหาเครือข่าย และอินเทอร์เน็ต</t>
        </is>
      </c>
      <c r="I91" s="13" t="inlineStr">
        <is>
          <t>อินเทอร์เน็ต</t>
        </is>
      </c>
      <c r="J91" s="14" t="inlineStr">
        <is>
          <t>ขอเชื่อมต่อ WiFi</t>
        </is>
      </c>
      <c r="K91" s="50" t="n"/>
      <c r="L91" s="10" t="inlineStr">
        <is>
          <t>𝐍𝐎𝐎𝐍</t>
        </is>
      </c>
      <c r="M91" s="16" t="inlineStr">
        <is>
          <t>https://profile.line-scdn.net/0hjMPvVgN0NWJ9DyV4HhFLHQ1fNghefmxwA29_UUEJa1UVbSAzUTt6VhgIYwBAO3EzAWkvA0EIaFNxHEIEY1nJVno_aFNBOHMxWGh_hQ</t>
        </is>
      </c>
      <c r="N91" s="10" t="inlineStr">
        <is>
          <t>ใช้เน็ตไม่ได้</t>
        </is>
      </c>
      <c r="P91" s="61" t="n"/>
      <c r="R91" s="10" t="inlineStr">
        <is>
          <t>ดำเนินการเรียบร้อย</t>
        </is>
      </c>
      <c r="S91" s="10" t="inlineStr">
        <is>
          <t>เสียบสาย lan และ Reboot เครื่องใช้งาน 1 ครั้ง สามารถต่อ wi-fi ใช้งานได้ปกติ</t>
        </is>
      </c>
      <c r="U91" s="10" t="inlineStr">
        <is>
          <t>IT02_ก๊อต</t>
        </is>
      </c>
      <c r="V91" s="8" t="inlineStr">
        <is>
          <t>ก่อนพัฒนา App</t>
        </is>
      </c>
    </row>
    <row r="92" hidden="1" ht="15.75" customHeight="1" s="107">
      <c r="A92" s="10" t="n">
        <v>93</v>
      </c>
      <c r="B92" s="10" t="inlineStr">
        <is>
          <t>IT2410-091</t>
        </is>
      </c>
      <c r="C92" s="57" t="n">
        <v>45580.69578703704</v>
      </c>
      <c r="D92" s="53" t="n"/>
      <c r="E92" s="10" t="n"/>
      <c r="G92" s="10" t="inlineStr">
        <is>
          <t>3769bd08</t>
        </is>
      </c>
      <c r="H92" s="13" t="inlineStr">
        <is>
          <t>ปัญหาโปรแกรม</t>
        </is>
      </c>
      <c r="I92" s="13" t="inlineStr">
        <is>
          <t>Express</t>
        </is>
      </c>
      <c r="J92" s="14" t="inlineStr">
        <is>
          <t>อื่นๆ (โปรดระบุ)</t>
        </is>
      </c>
      <c r="K92" s="50" t="n"/>
      <c r="N92" s="21" t="inlineStr">
        <is>
          <t>Express-mip บ้านแสงใช้งานไม่ได้</t>
        </is>
      </c>
      <c r="P92" s="61" t="n"/>
      <c r="R92" s="10" t="inlineStr">
        <is>
          <t>ดำเนินการเรียบร้อย</t>
        </is>
      </c>
      <c r="S92" s="10" t="inlineStr">
        <is>
          <t>Express-mip บ้านแสงใช้งานไม่ได้ server express boot ไม่พบระบบปฎิบัิติการ Set Bios เลือก boot  Hard Disk สามารถใช้งาน express ได้ปกติ</t>
        </is>
      </c>
      <c r="U92" s="10" t="inlineStr">
        <is>
          <t>IT02_ก๊อต</t>
        </is>
      </c>
      <c r="V92" s="8" t="inlineStr">
        <is>
          <t>ก่อนพัฒนา App</t>
        </is>
      </c>
    </row>
    <row r="93" hidden="1" ht="15.75" customHeight="1" s="107">
      <c r="A93" s="10" t="n">
        <v>95</v>
      </c>
      <c r="B93" s="10" t="inlineStr">
        <is>
          <t>IT2410-092</t>
        </is>
      </c>
      <c r="C93" s="24" t="n">
        <v>45581.36361111111</v>
      </c>
      <c r="D93" s="26" t="n">
        <v>30002</v>
      </c>
      <c r="E93" s="10">
        <f t="array" ref="E93">XLOOKUP(D93,Employee!A:A,Employee!D:D)&amp;" "&amp;XLOOKUP(D93,Employee!A:A,Employee!E:E)</f>
        <v/>
      </c>
      <c r="F93" s="10" t="inlineStr">
        <is>
          <t>Comets</t>
        </is>
      </c>
      <c r="G93" s="10" t="inlineStr">
        <is>
          <t>Ue03a410f57b81ccc708721f58c29836d</t>
        </is>
      </c>
      <c r="H93" s="13" t="inlineStr">
        <is>
          <t>ปัญหาโปรแกรม</t>
        </is>
      </c>
      <c r="I93" s="13" t="inlineStr">
        <is>
          <t>SAP</t>
        </is>
      </c>
      <c r="J93" s="14" t="inlineStr">
        <is>
          <t>ล็อคอินไม่ได้</t>
        </is>
      </c>
      <c r="K93" s="50" t="n"/>
      <c r="L93" s="10" t="inlineStr">
        <is>
          <t>PCM31_Kung</t>
        </is>
      </c>
      <c r="M93" s="16" t="inlineStr">
        <is>
          <t>https://profile.line-scdn.net/0hEsrzsmE3GlxfAwhW8ONkIy9TGTZ8ckNOd2UBOmxREDxhNF5ZIGMAPmkCTT4yMQkMczJQbmtRE2pTEG06QVXmaFgzR21jNFwPemRQuw</t>
        </is>
      </c>
      <c r="N93" s="10" t="inlineStr">
        <is>
          <t xml:space="preserve">เข้า SAP ไม่ได้
</t>
        </is>
      </c>
      <c r="O93" s="10" t="inlineStr">
        <is>
          <t>192.168.202.97</t>
        </is>
      </c>
      <c r="P93" s="61" t="n"/>
      <c r="Q93" s="16" t="inlineStr">
        <is>
          <t>https://drive.google.com/file/d/1U4mEl2UHRDUYoknE003q60ebe82eX9Hi/view?usp=drivesdk</t>
        </is>
      </c>
      <c r="R93" s="10" t="inlineStr">
        <is>
          <t>ดำเนินการเรียบร้อย</t>
        </is>
      </c>
      <c r="S93" s="10" t="inlineStr">
        <is>
          <t>Reset password sap user id Pclnter1 new password : Comets2024</t>
        </is>
      </c>
      <c r="U93" s="10" t="inlineStr">
        <is>
          <t>IT02_ก๊อต</t>
        </is>
      </c>
      <c r="V93" s="8" t="inlineStr">
        <is>
          <t>ก่อนพัฒนา App</t>
        </is>
      </c>
    </row>
    <row r="94" hidden="1" ht="15.75" customHeight="1" s="107">
      <c r="A94" s="10" t="n">
        <v>96</v>
      </c>
      <c r="B94" s="10" t="inlineStr">
        <is>
          <t>IT2410-093</t>
        </is>
      </c>
      <c r="C94" s="55" t="n">
        <v>45581.37958333334</v>
      </c>
      <c r="D94" s="26" t="n">
        <v>10630</v>
      </c>
      <c r="E94" s="10">
        <f t="array" ref="E94">XLOOKUP(D94,Employee!A:A,Employee!D:D)&amp;" "&amp;XLOOKUP(D94,Employee!A:A,Employee!E:E)</f>
        <v/>
      </c>
      <c r="F94" s="10" t="inlineStr">
        <is>
          <t>Comets</t>
        </is>
      </c>
      <c r="G94" s="10" t="inlineStr">
        <is>
          <t>U119eab32108f3e09e260f57b4680ead7</t>
        </is>
      </c>
      <c r="H94" s="13" t="inlineStr">
        <is>
          <t>ปัญหาโปรแกรม</t>
        </is>
      </c>
      <c r="I94" s="13" t="inlineStr">
        <is>
          <t>Email</t>
        </is>
      </c>
      <c r="J94" s="14" t="inlineStr">
        <is>
          <t>อีเมลเต็ม (แบ็คอัพอีเมล)</t>
        </is>
      </c>
      <c r="K94" s="50" t="n"/>
      <c r="L94" s="10" t="inlineStr">
        <is>
          <t>Finance.acc_cm</t>
        </is>
      </c>
      <c r="M94" s="16" t="inlineStr">
        <is>
          <t>https://profile.line-scdn.net/0hOQt_9TSDEH5ZJgKmI7FuASl2ExR6V0lscEFZSmohTRxjEFcvcURZSDgmHktlE1V_JklXTGggS05VNWcYR3DsSl4WTU9lEVYtfEFamQ</t>
        </is>
      </c>
      <c r="N94" s="10" t="inlineStr">
        <is>
          <t>เมลเต็ม ย้ายไปBackup เหลือแค่ไม่กี่เมลเพราะต้องรอดำเนินการ ต้องแก้ไขตรงไหนเพิ่มไหมค่ะรบกวนแนะนำค่ะ</t>
        </is>
      </c>
      <c r="O94" s="10" t="inlineStr">
        <is>
          <t>192.168.202.218</t>
        </is>
      </c>
      <c r="P94" s="61" t="n"/>
      <c r="R94" s="10" t="inlineStr">
        <is>
          <t>ดำเนินการเรียบร้อย</t>
        </is>
      </c>
      <c r="S94" s="10" t="inlineStr">
        <is>
          <t>User backupMail เหลือแค่ไม่กี่เฟส ตรวจสอบพื้นที่ zimbraAdmin fin@cometsintertrade.com Quota: 538.478 MB of 1,024 MB</t>
        </is>
      </c>
      <c r="T94" s="10" t="inlineStr">
        <is>
          <t>requests_Images/IT2410-096.photo.030033.jpg</t>
        </is>
      </c>
      <c r="U94" s="10" t="inlineStr">
        <is>
          <t>IT02_ก๊อต</t>
        </is>
      </c>
      <c r="V94" s="8" t="inlineStr">
        <is>
          <t>ก่อนพัฒนา App</t>
        </is>
      </c>
    </row>
    <row r="95" hidden="1" ht="15.75" customHeight="1" s="107">
      <c r="A95" s="10" t="n">
        <v>97</v>
      </c>
      <c r="B95" s="10" t="inlineStr">
        <is>
          <t>IT2410-094</t>
        </is>
      </c>
      <c r="C95" s="24" t="n">
        <v>45581.39659722222</v>
      </c>
      <c r="D95" s="26" t="n">
        <v>11021</v>
      </c>
      <c r="E95" s="10">
        <f t="array" ref="E95">XLOOKUP(D95,Employee!A:A,Employee!D:D)&amp;" "&amp;XLOOKUP(D95,Employee!A:A,Employee!E:E)</f>
        <v/>
      </c>
      <c r="F95" s="10" t="inlineStr">
        <is>
          <t>Comets</t>
        </is>
      </c>
      <c r="G95" s="10" t="inlineStr">
        <is>
          <t>Ufa11ba9a84ed39a0fad801a6e50027c9</t>
        </is>
      </c>
      <c r="H95" s="13" t="inlineStr">
        <is>
          <t>ปัญหาโปรแกรม</t>
        </is>
      </c>
      <c r="I95" s="13" t="inlineStr">
        <is>
          <t>Microsoft Office
 (Word, Excel, Power Point)</t>
        </is>
      </c>
      <c r="J95" s="14" t="inlineStr">
        <is>
          <t>ภาษาเพี้ยน</t>
        </is>
      </c>
      <c r="K95" s="50" t="n"/>
      <c r="L95" s="10" t="inlineStr">
        <is>
          <t>Beam_i</t>
        </is>
      </c>
      <c r="M95" s="16" t="inlineStr">
        <is>
          <t>https://profile.line-scdn.net/0hRGbqVWxXDWhPCB2614xzFz9YDgJseVR6NzpDXS5bA1Fxak4_YWpBW3lYUFx3bUhrZmgQCSldVllDG3oOUV7xXEg4UFlzP0s7am9Hjw</t>
        </is>
      </c>
      <c r="N95" s="10" t="inlineStr">
        <is>
          <t>Excel เปิดไฟล์ CSV แล้วอ่านภาษาไทยไม่ออก</t>
        </is>
      </c>
      <c r="O95" s="10" t="inlineStr">
        <is>
          <t>192.168.202.214</t>
        </is>
      </c>
      <c r="P95" s="61" t="n"/>
      <c r="Q95" s="16" t="inlineStr">
        <is>
          <t>https://drive.google.com/file/d/1y2d3Gd8tQvzLadj_uPWqdcvFQwW4aB4_/view?usp=drivesdk</t>
        </is>
      </c>
      <c r="R95" s="10" t="inlineStr">
        <is>
          <t>ดำเนินการเรียบร้อย</t>
        </is>
      </c>
      <c r="S95" s="10" t="inlineStr">
        <is>
          <t>ลง font ใหม่ และเปลี่ยน เปลี่ยน region current language for non-unicode programs thailand</t>
        </is>
      </c>
      <c r="T95" s="10" t="inlineStr">
        <is>
          <t>requests_Images/IT2410-097.photo.031626.jpg</t>
        </is>
      </c>
      <c r="U95" s="10" t="inlineStr">
        <is>
          <t>IT02_ก๊อต</t>
        </is>
      </c>
      <c r="V95" s="8" t="inlineStr">
        <is>
          <t>ก่อนพัฒนา App</t>
        </is>
      </c>
    </row>
    <row r="96" hidden="1" ht="15.75" customHeight="1" s="107">
      <c r="A96" s="10" t="n">
        <v>98</v>
      </c>
      <c r="B96" s="10" t="inlineStr">
        <is>
          <t>IT2410-095</t>
        </is>
      </c>
      <c r="C96" s="24" t="n">
        <v>45581.40403935185</v>
      </c>
      <c r="D96" s="26" t="n">
        <v>30863</v>
      </c>
      <c r="E96" s="10">
        <f t="array" ref="E96">XLOOKUP(D96,Employee!A:A,Employee!D:D)&amp;" "&amp;XLOOKUP(D96,Employee!A:A,Employee!E:E)</f>
        <v/>
      </c>
      <c r="F96" s="10" t="inlineStr">
        <is>
          <t>ICT</t>
        </is>
      </c>
      <c r="G96" s="10" t="inlineStr">
        <is>
          <t>Uf783a285077fd96aea45bbafd50ce4b2</t>
        </is>
      </c>
      <c r="H96" s="13" t="inlineStr">
        <is>
          <t>ปริ้นเตอร์</t>
        </is>
      </c>
      <c r="I96" s="13" t="inlineStr">
        <is>
          <t>ปริ้นเตอร์อื่นๆ</t>
        </is>
      </c>
      <c r="J96" s="14" t="inlineStr">
        <is>
          <t>ปริ้นไม่ได้</t>
        </is>
      </c>
      <c r="K96" s="50" t="n"/>
      <c r="L96" s="10" t="inlineStr">
        <is>
          <t>J I R A Y U</t>
        </is>
      </c>
      <c r="M96" s="16" t="inlineStr">
        <is>
          <t>https://profile.line-scdn.net/0hejUMy5ZsOkV4NCqdFtlEOghkOS9bRWNXBwJ1Iks1YSBMUyhHUQAldEhnMXYQBy8VVlVwJ009YyB0J00jZmLGcX8EZ3REA3wWXVNwog</t>
        </is>
      </c>
      <c r="N96" s="10" t="inlineStr">
        <is>
          <t>VNC:192.168.102.92</t>
        </is>
      </c>
      <c r="O96" s="10" t="inlineStr">
        <is>
          <t>เครื่องปริ้น ปริ้นไม่ได้ครับ</t>
        </is>
      </c>
      <c r="P96" s="61" t="n"/>
      <c r="R96" s="10" t="inlineStr">
        <is>
          <t>ดำเนินการเรียบร้อย</t>
        </is>
      </c>
      <c r="S96" s="10" t="inlineStr">
        <is>
          <t>เชื่อมต่อปริ้นเตอร์ใหม่</t>
        </is>
      </c>
      <c r="U96" s="10" t="inlineStr">
        <is>
          <t>IT03_วี</t>
        </is>
      </c>
      <c r="V96" s="8" t="inlineStr">
        <is>
          <t>ก่อนพัฒนา App</t>
        </is>
      </c>
    </row>
    <row r="97" hidden="1" ht="15.75" customHeight="1" s="107">
      <c r="A97" s="10" t="n">
        <v>99</v>
      </c>
      <c r="B97" s="10" t="inlineStr">
        <is>
          <t>IT2410-096</t>
        </is>
      </c>
      <c r="C97" s="24" t="n">
        <v>45581.41060185185</v>
      </c>
      <c r="D97" s="26" t="n">
        <v>30435</v>
      </c>
      <c r="E97" s="10">
        <f t="array" ref="E97">XLOOKUP(D97,Employee!A:A,Employee!D:D)&amp;" "&amp;XLOOKUP(D97,Employee!A:A,Employee!E:E)</f>
        <v/>
      </c>
      <c r="F97" s="10" t="inlineStr">
        <is>
          <t>ICT</t>
        </is>
      </c>
      <c r="G97" s="10" t="inlineStr">
        <is>
          <t>U2c5e713b822099b6f2353a5cd859170f</t>
        </is>
      </c>
      <c r="H97" s="13" t="inlineStr">
        <is>
          <t>ปริ้นเตอร์</t>
        </is>
      </c>
      <c r="I97" s="13" t="inlineStr">
        <is>
          <t>ปริ้นเตอร์อื่นๆ</t>
        </is>
      </c>
      <c r="J97" s="14" t="inlineStr">
        <is>
          <t>ปริ้นไม่ได้</t>
        </is>
      </c>
      <c r="K97" s="50" t="n"/>
      <c r="L97" s="10" t="inlineStr">
        <is>
          <t>🐾Tipz🐾</t>
        </is>
      </c>
      <c r="M97" s="16" t="inlineStr">
        <is>
          <t>https://profile.line-scdn.net/0hJg8wz0nhFUgVDgX7j9hrN2VeFiI2f0xaMGBde3cGGHh9bVFObj9SLSUPQ3p7agIba24NKyQOHC0ZHWIuC1jpfBI-SHkpOVMbMGlfrw</t>
        </is>
      </c>
      <c r="N97" s="10" t="inlineStr">
        <is>
          <t>ไม่สามารถปริ้นเอกสารของเครื่องปริ้น EPSON L3150 ได้</t>
        </is>
      </c>
      <c r="O97" s="10" t="inlineStr">
        <is>
          <t>192.168.103.171</t>
        </is>
      </c>
      <c r="P97" s="61" t="n"/>
      <c r="R97" s="10" t="inlineStr">
        <is>
          <t>ดำเนินการเรียบร้อย</t>
        </is>
      </c>
      <c r="S97" s="10" t="inlineStr">
        <is>
          <t>เชื่อมต่อปริ้นเตอร์ใหม่</t>
        </is>
      </c>
      <c r="U97" s="10" t="inlineStr">
        <is>
          <t>IT03_วี</t>
        </is>
      </c>
      <c r="V97" s="8" t="inlineStr">
        <is>
          <t>ก่อนพัฒนา App</t>
        </is>
      </c>
    </row>
    <row r="98" hidden="1" ht="15.75" customHeight="1" s="107">
      <c r="A98" s="10" t="n">
        <v>100</v>
      </c>
      <c r="B98" s="10" t="inlineStr">
        <is>
          <t>IT2410-097</t>
        </is>
      </c>
      <c r="C98" s="24" t="n">
        <v>45581.41234953704</v>
      </c>
      <c r="D98" s="26" t="n">
        <v>30611</v>
      </c>
      <c r="E98" s="10">
        <f t="array" ref="E98">XLOOKUP(D98,Employee!A:A,Employee!D:D)&amp;" "&amp;XLOOKUP(D98,Employee!A:A,Employee!E:E)</f>
        <v/>
      </c>
      <c r="F98" s="10" t="inlineStr">
        <is>
          <t>ICT</t>
        </is>
      </c>
      <c r="G98" s="10" t="inlineStr">
        <is>
          <t>U647cf4b56972406932aa5128c0a82eea</t>
        </is>
      </c>
      <c r="H98" s="13" t="inlineStr">
        <is>
          <t>ปริ้นเตอร์</t>
        </is>
      </c>
      <c r="I98" s="13" t="inlineStr">
        <is>
          <t>ปริ้นเตอร์อื่นๆ</t>
        </is>
      </c>
      <c r="J98" s="14" t="inlineStr">
        <is>
          <t>ปริ้นไม่ได้</t>
        </is>
      </c>
      <c r="K98" s="50" t="n"/>
      <c r="L98" s="10" t="inlineStr">
        <is>
          <t>กวาง🦌💗💬✨️</t>
        </is>
      </c>
      <c r="M98" s="16" t="inlineStr">
        <is>
          <t>https://profile.line-scdn.net/0hfTSi-fLXOXt-ECpwANpHBA5AOhFdYWBpUiV-G05CMB5BdHp5VH9zHkgWYUlFdH0pBSVxG0NHZExyA04dYEbFT3kgZEpCJ38oW3dznA</t>
        </is>
      </c>
      <c r="N98" s="10" t="inlineStr">
        <is>
          <t xml:space="preserve">ไม่สามารถปริ้นเตอร์ เครื่อง EPSON L3 150 QC ได้ค่ะ
</t>
        </is>
      </c>
      <c r="O98" s="10" t="inlineStr">
        <is>
          <t>192.168.103.179</t>
        </is>
      </c>
      <c r="P98" s="61" t="n"/>
      <c r="R98" s="10" t="inlineStr">
        <is>
          <t>ดำเนินการเรียบร้อย</t>
        </is>
      </c>
      <c r="S98" s="10" t="inlineStr">
        <is>
          <t>เชื่อมต่อปริ้นเตอร์ใหม่</t>
        </is>
      </c>
      <c r="U98" s="10" t="inlineStr">
        <is>
          <t>IT03_วี</t>
        </is>
      </c>
      <c r="V98" s="8" t="inlineStr">
        <is>
          <t>ก่อนพัฒนา App</t>
        </is>
      </c>
    </row>
    <row r="99" hidden="1" ht="15.75" customHeight="1" s="107">
      <c r="A99" s="10" t="n">
        <v>101</v>
      </c>
      <c r="B99" s="10" t="inlineStr">
        <is>
          <t>IT2410-098</t>
        </is>
      </c>
      <c r="C99" s="57" t="n">
        <v>45581.43247685185</v>
      </c>
      <c r="D99" s="53" t="n"/>
      <c r="E99" s="10" t="n"/>
      <c r="G99" s="10" t="inlineStr">
        <is>
          <t>592cdaa2</t>
        </is>
      </c>
      <c r="H99" s="13" t="inlineStr">
        <is>
          <t>ปัญหาเครือข่าย และอินเทอร์เน็ต</t>
        </is>
      </c>
      <c r="I99" s="13" t="inlineStr">
        <is>
          <t>อินเทอร์เน็ต</t>
        </is>
      </c>
      <c r="J99" s="14" t="inlineStr">
        <is>
          <t>ขอเชื่อมต่อ WiFi</t>
        </is>
      </c>
      <c r="K99" s="50" t="n"/>
      <c r="N99" s="21" t="inlineStr">
        <is>
          <t>ใส่ Password Wi-Fi พนักงาน</t>
        </is>
      </c>
      <c r="P99" s="61" t="n"/>
      <c r="R99" s="10" t="inlineStr">
        <is>
          <t>ดำเนินการเรียบร้อย</t>
        </is>
      </c>
      <c r="S99" s="10" t="inlineStr">
        <is>
          <t>ใส่ Password Wi-Fi พนักงาน FAC คุณมะเหมี่ยว, คุณแนน, คุณฟาง</t>
        </is>
      </c>
      <c r="U99" s="10" t="inlineStr">
        <is>
          <t>IT02_ก๊อต</t>
        </is>
      </c>
      <c r="V99" s="8" t="inlineStr">
        <is>
          <t>ก่อนพัฒนา App</t>
        </is>
      </c>
    </row>
    <row r="100" hidden="1" ht="15.75" customHeight="1" s="107">
      <c r="A100" s="10" t="n">
        <v>102</v>
      </c>
      <c r="B100" s="10" t="inlineStr">
        <is>
          <t>IT2410-099</t>
        </is>
      </c>
      <c r="C100" s="57" t="n">
        <v>45581.49451388889</v>
      </c>
      <c r="D100" s="53" t="n"/>
      <c r="E100" s="10" t="n"/>
      <c r="G100" s="10" t="inlineStr">
        <is>
          <t>6dd3356c</t>
        </is>
      </c>
      <c r="H100" s="13" t="inlineStr">
        <is>
          <t>ปัญหาโปรแกรม</t>
        </is>
      </c>
      <c r="I100" s="13" t="inlineStr">
        <is>
          <t>Email</t>
        </is>
      </c>
      <c r="J100" s="14" t="inlineStr">
        <is>
          <t>ยกเลิกอีเมล</t>
        </is>
      </c>
      <c r="K100" s="50" t="n"/>
      <c r="N100" s="21" t="inlineStr">
        <is>
          <t>ยกเลิก FWD ของ EMAIL</t>
        </is>
      </c>
      <c r="P100" s="61" t="n"/>
      <c r="R100" s="10" t="inlineStr">
        <is>
          <t>ดำเนินการเรียบร้อย</t>
        </is>
      </c>
      <c r="S100" s="10" t="inlineStr">
        <is>
          <t>ยกเลิก FWD ของ EMAIL PCM 03 -&gt; salisa.p@cometsintertrade.com, pcm04@cometsintertrade.com</t>
        </is>
      </c>
      <c r="T100" s="10" t="inlineStr">
        <is>
          <t>requests_Images/IT2410-102.photo.045223.png</t>
        </is>
      </c>
      <c r="U100" s="10" t="inlineStr">
        <is>
          <t>IT02_ก๊อต</t>
        </is>
      </c>
      <c r="V100" s="8" t="inlineStr">
        <is>
          <t>ก่อนพัฒนา App</t>
        </is>
      </c>
    </row>
    <row r="101" hidden="1" ht="15.75" customHeight="1" s="107">
      <c r="A101" s="10" t="n">
        <v>103</v>
      </c>
      <c r="B101" s="10" t="inlineStr">
        <is>
          <t>IT2410-100</t>
        </is>
      </c>
      <c r="C101" s="57" t="n">
        <v>45581.57450231481</v>
      </c>
      <c r="D101" s="53" t="n"/>
      <c r="E101" s="10" t="n"/>
      <c r="G101" s="10" t="inlineStr">
        <is>
          <t>fec2177d</t>
        </is>
      </c>
      <c r="H101" s="13" t="inlineStr">
        <is>
          <t>ปัญหาโปรแกรม</t>
        </is>
      </c>
      <c r="I101" s="13" t="inlineStr">
        <is>
          <t>Microsoft Office
 (Word, Excel, Power Point)</t>
        </is>
      </c>
      <c r="J101" s="14" t="inlineStr">
        <is>
          <t>อื่นๆ (โปรดระบุ)</t>
        </is>
      </c>
      <c r="K101" s="50" t="n"/>
      <c r="N101" s="21" t="inlineStr">
        <is>
          <t>พรีเซนต์ powerpoint ไม่ขึ้น TV</t>
        </is>
      </c>
      <c r="P101" s="61" t="n"/>
      <c r="R101" s="10" t="inlineStr">
        <is>
          <t>ดำเนินการเรียบร้อย</t>
        </is>
      </c>
      <c r="S101" s="10" t="inlineStr">
        <is>
          <t>คุณแนน พรีเซนต์ powerpoint ไม่ขึ้น TV แนะนำทาง user กดปุ่ม windows + p และเลือก duplicate</t>
        </is>
      </c>
      <c r="U101" s="10" t="inlineStr">
        <is>
          <t>IT02_ก๊อต</t>
        </is>
      </c>
      <c r="V101" s="8" t="inlineStr">
        <is>
          <t>ก่อนพัฒนา App</t>
        </is>
      </c>
    </row>
    <row r="102" hidden="1" ht="15.75" customHeight="1" s="107">
      <c r="A102" s="10" t="n">
        <v>104</v>
      </c>
      <c r="B102" s="10" t="inlineStr">
        <is>
          <t>IT2410-101</t>
        </is>
      </c>
      <c r="C102" s="55" t="n">
        <v>45581.53824074074</v>
      </c>
      <c r="D102" s="26" t="n">
        <v>31135</v>
      </c>
      <c r="E102" s="10">
        <f t="array" ref="E102">XLOOKUP(D102,Employee!A:A,Employee!D:D)&amp;" "&amp;XLOOKUP(D102,Employee!A:A,Employee!E:E)</f>
        <v/>
      </c>
      <c r="F102" s="10" t="inlineStr">
        <is>
          <t>ICT</t>
        </is>
      </c>
      <c r="G102" s="10" t="inlineStr">
        <is>
          <t>U20ec4a7e7b561f071faa93e37684c884</t>
        </is>
      </c>
      <c r="H102" s="13" t="inlineStr">
        <is>
          <t>ปัญหาโปรแกรม</t>
        </is>
      </c>
      <c r="I102" s="13" t="inlineStr">
        <is>
          <t>Microsoft Office
 (Word, Excel, Power Point)</t>
        </is>
      </c>
      <c r="J102" s="14" t="inlineStr">
        <is>
          <t>อื่นๆ (โปรดระบุ)</t>
        </is>
      </c>
      <c r="K102" s="50" t="inlineStr">
        <is>
          <t>ตั้งค่า Excel</t>
        </is>
      </c>
      <c r="L102" s="10" t="inlineStr">
        <is>
          <t>ชญานิตย์ ถิ่นสุข</t>
        </is>
      </c>
      <c r="M102" s="16" t="inlineStr">
        <is>
          <t>https://profile.line-scdn.net/0hwzjJixVwKFVHMziYe5xWKjdjKz9kQnFHOAVuNXYzImN-VmtTb1FiO3ozJWEqCm0GOwZvO3Y1dGFLIF8zWWXUYUADdWR7BG4GYlRisg</t>
        </is>
      </c>
      <c r="N102" s="10" t="inlineStr">
        <is>
          <t>ปรับค่าหน้ากระดาษไม่ได้ ในหน้าจอแสดงว่าข้อความเต็มแผ่นแต่เมื่อปริ้นงานออกมา ผลคือ ไม่เต็มแผ่นเหมือนที่ตั้งค่าไว้</t>
        </is>
      </c>
      <c r="O102" s="10" t="inlineStr">
        <is>
          <t>192.168.102.251</t>
        </is>
      </c>
      <c r="P102" s="61" t="n"/>
      <c r="Q102" s="16" t="inlineStr">
        <is>
          <t>https://drive.google.com/file/d/1k5wc5asC3yjcykJlmnyY5ddnecRSbtg0/view?usp=drivesdk</t>
        </is>
      </c>
      <c r="R102" s="10" t="inlineStr">
        <is>
          <t>ดำเนินการเรียบร้อย</t>
        </is>
      </c>
      <c r="S102" s="10" t="inlineStr">
        <is>
          <t>ตั้งค่าการปริ้น Excel</t>
        </is>
      </c>
      <c r="U102" s="10" t="inlineStr">
        <is>
          <t>IT03_วี</t>
        </is>
      </c>
      <c r="V102" s="8" t="inlineStr">
        <is>
          <t>ก่อนพัฒนา App</t>
        </is>
      </c>
    </row>
    <row r="103" hidden="1" ht="15.75" customHeight="1" s="107">
      <c r="A103" s="10" t="n">
        <v>105</v>
      </c>
      <c r="B103" s="10" t="inlineStr">
        <is>
          <t>IT2410-102</t>
        </is>
      </c>
      <c r="C103" s="55" t="n">
        <v>45581.63868055555</v>
      </c>
      <c r="D103" s="26" t="n">
        <v>20024</v>
      </c>
      <c r="E103" s="10">
        <f t="array" ref="E103">XLOOKUP(D103,Employee!A:A,Employee!D:D)&amp;" "&amp;XLOOKUP(D103,Employee!A:A,Employee!E:E)</f>
        <v/>
      </c>
      <c r="F103" s="10" t="inlineStr">
        <is>
          <t>JA</t>
        </is>
      </c>
      <c r="G103" s="10" t="inlineStr">
        <is>
          <t>U5421d37ceca01d974de7beb2c7b0f21b</t>
        </is>
      </c>
      <c r="H103" s="13" t="inlineStr">
        <is>
          <t>ขอสิทธิ์เข้าระบบ (ทำใบขอสิทธิ์)</t>
        </is>
      </c>
      <c r="I103" s="13" t="inlineStr">
        <is>
          <t>เปลี่ยนแปลงสิทธิ์ (ปริ้นเตอร์)</t>
        </is>
      </c>
      <c r="J103" s="14" t="inlineStr">
        <is>
          <t>ขอเพิ่มสิทธิ์ปริ้นเตอร์ (ขาว-ดำ)</t>
        </is>
      </c>
      <c r="K103" s="50" t="n"/>
      <c r="L103" s="10" t="inlineStr">
        <is>
          <t>กิ๊ก ⋆690</t>
        </is>
      </c>
      <c r="M103" s="16" t="inlineStr">
        <is>
          <t>https://profile.line-scdn.net/0hUEJTUXZfCmpnLRrMNWZ0FRd9CQBEXFN4GUMRBVApXV0JFBhsSUpDDgd9BA8NHBk5QhxHBAcpVVtrPn0MeXv2XmAdV1tbGkw5QkpAjQ</t>
        </is>
      </c>
      <c r="N103" s="10" t="inlineStr">
        <is>
          <t>ขอสิทธิ์การปริ้นงานสี-ขาวดำ ขนาด A4 จำนวน 500 และขนาด A3 จำนวน 500</t>
        </is>
      </c>
      <c r="O103" s="10" t="inlineStr">
        <is>
          <t>676 621 290</t>
        </is>
      </c>
      <c r="P103" s="61" t="n"/>
      <c r="Q103" s="16" t="inlineStr">
        <is>
          <t>https://drive.google.com/file/d/1O6oT8tcsJCFg2e_8QOkLGWHgPQiC_F90/view?usp=drivesdk</t>
        </is>
      </c>
      <c r="R103" s="10" t="inlineStr">
        <is>
          <t>ดำเนินการเรียบร้อย</t>
        </is>
      </c>
      <c r="S103" s="10" t="inlineStr">
        <is>
          <t>เพิ่มสิทธิ์ print ขาว-ดำ 500 แผ่น, สี 500 แผ่น</t>
        </is>
      </c>
      <c r="T103" s="10" t="inlineStr">
        <is>
          <t>requests_Images/IT2410-105.photo.083530.png</t>
        </is>
      </c>
      <c r="U103" s="10" t="inlineStr">
        <is>
          <t>IT02_ก๊อต</t>
        </is>
      </c>
      <c r="V103" s="8" t="inlineStr">
        <is>
          <t>ก่อนพัฒนา App</t>
        </is>
      </c>
    </row>
    <row r="104" hidden="1" ht="15.75" customHeight="1" s="107">
      <c r="A104" s="10" t="n">
        <v>106</v>
      </c>
      <c r="B104" s="10" t="inlineStr">
        <is>
          <t>IT2410-103</t>
        </is>
      </c>
      <c r="C104" s="55" t="n">
        <v>45581.65217592593</v>
      </c>
      <c r="D104" s="53" t="n"/>
      <c r="E104" s="10" t="n"/>
      <c r="F104" s="10" t="inlineStr">
        <is>
          <t>JA</t>
        </is>
      </c>
      <c r="G104" s="10" t="inlineStr">
        <is>
          <t>U6b91345617557c451fc1c10c6b377623</t>
        </is>
      </c>
      <c r="H104" s="13" t="inlineStr">
        <is>
          <t>ขอสิทธิ์เข้าระบบ (ทำใบขอสิทธิ์)</t>
        </is>
      </c>
      <c r="I104" s="13" t="inlineStr">
        <is>
          <t>เปลี่ยนแปลงสิทธิ์ (ปริ้นเตอร์)</t>
        </is>
      </c>
      <c r="J104" s="14" t="inlineStr">
        <is>
          <t>ขอเพิ่มสิทธิ์ปริ้นเตอร์ (ขาว-ดำ)</t>
        </is>
      </c>
      <c r="K104" s="50" t="n"/>
      <c r="L104" s="10" t="inlineStr">
        <is>
          <t>chapearl</t>
        </is>
      </c>
      <c r="M104" s="16" t="inlineStr">
        <is>
          <t>https://profile.line-scdn.net/0hCIbD2l7iHGZPPQ4LQIZiGT9tHwxsTEV0NFgHAXlqFlF3CF03ZVxXA307SlQgWFlnZF9QVXk5EVJDLmsAUWvgUkgNQVdzClo1alpWgQ</t>
        </is>
      </c>
      <c r="N104" s="10" t="inlineStr">
        <is>
          <t>- ต้องการใช้งาน printer สำหรับ print ขนาดA3,A4 ทั้งขาว-ดำและสี จำนวน 500 ครั้ง</t>
        </is>
      </c>
      <c r="O104" s="10" t="n">
        <v>1992974452</v>
      </c>
      <c r="P104" s="61" t="n"/>
      <c r="Q104" s="16" t="inlineStr">
        <is>
          <t>https://drive.google.com/file/d/1cg21I1DuLSrC6MG1KgwHtldLUo3VrOvJ/view?usp=drivesdk</t>
        </is>
      </c>
      <c r="R104" s="10" t="inlineStr">
        <is>
          <t>ดำเนินการเรียบร้อย</t>
        </is>
      </c>
      <c r="S104" s="10" t="inlineStr">
        <is>
          <t>เพิ่มสิทธิ์ print ขาว-ดำ 600 แผ่น, สี 500 แผ่น</t>
        </is>
      </c>
      <c r="T104" s="10" t="inlineStr">
        <is>
          <t>requests_Images/IT2410-106.photo.084331.jpg</t>
        </is>
      </c>
      <c r="U104" s="10" t="inlineStr">
        <is>
          <t>IT02_ก๊อต</t>
        </is>
      </c>
      <c r="V104" s="8" t="inlineStr">
        <is>
          <t>ก่อนพัฒนา App</t>
        </is>
      </c>
    </row>
    <row r="105" hidden="1" ht="15.75" customHeight="1" s="107">
      <c r="A105" s="10" t="n">
        <v>107</v>
      </c>
      <c r="B105" s="10" t="inlineStr">
        <is>
          <t>IT2410-104</t>
        </is>
      </c>
      <c r="C105" s="55" t="n">
        <v>45581.69145833333</v>
      </c>
      <c r="D105" s="26" t="n">
        <v>30119</v>
      </c>
      <c r="E105" s="10" t="inlineStr">
        <is>
          <t>พรรณี อาสนา</t>
        </is>
      </c>
      <c r="F105" s="10" t="inlineStr">
        <is>
          <t>ICT</t>
        </is>
      </c>
      <c r="G105" s="10" t="inlineStr">
        <is>
          <t>Ub31de925c80dd71bf5daee6cb2bb1fb5</t>
        </is>
      </c>
      <c r="H105" s="13" t="inlineStr">
        <is>
          <t>ปัญหาโปรแกรม</t>
        </is>
      </c>
      <c r="I105" s="13" t="inlineStr">
        <is>
          <t>Microsoft Office
 (Word, Excel, Power Point)</t>
        </is>
      </c>
      <c r="J105" s="14" t="inlineStr">
        <is>
          <t>อื่นๆ (โปรดระบุ)</t>
        </is>
      </c>
      <c r="K105" s="50" t="inlineStr">
        <is>
          <t>ตั้งค่า Excel</t>
        </is>
      </c>
      <c r="L105" s="10" t="inlineStr">
        <is>
          <t>P--N 69🌻🌻💰🪙</t>
        </is>
      </c>
      <c r="M105" s="16" t="inlineStr">
        <is>
          <t>https://profile.line-scdn.net/0hbntLnn5EPUFZNS3GnrRDPillPit6RGRTIlp1L2RhYCZmDXMXIVJwdztgN3ljAnhHIAEicGg2MHhVJkonR2PBdV4FYHBlAnsSfFJ3pg</t>
        </is>
      </c>
      <c r="N105" s="10" t="inlineStr">
        <is>
          <t>เปิดexcelแล้วใช้งานไม่ได้ค่ะ</t>
        </is>
      </c>
      <c r="O105" s="10" t="inlineStr">
        <is>
          <t>192.168.103.188</t>
        </is>
      </c>
      <c r="P105" s="61" t="n"/>
      <c r="Q105" s="16" t="inlineStr">
        <is>
          <t>https://drive.google.com/file/d/1i86icygDL8bWxIo0_UBkFCqHjZHQXBfZ/view?usp=drivesdk</t>
        </is>
      </c>
      <c r="R105" s="10" t="inlineStr">
        <is>
          <t>ดำเนินการเรียบร้อย</t>
        </is>
      </c>
      <c r="S105" s="10" t="inlineStr">
        <is>
          <t>ตั้งค่า Excel</t>
        </is>
      </c>
      <c r="U105" s="10" t="inlineStr">
        <is>
          <t>IT03_วี</t>
        </is>
      </c>
      <c r="V105" s="8" t="inlineStr">
        <is>
          <t>ก่อนพัฒนา App</t>
        </is>
      </c>
    </row>
    <row r="106" hidden="1" ht="15.75" customHeight="1" s="107">
      <c r="A106" s="10" t="n">
        <v>108</v>
      </c>
      <c r="B106" s="10" t="inlineStr">
        <is>
          <t>IT2410-105</t>
        </is>
      </c>
      <c r="C106" s="55" t="n">
        <v>45582.35327546296</v>
      </c>
      <c r="D106" s="26" t="n">
        <v>30204</v>
      </c>
      <c r="E106" s="10">
        <f t="array" ref="E106">XLOOKUP(D106,Employee!A:A,Employee!D:D)&amp;" "&amp;XLOOKUP(D106,Employee!A:A,Employee!E:E)</f>
        <v/>
      </c>
      <c r="F106" s="10" t="inlineStr">
        <is>
          <t>ICT</t>
        </is>
      </c>
      <c r="G106" s="10" t="inlineStr">
        <is>
          <t>U0aa38f6c66cc595048dac8abf8533479</t>
        </is>
      </c>
      <c r="H106" s="13" t="inlineStr">
        <is>
          <t>ขอสิทธิ์เข้าระบบ (ทำใบขอสิทธิ์)</t>
        </is>
      </c>
      <c r="I106" s="13" t="inlineStr">
        <is>
          <t>เปลี่ยนแปลงสิทธิ์ (ปริ้นเตอร์)</t>
        </is>
      </c>
      <c r="J106" s="14" t="inlineStr">
        <is>
          <t>ขอเพิ่มสิทธิ์ปริ้นเตอร์ (ขาว-ดำ)</t>
        </is>
      </c>
      <c r="K106" s="50" t="n"/>
      <c r="L106" s="10" t="inlineStr">
        <is>
          <t>Boot.M</t>
        </is>
      </c>
      <c r="M106" s="16" t="inlineStr">
        <is>
          <t>https://profile.line-scdn.net/0hr-vVVfvuLQJbLz3Ce9VTfSt_Lmh4XnQQdUo2Nml6dDdjSGpcdkA2ZDx9dWJgTz8HJUkwZ2gvdWFXPFpkRXnRNlwfcDNnGGtRfkhn5Q</t>
        </is>
      </c>
      <c r="N106" s="10" t="inlineStr">
        <is>
          <t>เพิ่มเครื่องปริ้น</t>
        </is>
      </c>
      <c r="O106" s="10" t="inlineStr">
        <is>
          <t>192.168.103.217</t>
        </is>
      </c>
      <c r="P106" s="61" t="n"/>
      <c r="R106" s="10" t="inlineStr">
        <is>
          <t>ดำเนินการเรียบร้อย</t>
        </is>
      </c>
      <c r="S106" s="10" t="inlineStr">
        <is>
          <t>ลบปริ้นเตอร์เก่า และเพิ่มปริ้นเตอร์ใหม่</t>
        </is>
      </c>
      <c r="U106" s="10" t="inlineStr">
        <is>
          <t>IT03_วี</t>
        </is>
      </c>
      <c r="V106" s="8" t="inlineStr">
        <is>
          <t>ก่อนพัฒนา App</t>
        </is>
      </c>
    </row>
    <row r="107" hidden="1" ht="15.75" customHeight="1" s="107">
      <c r="A107" s="10" t="n">
        <v>109</v>
      </c>
      <c r="B107" s="10" t="inlineStr">
        <is>
          <t>IT2410-106</t>
        </is>
      </c>
      <c r="C107" s="24" t="n">
        <v>45582.36670138889</v>
      </c>
      <c r="D107" s="26" t="n">
        <v>11110</v>
      </c>
      <c r="E107" s="10">
        <f t="array" ref="E107">XLOOKUP(D107,Employee!A:A,Employee!D:D)&amp;" "&amp;XLOOKUP(D107,Employee!A:A,Employee!E:E)</f>
        <v/>
      </c>
      <c r="F107" s="10" t="inlineStr">
        <is>
          <t>Comets</t>
        </is>
      </c>
      <c r="G107" s="10" t="inlineStr">
        <is>
          <t>Ubd06ea6eba7d11cb2d9a4acf42c7b48b</t>
        </is>
      </c>
      <c r="H107" s="13" t="inlineStr">
        <is>
          <t>ขอสิทธิ์เข้าระบบ (ทำใบขอสิทธิ์)</t>
        </is>
      </c>
      <c r="I107" s="13" t="inlineStr">
        <is>
          <t>เปลี่ยนแปลงสิทธิ์ (Driveshare)</t>
        </is>
      </c>
      <c r="J107" s="14" t="inlineStr">
        <is>
          <t>ขอเพิ่มสิทธิ์ไฟล์กลาง</t>
        </is>
      </c>
      <c r="K107" s="50" t="n"/>
      <c r="L107" s="10" t="inlineStr">
        <is>
          <t>jennie</t>
        </is>
      </c>
      <c r="M107" s="16" t="inlineStr">
        <is>
          <t>https://profile.line-scdn.net/0hDXkt9mYyG3dGDQ75qjhlCDZdGB1lfEJlaz5XRncFR0d5Pgx2bz9dFyEPRkN7NFwlb20BQnsMQENKHmwRWFvnQ0E9RkZ6Ol0kY2pRkA</t>
        </is>
      </c>
      <c r="N107" s="10" t="inlineStr">
        <is>
          <t xml:space="preserve">Drive กลาง ไม่มีข้อมูล </t>
        </is>
      </c>
      <c r="P107" s="61" t="n"/>
      <c r="R107" s="10" t="inlineStr">
        <is>
          <t>ดำเนินการเรียบร้อย</t>
        </is>
      </c>
      <c r="S107" s="10" t="inlineStr">
        <is>
          <t>เพิ่มสิทธิ์การเข้าถึง Drive ให้เรียบร้อยแล้ว</t>
        </is>
      </c>
      <c r="U107" s="10" t="inlineStr">
        <is>
          <t>IT01_ดุ่ย</t>
        </is>
      </c>
      <c r="V107" s="8" t="inlineStr">
        <is>
          <t>ก่อนพัฒนา App</t>
        </is>
      </c>
    </row>
    <row r="108" hidden="1" ht="15.75" customHeight="1" s="107">
      <c r="A108" s="10" t="n">
        <v>110</v>
      </c>
      <c r="B108" s="10" t="inlineStr">
        <is>
          <t>IT2410-107</t>
        </is>
      </c>
      <c r="C108" s="55" t="n">
        <v>45582.37759259259</v>
      </c>
      <c r="D108" s="26" t="n">
        <v>10949</v>
      </c>
      <c r="E108" s="10">
        <f t="array" ref="E108">XLOOKUP(D108,Employee!A:A,Employee!D:D)&amp;" "&amp;XLOOKUP(D108,Employee!A:A,Employee!E:E)</f>
        <v/>
      </c>
      <c r="F108" s="10" t="inlineStr">
        <is>
          <t>Comets</t>
        </is>
      </c>
      <c r="G108" s="10" t="inlineStr">
        <is>
          <t>U7fb1ed5b0e593d072a541710fddd8ba2</t>
        </is>
      </c>
      <c r="H108" s="13" t="inlineStr">
        <is>
          <t>ปัญหาโปรแกรม</t>
        </is>
      </c>
      <c r="I108" s="13" t="inlineStr">
        <is>
          <t>Microsoft Power Bi</t>
        </is>
      </c>
      <c r="J108" s="14" t="inlineStr">
        <is>
          <t>ล็อกอิน License</t>
        </is>
      </c>
      <c r="K108" s="50" t="n"/>
      <c r="L108" s="10" t="inlineStr">
        <is>
          <t>PUR01_นุ่น</t>
        </is>
      </c>
      <c r="M108" s="16" t="inlineStr">
        <is>
          <t>https://profile.line-scdn.net/0h1pxkEX62bl9VEnzAY6EQICVCbTV2YzdNenYkbGcSNzs_IC0JeHV2ajQTNWw6InpZLiEgO2ZFNGlZARk5S0SSa1IiM25pJSgMcHUkuA</t>
        </is>
      </c>
      <c r="N108" s="10" t="inlineStr">
        <is>
          <t>Sign in power bi ให้หน่อยค่ะ</t>
        </is>
      </c>
      <c r="O108" s="10" t="inlineStr">
        <is>
          <t>192.168.202.102</t>
        </is>
      </c>
      <c r="P108" s="61" t="n"/>
      <c r="R108" s="10" t="inlineStr">
        <is>
          <t>ดำเนินการเรียบร้อย</t>
        </is>
      </c>
      <c r="S108" s="10" t="inlineStr">
        <is>
          <t>Sign in power bi ใช้งาน</t>
        </is>
      </c>
      <c r="T108" s="10" t="inlineStr">
        <is>
          <t>requests_Images/IT2410-110.photo.024316.jpg</t>
        </is>
      </c>
      <c r="U108" s="10" t="inlineStr">
        <is>
          <t>IT02_ก๊อต</t>
        </is>
      </c>
      <c r="V108" s="8" t="inlineStr">
        <is>
          <t>ก่อนพัฒนา App</t>
        </is>
      </c>
    </row>
    <row r="109" hidden="1" ht="15.75" customHeight="1" s="107">
      <c r="A109" s="10" t="n">
        <v>111</v>
      </c>
      <c r="B109" s="10" t="inlineStr">
        <is>
          <t>IT2410-108</t>
        </is>
      </c>
      <c r="C109" s="24" t="n">
        <v>45582.38078703704</v>
      </c>
      <c r="D109" s="26" t="n">
        <v>11129</v>
      </c>
      <c r="E109" s="10">
        <f t="array" ref="E109">XLOOKUP(D109,Employee!A:A,Employee!D:D)&amp;" "&amp;XLOOKUP(D109,Employee!A:A,Employee!E:E)</f>
        <v/>
      </c>
      <c r="F109" s="10" t="inlineStr">
        <is>
          <t>Comets</t>
        </is>
      </c>
      <c r="G109" s="10" t="inlineStr">
        <is>
          <t>U6b41b082feda14eb1f1374f7f93a24bf</t>
        </is>
      </c>
      <c r="H109" s="13" t="inlineStr">
        <is>
          <t>ปริ้นเตอร์</t>
        </is>
      </c>
      <c r="I109" s="13" t="inlineStr">
        <is>
          <t>Printer 2</t>
        </is>
      </c>
      <c r="J109" s="14" t="inlineStr">
        <is>
          <t>เพิ่มเครื่องปริ้น</t>
        </is>
      </c>
      <c r="K109" s="50" t="n"/>
      <c r="L109" s="10" t="inlineStr">
        <is>
          <t>Gamnoi 📍</t>
        </is>
      </c>
      <c r="M109" s="16" t="inlineStr">
        <is>
          <t>https://profile.line-scdn.net/0h6QFDJGtsaX5rPXqJu-wXARttahRITDBsRlsmHF85YBkBDHwpEw52T1Y0MhlTCXstQl51HQ5tN0hnLh4YdWuVSmwNNE9XCi8tTlojmQ</t>
        </is>
      </c>
      <c r="N109" s="10" t="inlineStr">
        <is>
          <t>เพิ่มสิทธิ์ปริ้นเตอร์ 2 ปริ้น สแกนเมลล์ Copy ให้พี่หัวหน้าฝ่ายบุคคลค่ะ</t>
        </is>
      </c>
      <c r="O109" s="10" t="n">
        <v>0.234</v>
      </c>
      <c r="P109" s="61" t="n"/>
      <c r="R109" s="10" t="inlineStr">
        <is>
          <t>ดำเนินการเรียบร้อย</t>
        </is>
      </c>
      <c r="S109" s="10" t="inlineStr">
        <is>
          <t>Set account printer ใช้งาน</t>
        </is>
      </c>
      <c r="T109" s="10" t="inlineStr">
        <is>
          <t>requests_Images/IT2410-111.photo.023535.jpg</t>
        </is>
      </c>
      <c r="U109" s="10" t="inlineStr">
        <is>
          <t>IT02_ก๊อต</t>
        </is>
      </c>
      <c r="V109" s="8" t="inlineStr">
        <is>
          <t>ก่อนพัฒนา App</t>
        </is>
      </c>
    </row>
    <row r="110" hidden="1" ht="15.75" customHeight="1" s="107">
      <c r="A110" s="10" t="n">
        <v>112</v>
      </c>
      <c r="B110" s="10" t="inlineStr">
        <is>
          <t>IT2410-109</t>
        </is>
      </c>
      <c r="C110" s="24" t="n">
        <v>45582.39591435185</v>
      </c>
      <c r="D110" s="26" t="n">
        <v>10691</v>
      </c>
      <c r="E110" s="10">
        <f t="array" ref="E110">XLOOKUP(D110,Employee!A:A,Employee!D:D)&amp;" "&amp;XLOOKUP(D110,Employee!A:A,Employee!E:E)</f>
        <v/>
      </c>
      <c r="F110" s="10" t="inlineStr">
        <is>
          <t>ICT</t>
        </is>
      </c>
      <c r="G110" s="10" t="inlineStr">
        <is>
          <t>U07cbcb1a9571fd37602e601e632fcbb3</t>
        </is>
      </c>
      <c r="H110" s="13" t="inlineStr">
        <is>
          <t>ขอสิทธิ์เข้าระบบ (ทำใบขอสิทธิ์)</t>
        </is>
      </c>
      <c r="I110" s="13" t="inlineStr">
        <is>
          <t>เปลี่ยนแปลงสิทธิ์ (Driveshare)</t>
        </is>
      </c>
      <c r="J110" s="14" t="inlineStr">
        <is>
          <t>อื่นๆ (โปรดระบุ)</t>
        </is>
      </c>
      <c r="K110" s="50" t="inlineStr">
        <is>
          <t>ย้ายข้อมูล</t>
        </is>
      </c>
      <c r="L110" s="10" t="inlineStr">
        <is>
          <t>Ploy</t>
        </is>
      </c>
      <c r="M110" s="16" t="inlineStr">
        <is>
          <t>https://profile.line-scdn.net/0h0pEjifUnb19oE3_-cwcRIBhDbDVLYjZNEXcpPVpAMDoAKy8OEyd0aw0QMGkGcSxcTCV0OVxHOGxkABg5dkWTa28jMm5UJCkMTXQluA</t>
        </is>
      </c>
      <c r="N110" s="10" t="inlineStr">
        <is>
          <t>รบกวนย้ายข้อมูลจาก
ไดร์ฟ Comets_sales&amp;maketing =&gt;Sales08&amp;Cs08 =&gt; The Couple's 
ไป ไดร์ฟของ Sales02 ให้หน่อยค่ะ</t>
        </is>
      </c>
      <c r="O110" s="10" t="inlineStr">
        <is>
          <t>192.168.202.162</t>
        </is>
      </c>
      <c r="P110" s="61" t="n"/>
      <c r="R110" s="10" t="inlineStr">
        <is>
          <t>ดำเนินการเรียบร้อย</t>
        </is>
      </c>
      <c r="S110" s="10" t="inlineStr">
        <is>
          <t>ดำเนินการ ข้อมูลจาก ไดร์ฟ Comets_sales&amp;maketing =&gt;Sales08&amp;Cs08 =&gt; The Couple's</t>
        </is>
      </c>
      <c r="T110" s="10" t="inlineStr">
        <is>
          <t>requests_Images/IT2410-112.photo.025535.jpg</t>
        </is>
      </c>
      <c r="U110" s="10" t="inlineStr">
        <is>
          <t>IT02_ก๊อต</t>
        </is>
      </c>
      <c r="V110" s="8" t="inlineStr">
        <is>
          <t>ก่อนพัฒนา App</t>
        </is>
      </c>
    </row>
    <row r="111" hidden="1" ht="15.75" customHeight="1" s="107">
      <c r="A111" s="10" t="n">
        <v>113</v>
      </c>
      <c r="B111" s="10" t="inlineStr">
        <is>
          <t>IT2410-110</t>
        </is>
      </c>
      <c r="C111" s="24" t="n">
        <v>45582.39930555555</v>
      </c>
      <c r="D111" s="26" t="n">
        <v>11121</v>
      </c>
      <c r="E111" s="10">
        <f t="array" ref="E111">XLOOKUP(D111,Employee!A:A,Employee!D:D)&amp;" "&amp;XLOOKUP(D111,Employee!A:A,Employee!E:E)</f>
        <v/>
      </c>
      <c r="F111" s="10" t="inlineStr">
        <is>
          <t>Comets</t>
        </is>
      </c>
      <c r="G111" s="10" t="inlineStr">
        <is>
          <t>U34e00e9d08f96b9149b851ac7a36390f</t>
        </is>
      </c>
      <c r="H111" s="13" t="inlineStr">
        <is>
          <t>ปัญหาโปรแกรม</t>
        </is>
      </c>
      <c r="I111" s="13" t="inlineStr">
        <is>
          <t>Email</t>
        </is>
      </c>
      <c r="J111" s="14" t="inlineStr">
        <is>
          <t>เปิดโปรแกรมไม่ได้</t>
        </is>
      </c>
      <c r="K111" s="50" t="n"/>
      <c r="L111" s="10" t="inlineStr">
        <is>
          <t>chmp</t>
        </is>
      </c>
      <c r="M111" s="16" t="inlineStr">
        <is>
          <t>https://profile.line-scdn.net/0hnK-O2iilMWQANiF4qBFPG3BmMg4jR2h2e1J_UWdiblI8BCZhK1IsVjY0OFA8BXE3fFUtBmY-Z1QMJUYCHmDNUAcGbFU8AXc3JVF7gw</t>
        </is>
      </c>
      <c r="N111" s="10" t="inlineStr">
        <is>
          <t>Outlook ไม่สามารถเข้าสู่ระบบได้</t>
        </is>
      </c>
      <c r="O111" s="10" t="inlineStr">
        <is>
          <t>192.168.203.7</t>
        </is>
      </c>
      <c r="P111" s="61" t="n"/>
      <c r="Q111" s="16" t="inlineStr">
        <is>
          <t>https://drive.google.com/file/d/16mxIHRtljBXkFEv7slGliSBUL8v7I0i1/view?usp=drivesdk</t>
        </is>
      </c>
      <c r="R111" s="10" t="inlineStr">
        <is>
          <t>ดำเนินการเรียบร้อย</t>
        </is>
      </c>
      <c r="S111" s="10" t="inlineStr">
        <is>
          <t>ตรวจสอบ Outlook ดำเนินการ set ให้แล้วก่อนส่งมอบเครื่องใช้งาน</t>
        </is>
      </c>
      <c r="T111" s="10" t="inlineStr">
        <is>
          <t>requests_Images/IT2410-113.photo.030044.jpg</t>
        </is>
      </c>
      <c r="U111" s="10" t="inlineStr">
        <is>
          <t>IT02_ก๊อต</t>
        </is>
      </c>
      <c r="V111" s="8" t="inlineStr">
        <is>
          <t>ก่อนพัฒนา App</t>
        </is>
      </c>
    </row>
    <row r="112" hidden="1" ht="15.75" customHeight="1" s="107">
      <c r="A112" s="10" t="n">
        <v>114</v>
      </c>
      <c r="B112" s="10" t="inlineStr">
        <is>
          <t>IT2410-111</t>
        </is>
      </c>
      <c r="C112" s="24" t="n">
        <v>45582.41182870371</v>
      </c>
      <c r="D112" s="26" t="n">
        <v>11120</v>
      </c>
      <c r="E112" s="10">
        <f t="array" ref="E112">XLOOKUP(D112,Employee!A:A,Employee!D:D)&amp;" "&amp;XLOOKUP(D112,Employee!A:A,Employee!E:E)</f>
        <v/>
      </c>
      <c r="F112" s="10" t="inlineStr">
        <is>
          <t>Comets</t>
        </is>
      </c>
      <c r="G112" s="10" t="inlineStr">
        <is>
          <t>U873d737245a2891135faba9e654260ee</t>
        </is>
      </c>
      <c r="H112" s="13" t="inlineStr">
        <is>
          <t>ปัญหาโปรแกรม</t>
        </is>
      </c>
      <c r="I112" s="13" t="inlineStr">
        <is>
          <t>ติดตั้งโปรแกรม</t>
        </is>
      </c>
      <c r="J112" s="14" t="inlineStr">
        <is>
          <t>อื่นๆ (โปรดระบุ)</t>
        </is>
      </c>
      <c r="K112" s="50" t="inlineStr">
        <is>
          <t>โปรแกรม Adobe Acrobat Reader</t>
        </is>
      </c>
      <c r="L112" s="10" t="inlineStr">
        <is>
          <t>𝐍𝐎𝐎𝐍</t>
        </is>
      </c>
      <c r="M112" s="16" t="inlineStr">
        <is>
          <t>https://profile.line-scdn.net/0hjMPvVgN0NWJ9DyV4HhFLHQ1fNghefmxwA29_UUEJa1UVbSAzUTt6VhgIYwBAO3EzAWkvA0EIaFNxHEIEY1nJVno_aFNBOHMxWGh_hQ</t>
        </is>
      </c>
      <c r="N112" s="10" t="inlineStr">
        <is>
          <t>ลง Adobe Acrobat Reader</t>
        </is>
      </c>
      <c r="P112" s="61" t="n"/>
      <c r="R112" s="10" t="inlineStr">
        <is>
          <t>ดำเนินการเรียบร้อย</t>
        </is>
      </c>
      <c r="S112" s="10" t="inlineStr">
        <is>
          <t>Install Adobe Acrobat Reader</t>
        </is>
      </c>
      <c r="U112" s="10" t="inlineStr">
        <is>
          <t>IT02_ก๊อต</t>
        </is>
      </c>
      <c r="V112" s="8" t="inlineStr">
        <is>
          <t>ก่อนพัฒนา App</t>
        </is>
      </c>
    </row>
    <row r="113" hidden="1" ht="15.75" customHeight="1" s="107">
      <c r="A113" s="10" t="n">
        <v>115</v>
      </c>
      <c r="B113" s="10" t="inlineStr">
        <is>
          <t>IT2410-112</t>
        </is>
      </c>
      <c r="C113" s="24" t="n">
        <v>45582.44217592593</v>
      </c>
      <c r="D113" s="26" t="n">
        <v>10158</v>
      </c>
      <c r="E113" s="10">
        <f t="array" ref="E113">XLOOKUP(D113,Employee!A:A,Employee!D:D)&amp;" "&amp;XLOOKUP(D113,Employee!A:A,Employee!E:E)</f>
        <v/>
      </c>
      <c r="F113" s="10" t="inlineStr">
        <is>
          <t>Comets</t>
        </is>
      </c>
      <c r="G113" s="10" t="inlineStr">
        <is>
          <t>U6b41b082feda14eb1f1374f7f93a24bf</t>
        </is>
      </c>
      <c r="H113" s="13" t="inlineStr">
        <is>
          <t>ขอสิทธิ์เข้าระบบ (ทำใบขอสิทธิ์)</t>
        </is>
      </c>
      <c r="I113" s="13" t="inlineStr">
        <is>
          <t>เปลี่ยนแปลงสิทธิ์ (คอมพิวเตอร์)</t>
        </is>
      </c>
      <c r="J113" s="14" t="inlineStr">
        <is>
          <t>ขอยืมคอมพิวเตอร์</t>
        </is>
      </c>
      <c r="K113" s="50" t="n"/>
      <c r="L113" s="10" t="inlineStr">
        <is>
          <t>Gamnoi 📍</t>
        </is>
      </c>
      <c r="M113" s="16" t="inlineStr">
        <is>
          <t>https://profile.line-scdn.net/0h6QFDJGtsaX5rPXqJu-wXARttahRITDBsRlsmHF85YBkBDHwpEw52T1Y0MhlTCXstQl51HQ5tN0hnLh4YdWuVSmwNNE9XCi8tTlojmQ</t>
        </is>
      </c>
      <c r="N113" s="10" t="inlineStr">
        <is>
          <t>HR ยืมNotebook 1 เครื่องค่ะเข้าประชุ่มกลยุทธิ์วันนี้ ที 17 ช่วงบ่าย และ วันที่ 18 ตุลาคม ประชุมสภาค่ะ ยืม 2 วันค่ะ</t>
        </is>
      </c>
      <c r="P113" s="61" t="n"/>
      <c r="R113" s="10" t="inlineStr">
        <is>
          <t>ดำเนินการเรียบร้อย</t>
        </is>
      </c>
      <c r="S113" s="10" t="inlineStr">
        <is>
          <t>Set Notebook ยืมใช้งานแผนก HR  เข้าประชุ่มกลยุทธิ์วันนี้ ที 17 ช่วงบ่าย และ วันที่ 18 ตุลาคม ประชุมสภาค่ะ ยืม 2 วัน</t>
        </is>
      </c>
      <c r="U113" s="10" t="inlineStr">
        <is>
          <t>IT02_ก๊อต</t>
        </is>
      </c>
      <c r="V113" s="8" t="inlineStr">
        <is>
          <t>ก่อนพัฒนา App</t>
        </is>
      </c>
    </row>
    <row r="114" hidden="1" ht="15.75" customHeight="1" s="107">
      <c r="A114" s="10" t="n">
        <v>116</v>
      </c>
      <c r="B114" s="10" t="inlineStr">
        <is>
          <t>IT2410-113</t>
        </is>
      </c>
      <c r="C114" s="55" t="n">
        <v>45582.47424768518</v>
      </c>
      <c r="D114" s="26" t="n">
        <v>30535</v>
      </c>
      <c r="E114" s="10">
        <f t="array" ref="E114">XLOOKUP(D114,Employee!A:A,Employee!D:D)&amp;" "&amp;XLOOKUP(D114,Employee!A:A,Employee!E:E)</f>
        <v/>
      </c>
      <c r="F114" s="10" t="inlineStr">
        <is>
          <t>ICT</t>
        </is>
      </c>
      <c r="G114" s="10" t="inlineStr">
        <is>
          <t>U6a1b2646ffa2e872d308e1d003eb71e0</t>
        </is>
      </c>
      <c r="H114" s="13" t="inlineStr">
        <is>
          <t>ปัญหาโปรแกรม</t>
        </is>
      </c>
      <c r="I114" s="13" t="inlineStr">
        <is>
          <t>Email</t>
        </is>
      </c>
      <c r="J114" s="14" t="inlineStr">
        <is>
          <t>อีเมลเต็ม (แบ็คอัพอีเมล)</t>
        </is>
      </c>
      <c r="K114" s="50" t="n"/>
      <c r="L114" s="10" t="inlineStr">
        <is>
          <t>Attapon S.</t>
        </is>
      </c>
      <c r="M114" s="16" t="inlineStr">
        <is>
          <t>https://profile.line-scdn.net/0hKIABEL5yFGZsOwUGLzVqGRxrFwxPSk10EFULVFw9SQQBAlswR19eCA09TgZVWVNlFFwIBlo6SVBgKGMAcm3oUmsLSVdQDFI1SVxegQ</t>
        </is>
      </c>
      <c r="N114" s="10" t="inlineStr">
        <is>
          <t>รบกวนตรวจสอบอีเมล์ QC02@ictcos.com</t>
        </is>
      </c>
      <c r="O114" s="10" t="inlineStr">
        <is>
          <t>192.168.102.115</t>
        </is>
      </c>
      <c r="P114" s="61" t="n"/>
      <c r="R114" s="10" t="inlineStr">
        <is>
          <t>ดำเนินการเรียบร้อย</t>
        </is>
      </c>
      <c r="S114" s="10" t="inlineStr">
        <is>
          <t>แบลคอัพอีเมล เนื่องจากอีเมลเต็ม</t>
        </is>
      </c>
      <c r="U114" s="10" t="inlineStr">
        <is>
          <t>IT03_วี</t>
        </is>
      </c>
      <c r="V114" s="8" t="inlineStr">
        <is>
          <t>ก่อนพัฒนา App</t>
        </is>
      </c>
    </row>
    <row r="115" hidden="1" ht="15.75" customHeight="1" s="107">
      <c r="A115" s="10" t="n">
        <v>117</v>
      </c>
      <c r="B115" s="10" t="inlineStr">
        <is>
          <t>IT2410-114</t>
        </is>
      </c>
      <c r="C115" s="55" t="n">
        <v>45582.48240740741</v>
      </c>
      <c r="D115" s="26" t="n">
        <v>11002</v>
      </c>
      <c r="E115" s="10">
        <f t="array" ref="E115">XLOOKUP(D115,Employee!A:A,Employee!D:D)&amp;" "&amp;XLOOKUP(D115,Employee!A:A,Employee!E:E)</f>
        <v/>
      </c>
      <c r="F115" s="10" t="inlineStr">
        <is>
          <t>Comets</t>
        </is>
      </c>
      <c r="G115" s="10" t="inlineStr">
        <is>
          <t>U5e5fe70bea288d30f78bbf45e8a087da</t>
        </is>
      </c>
      <c r="H115" s="13" t="inlineStr">
        <is>
          <t>ปัญหาโปรแกรม</t>
        </is>
      </c>
      <c r="I115" s="13" t="inlineStr">
        <is>
          <t>โปรแกรมอื่นๆ (โปรดระบุ)</t>
        </is>
      </c>
      <c r="J115" s="14" t="inlineStr">
        <is>
          <t>โปรดระบุ</t>
        </is>
      </c>
      <c r="K115" s="50" t="n"/>
      <c r="L115" s="10" t="inlineStr">
        <is>
          <t>PCM09_Numphueng</t>
        </is>
      </c>
      <c r="M115" s="16" t="inlineStr">
        <is>
          <t>https://profile.line-scdn.net/0hYeQsxelgBkp8ChZQYER4NQxaBSBfe19YAGpJLEkJXntFbxMUAzlIKR5fDC5EPkJOA2RBKRsDCn1wGXEsYlz6fns6W3tAPUAZWW1MrQ</t>
        </is>
      </c>
      <c r="N115" s="10" t="inlineStr">
        <is>
          <t>รบกวน log in microsoft edge เครื่อง PCM 09 ให้หน่อยค่ะ</t>
        </is>
      </c>
      <c r="O115" s="10" t="n">
        <v>202.101</v>
      </c>
      <c r="P115" s="61" t="n"/>
      <c r="R115" s="10" t="inlineStr">
        <is>
          <t>ดำเนินการเรียบร้อย</t>
        </is>
      </c>
      <c r="S115" s="10" t="inlineStr">
        <is>
          <t>S ign in microsoft edge power bi</t>
        </is>
      </c>
      <c r="T115" s="10" t="inlineStr">
        <is>
          <t>requests_Images/IT2410-117.photo.050009.jpg</t>
        </is>
      </c>
      <c r="U115" s="10" t="inlineStr">
        <is>
          <t>IT02_ก๊อต</t>
        </is>
      </c>
      <c r="V115" s="8" t="inlineStr">
        <is>
          <t>ก่อนพัฒนา App</t>
        </is>
      </c>
    </row>
    <row r="116" ht="15.75" customHeight="1" s="107">
      <c r="A116" s="10" t="n">
        <v>118</v>
      </c>
      <c r="B116" s="10" t="inlineStr">
        <is>
          <t>IT2410-115</t>
        </is>
      </c>
      <c r="C116" s="24" t="n">
        <v>45582.57913194445</v>
      </c>
      <c r="D116" s="26" t="n">
        <v>10824</v>
      </c>
      <c r="E116" s="10">
        <f t="array" ref="E116">XLOOKUP(D116,Employee!A:A,Employee!D:D)&amp;" "&amp;XLOOKUP(D116,Employee!A:A,Employee!E:E)</f>
        <v/>
      </c>
      <c r="G116" s="10" t="inlineStr">
        <is>
          <t>Ufa11ba9a84ed39a0fad801a6e50027c9</t>
        </is>
      </c>
      <c r="H116" s="13" t="inlineStr">
        <is>
          <t>ขอสิทธิ์เข้าระบบ (ทำใบขอสิทธิ์)</t>
        </is>
      </c>
      <c r="I116" s="13" t="inlineStr">
        <is>
          <t>ขอสิทธิ์เข้าระบบ SAP</t>
        </is>
      </c>
      <c r="J116" s="63" t="n"/>
      <c r="K116" s="50" t="n"/>
      <c r="L116" s="10" t="inlineStr">
        <is>
          <t>Beam_i</t>
        </is>
      </c>
      <c r="M116" s="16" t="inlineStr">
        <is>
          <t>https://profile.line-scdn.net/0hRGbqVWxXDWhPCB2614xzFz9YDgJseVR6NzpDXS5bA1Fxak4_YWpBW3lYUFx3bUhrZmgQCSldVllDG3oOUV7xXEg4UFlzP0s7am9Hjw</t>
        </is>
      </c>
      <c r="N116" s="10" t="inlineStr">
        <is>
          <t>ขอรหัสผ่านsap user ACCCOST</t>
        </is>
      </c>
      <c r="P116" s="61" t="n"/>
      <c r="R116" s="10" t="inlineStr">
        <is>
          <t>ดำเนินการเรียบร้อย</t>
        </is>
      </c>
      <c r="S116" s="10" t="inlineStr">
        <is>
          <t>New password : $Actcost0171024 user id : acccost</t>
        </is>
      </c>
      <c r="U116" s="10" t="inlineStr">
        <is>
          <t>IT02_ก๊อต</t>
        </is>
      </c>
      <c r="V116" s="8" t="inlineStr">
        <is>
          <t>ก่อนพัฒนา App</t>
        </is>
      </c>
    </row>
    <row r="117" hidden="1" ht="15.75" customHeight="1" s="107">
      <c r="A117" s="10" t="n">
        <v>119</v>
      </c>
      <c r="B117" s="10" t="inlineStr">
        <is>
          <t>IT2410-116</t>
        </is>
      </c>
      <c r="C117" s="57" t="n">
        <v>45582.61167824074</v>
      </c>
      <c r="D117" s="53" t="n"/>
      <c r="E117" s="10" t="n"/>
      <c r="G117" s="10" t="inlineStr">
        <is>
          <t>1de91cfd</t>
        </is>
      </c>
      <c r="H117" s="13" t="inlineStr">
        <is>
          <t>ขอสิทธิ์เข้าระบบ (ทำใบขอสิทธิ์)</t>
        </is>
      </c>
      <c r="I117" s="13" t="inlineStr">
        <is>
          <t>พนักงานใหม่</t>
        </is>
      </c>
      <c r="J117" s="14" t="inlineStr">
        <is>
          <t>เซ็ทอัพคอมพิวเตอร์</t>
        </is>
      </c>
      <c r="K117" s="50" t="n"/>
      <c r="N117" s="21" t="inlineStr">
        <is>
          <t>Set เครื่องพนักงานใหม่ JA</t>
        </is>
      </c>
      <c r="P117" s="61" t="n"/>
      <c r="R117" s="10" t="inlineStr">
        <is>
          <t>ดำเนินการเรียบร้อย</t>
        </is>
      </c>
      <c r="S117" s="10" t="inlineStr">
        <is>
          <t>Set เครื่องพนักงานใหม่ JA คุณชุติกาญจน์ สระทอง ตำแหน่ง Sales เริ่มงานวันที่ 21/10/24</t>
        </is>
      </c>
      <c r="T117" s="10" t="inlineStr">
        <is>
          <t>requests_Images/IT2410-119.photo.074138.jpg</t>
        </is>
      </c>
      <c r="U117" s="10" t="inlineStr">
        <is>
          <t>IT02_ก๊อต</t>
        </is>
      </c>
      <c r="V117" s="8" t="inlineStr">
        <is>
          <t>ก่อนพัฒนา App</t>
        </is>
      </c>
    </row>
    <row r="118" hidden="1" ht="15.75" customHeight="1" s="107">
      <c r="A118" s="10" t="n">
        <v>120</v>
      </c>
      <c r="B118" s="10" t="inlineStr">
        <is>
          <t>IT2410-117</t>
        </is>
      </c>
      <c r="C118" s="57" t="n">
        <v>45582.68425925926</v>
      </c>
      <c r="D118" s="53" t="n"/>
      <c r="E118" s="10" t="n"/>
      <c r="G118" s="10" t="inlineStr">
        <is>
          <t>dcbead69</t>
        </is>
      </c>
      <c r="H118" s="13" t="inlineStr">
        <is>
          <t>คอมพิวเตอร์</t>
        </is>
      </c>
      <c r="I118" s="13" t="inlineStr">
        <is>
          <t>PC</t>
        </is>
      </c>
      <c r="J118" s="14" t="inlineStr">
        <is>
          <t>หน้าจอฟ้า</t>
        </is>
      </c>
      <c r="K118" s="50" t="n"/>
      <c r="N118" s="21" t="inlineStr">
        <is>
          <t>Windows blue screens</t>
        </is>
      </c>
      <c r="P118" s="61" t="n"/>
      <c r="R118" s="10" t="inlineStr">
        <is>
          <t>ดำเนินการเรียบร้อย</t>
        </is>
      </c>
      <c r="S118" s="10" t="inlineStr">
        <is>
          <t>Windows blue screens ดำเนินการแก้ไข Repair windows เปิดใช้งานได้ปกติ</t>
        </is>
      </c>
      <c r="U118" s="10" t="inlineStr">
        <is>
          <t>IT02_ก๊อต</t>
        </is>
      </c>
      <c r="V118" s="8" t="inlineStr">
        <is>
          <t>ก่อนพัฒนา App</t>
        </is>
      </c>
    </row>
    <row r="119" hidden="1" ht="15.75" customHeight="1" s="107">
      <c r="A119" s="10" t="n">
        <v>121</v>
      </c>
      <c r="B119" s="10" t="inlineStr">
        <is>
          <t>IT2410-118</t>
        </is>
      </c>
      <c r="C119" s="57" t="n">
        <v>45582.68554398148</v>
      </c>
      <c r="D119" s="53" t="n"/>
      <c r="E119" s="10" t="n"/>
      <c r="G119" s="10" t="inlineStr">
        <is>
          <t>3ccdfb03</t>
        </is>
      </c>
      <c r="H119" s="13" t="inlineStr">
        <is>
          <t>ปัญหาโปรแกรม</t>
        </is>
      </c>
      <c r="I119" s="13" t="inlineStr">
        <is>
          <t>โปรแกรมอื่นๆ (โปรดระบุ)</t>
        </is>
      </c>
      <c r="J119" s="14" t="inlineStr">
        <is>
          <t>โปรดระบุ</t>
        </is>
      </c>
      <c r="K119" s="50" t="n"/>
      <c r="N119" s="21" t="inlineStr">
        <is>
          <t>Browse Google chrome ใช้งานไม่ได้</t>
        </is>
      </c>
      <c r="P119" s="61" t="n"/>
      <c r="R119" s="10" t="inlineStr">
        <is>
          <t>ดำเนินการเรียบร้อย</t>
        </is>
      </c>
      <c r="S119" s="10" t="inlineStr">
        <is>
          <t>Browse Google chrome ใช้งานไม่ได้ ติด install Google chrome ใช้งานใหม่</t>
        </is>
      </c>
      <c r="U119" s="10" t="inlineStr">
        <is>
          <t>IT02_ก๊อต</t>
        </is>
      </c>
      <c r="V119" s="8" t="inlineStr">
        <is>
          <t>ก่อนพัฒนา App</t>
        </is>
      </c>
    </row>
    <row r="120" hidden="1" ht="15.75" customHeight="1" s="107">
      <c r="A120" s="10" t="n">
        <v>122</v>
      </c>
      <c r="B120" s="10" t="inlineStr">
        <is>
          <t>IT2410-119</t>
        </is>
      </c>
      <c r="C120" s="24" t="n">
        <v>45582.69902777778</v>
      </c>
      <c r="D120" s="26" t="n">
        <v>11102</v>
      </c>
      <c r="E120" s="10">
        <f t="array" ref="E120">XLOOKUP(D120,Employee!A:A,Employee!D:D)&amp;" "&amp;XLOOKUP(D120,Employee!A:A,Employee!E:E)</f>
        <v/>
      </c>
      <c r="F120" s="10" t="inlineStr">
        <is>
          <t>Comets</t>
        </is>
      </c>
      <c r="G120" s="10" t="inlineStr">
        <is>
          <t>U6c70142a59782ef9e3e60a8f140e5d7a</t>
        </is>
      </c>
      <c r="H120" s="13" t="inlineStr">
        <is>
          <t>ปัญหาโปรแกรม</t>
        </is>
      </c>
      <c r="I120" s="13" t="inlineStr">
        <is>
          <t>Email</t>
        </is>
      </c>
      <c r="J120" s="14" t="inlineStr">
        <is>
          <t>อีเมลเต็ม (แบ็คอัพอีเมล)</t>
        </is>
      </c>
      <c r="K120" s="50" t="n"/>
      <c r="L120" s="10" t="inlineStr">
        <is>
          <t>Jerry•</t>
        </is>
      </c>
      <c r="M120" s="16" t="inlineStr">
        <is>
          <t>https://profile.line-scdn.net/0hMajKBDrlEk5HMgMgNF9sMTdiESRkQ0tcYwdaLXIxGHZyAwIRa1YOeHBiTi1yVVxIPlZcenphHHdLIWUoWWTuekACT397BVQdYlVYqQ</t>
        </is>
      </c>
      <c r="N120" s="10" t="inlineStr">
        <is>
          <t>backup mail หาย</t>
        </is>
      </c>
      <c r="O120" s="10" t="inlineStr">
        <is>
          <t>192.168.202.94</t>
        </is>
      </c>
      <c r="P120" s="61" t="n"/>
      <c r="R120" s="10" t="inlineStr">
        <is>
          <t>ดำเนินการเรียบร้อย</t>
        </is>
      </c>
      <c r="S120" s="10" t="inlineStr">
        <is>
          <t>ดำเนินการ Add BackupMail_pcm40 outlook เก็บไว้ที่ drive D</t>
        </is>
      </c>
      <c r="T120" s="10" t="inlineStr">
        <is>
          <t>requests_Images/IT2410-122.photo.100333.jpg</t>
        </is>
      </c>
      <c r="U120" s="10" t="inlineStr">
        <is>
          <t>IT02_ก๊อต</t>
        </is>
      </c>
      <c r="V120" s="8" t="inlineStr">
        <is>
          <t>ก่อนพัฒนา App</t>
        </is>
      </c>
    </row>
    <row r="121" hidden="1" ht="15.75" customHeight="1" s="107">
      <c r="A121" s="10" t="n">
        <v>123</v>
      </c>
      <c r="B121" s="10" t="inlineStr">
        <is>
          <t>IT2410-120</t>
        </is>
      </c>
      <c r="C121" s="57" t="n">
        <v>45582.72803240741</v>
      </c>
      <c r="D121" s="53" t="n"/>
      <c r="E121" s="10" t="n"/>
      <c r="G121" s="10" t="inlineStr">
        <is>
          <t>6e344bd2</t>
        </is>
      </c>
      <c r="H121" s="13" t="inlineStr">
        <is>
          <t>ปัญหาโปรแกรม</t>
        </is>
      </c>
      <c r="I121" s="13" t="inlineStr">
        <is>
          <t>Email</t>
        </is>
      </c>
      <c r="J121" s="14" t="inlineStr">
        <is>
          <t>อื่นๆ (โปรดระบุ)</t>
        </is>
      </c>
      <c r="K121" s="50" t="n"/>
      <c r="N121" s="21" t="inlineStr">
        <is>
          <t>ตั้ง FWD sales13@ictcos.com</t>
        </is>
      </c>
      <c r="P121" s="61" t="n"/>
      <c r="R121" s="10" t="inlineStr">
        <is>
          <t>ดำเนินการเรียบร้อย</t>
        </is>
      </c>
      <c r="S121" s="10" t="inlineStr">
        <is>
          <t>ตั้ง FWD sales13@ictcos.com -&gt; salisa.p@cometsintertrade.com, tanawat.p@cometsintertrade.com</t>
        </is>
      </c>
      <c r="T121" s="10" t="inlineStr">
        <is>
          <t>requests_Images/IT2410-123.photo.042441.png</t>
        </is>
      </c>
      <c r="U121" s="10" t="inlineStr">
        <is>
          <t>IT02_ก๊อต</t>
        </is>
      </c>
      <c r="V121" s="8" t="inlineStr">
        <is>
          <t>ก่อนพัฒนา App</t>
        </is>
      </c>
    </row>
    <row r="122" hidden="1" ht="15.75" customHeight="1" s="107">
      <c r="A122" s="10" t="n">
        <v>124</v>
      </c>
      <c r="B122" s="10" t="inlineStr">
        <is>
          <t>IT2410-121</t>
        </is>
      </c>
      <c r="C122" s="57" t="n">
        <v>45583.37586805555</v>
      </c>
      <c r="D122" s="53" t="n"/>
      <c r="E122" s="10" t="n"/>
      <c r="G122" s="10" t="inlineStr">
        <is>
          <t>e4d770f1</t>
        </is>
      </c>
      <c r="H122" s="13" t="inlineStr">
        <is>
          <t>ปัญหาโปรแกรม</t>
        </is>
      </c>
      <c r="I122" s="13" t="inlineStr">
        <is>
          <t>Email</t>
        </is>
      </c>
      <c r="J122" s="14" t="inlineStr">
        <is>
          <t>อีเมลเต็ม (แบ็คอัพอีเมล)</t>
        </is>
      </c>
      <c r="K122" s="50" t="n"/>
      <c r="N122" s="21" t="inlineStr">
        <is>
          <t>BackupMail</t>
        </is>
      </c>
      <c r="P122" s="61" t="n"/>
      <c r="R122" s="10" t="inlineStr">
        <is>
          <t>ดำเนินการเรียบร้อย</t>
        </is>
      </c>
      <c r="S122" s="10" t="inlineStr">
        <is>
          <t>BackupMail scm01@cometsintertrade.com, acc@cometsintertrade.com</t>
        </is>
      </c>
      <c r="T122" s="10" t="inlineStr">
        <is>
          <t>requests_Images/IT2410-124.photo.020246.png</t>
        </is>
      </c>
      <c r="U122" s="10" t="inlineStr">
        <is>
          <t>IT02_ก๊อต</t>
        </is>
      </c>
      <c r="V122" s="8" t="inlineStr">
        <is>
          <t>ก่อนพัฒนา App</t>
        </is>
      </c>
    </row>
    <row r="123" hidden="1" ht="15.75" customHeight="1" s="107">
      <c r="A123" s="10" t="n">
        <v>125</v>
      </c>
      <c r="B123" s="10" t="inlineStr">
        <is>
          <t>IT2410-122</t>
        </is>
      </c>
      <c r="C123" s="24" t="n">
        <v>45583.43416666667</v>
      </c>
      <c r="D123" s="26" t="n">
        <v>11097</v>
      </c>
      <c r="E123" s="10">
        <f t="array" ref="E123">XLOOKUP(D123,Employee!A:A,Employee!D:D)&amp;" "&amp;XLOOKUP(D123,Employee!A:A,Employee!E:E)</f>
        <v/>
      </c>
      <c r="F123" s="10" t="inlineStr">
        <is>
          <t>Comets</t>
        </is>
      </c>
      <c r="G123" s="10" t="inlineStr">
        <is>
          <t>U6b41b082feda14eb1f1374f7f93a24bf</t>
        </is>
      </c>
      <c r="H123" s="13" t="inlineStr">
        <is>
          <t>ปริ้นเตอร์</t>
        </is>
      </c>
      <c r="I123" s="13" t="inlineStr">
        <is>
          <t>ปริ้นเตอร์แผนก</t>
        </is>
      </c>
      <c r="J123" s="14" t="inlineStr">
        <is>
          <t>ปริ้นไม่ได้</t>
        </is>
      </c>
      <c r="K123" s="50" t="n"/>
      <c r="L123" s="10" t="inlineStr">
        <is>
          <t>Gamnoi 📍</t>
        </is>
      </c>
      <c r="M123" s="16" t="inlineStr">
        <is>
          <t>https://profile.line-scdn.net/0h6QFDJGtsaX5rPXqJu-wXARttahRITDBsRlsmHF85YBkBDHwpEw52T1Y0MhlTCXstQl51HQ5tN0hnLh4YdWuVSmwNNE9XCi8tTlojmQ</t>
        </is>
      </c>
      <c r="N123" s="10" t="inlineStr">
        <is>
          <t>ปริ้นเครื่อง HR ไม่ได้ค่ะ มันไม่ออก</t>
        </is>
      </c>
      <c r="O123" s="10" t="n">
        <v>0.156</v>
      </c>
      <c r="P123" s="61" t="n"/>
      <c r="Q123" s="16" t="inlineStr">
        <is>
          <t>https://drive.google.com/file/d/1XMkLlQWFmjIBs2LHDdCy3q5hx8yROm9j/view?usp=drivesdk</t>
        </is>
      </c>
      <c r="R123" s="10" t="inlineStr">
        <is>
          <t>ดำเนินการเรียบร้อย</t>
        </is>
      </c>
      <c r="S123" s="10" t="inlineStr">
        <is>
          <t>Reset การเชื่อมต่อ Printer</t>
        </is>
      </c>
      <c r="U123" s="10" t="inlineStr">
        <is>
          <t>IT01_ดุ่ย</t>
        </is>
      </c>
      <c r="V123" s="8" t="inlineStr">
        <is>
          <t>ก่อนพัฒนา App</t>
        </is>
      </c>
    </row>
    <row r="124" hidden="1" ht="15.75" customHeight="1" s="107">
      <c r="A124" s="10" t="n">
        <v>126</v>
      </c>
      <c r="B124" s="10" t="inlineStr">
        <is>
          <t>IT2410-123</t>
        </is>
      </c>
      <c r="C124" s="57" t="n">
        <v>45583.44086805556</v>
      </c>
      <c r="D124" s="53" t="n"/>
      <c r="E124" s="10" t="n"/>
      <c r="G124" s="10" t="inlineStr">
        <is>
          <t>6d746c9f</t>
        </is>
      </c>
      <c r="H124" s="13" t="inlineStr">
        <is>
          <t>ปัญหาโปรแกรม</t>
        </is>
      </c>
      <c r="I124" s="13" t="inlineStr">
        <is>
          <t>โปรแกรมอื่นๆ (โปรดระบุ)</t>
        </is>
      </c>
      <c r="J124" s="14" t="inlineStr">
        <is>
          <t>โปรดระบุ</t>
        </is>
      </c>
      <c r="K124" s="50" t="n"/>
      <c r="N124" s="21" t="inlineStr">
        <is>
          <t>เพิ่ม Floder Data&amp;Costing</t>
        </is>
      </c>
      <c r="P124" s="61" t="n"/>
      <c r="R124" s="10" t="inlineStr">
        <is>
          <t>ดำเนินการเรียบร้อย</t>
        </is>
      </c>
      <c r="S124" s="10" t="inlineStr">
        <is>
          <t>เพิ่ม Floder Data&amp;Costing ใน Server File Share</t>
        </is>
      </c>
      <c r="U124" s="10" t="inlineStr">
        <is>
          <t>IT01_ดุ่ย</t>
        </is>
      </c>
      <c r="V124" s="8" t="inlineStr">
        <is>
          <t>ก่อนพัฒนา App</t>
        </is>
      </c>
    </row>
    <row r="125" hidden="1" ht="15.75" customHeight="1" s="107">
      <c r="A125" s="10" t="n">
        <v>127</v>
      </c>
      <c r="B125" s="10" t="inlineStr">
        <is>
          <t>IT2410-124</t>
        </is>
      </c>
      <c r="C125" s="57" t="n">
        <v>45583.44277777777</v>
      </c>
      <c r="D125" s="53" t="n"/>
      <c r="E125" s="10" t="n"/>
      <c r="G125" s="10" t="inlineStr">
        <is>
          <t>963a0dd3</t>
        </is>
      </c>
      <c r="H125" s="13" t="inlineStr">
        <is>
          <t>ขอสิทธิ์เข้าระบบ (ทำใบขอสิทธิ์)</t>
        </is>
      </c>
      <c r="I125" s="13" t="inlineStr">
        <is>
          <t>พนักงานใหม่</t>
        </is>
      </c>
      <c r="J125" s="14" t="inlineStr">
        <is>
          <t>เซ็ทอัพคอมพิวเตอร์</t>
        </is>
      </c>
      <c r="K125" s="50" t="n"/>
      <c r="N125" s="21" t="inlineStr">
        <is>
          <t>Set Computer พนักงาน</t>
        </is>
      </c>
      <c r="P125" s="61" t="n"/>
      <c r="R125" s="10" t="inlineStr">
        <is>
          <t>ดำเนินการเรียบร้อย</t>
        </is>
      </c>
      <c r="S125" s="10" t="inlineStr">
        <is>
          <t>Set Computer พนักงาน เริ่มงานวันที่ 21/10/24</t>
        </is>
      </c>
      <c r="T125" s="10" t="inlineStr">
        <is>
          <t>requests_Images/IT2410-127.photo.033748.jpg</t>
        </is>
      </c>
      <c r="U125" s="10" t="inlineStr">
        <is>
          <t>IT02_ก๊อต</t>
        </is>
      </c>
      <c r="V125" s="8" t="inlineStr">
        <is>
          <t>ก่อนพัฒนา App</t>
        </is>
      </c>
    </row>
    <row r="126" hidden="1" ht="15.75" customHeight="1" s="107">
      <c r="A126" s="10" t="n">
        <v>128</v>
      </c>
      <c r="B126" s="10" t="inlineStr">
        <is>
          <t>IT2410-125</t>
        </is>
      </c>
      <c r="C126" s="55" t="n">
        <v>45583.4434375</v>
      </c>
      <c r="D126" s="26" t="n">
        <v>30572</v>
      </c>
      <c r="E126" s="10">
        <f t="array" ref="E126">XLOOKUP(D126,Employee!A:A,Employee!D:D)&amp;" "&amp;XLOOKUP(D126,Employee!A:A,Employee!E:E)</f>
        <v/>
      </c>
      <c r="F126" s="10" t="inlineStr">
        <is>
          <t>ICT</t>
        </is>
      </c>
      <c r="G126" s="10" t="inlineStr">
        <is>
          <t>Ub3dc7d907a030fe64d71a6cd697d1df7</t>
        </is>
      </c>
      <c r="H126" s="13" t="inlineStr">
        <is>
          <t>ปัญหาโปรแกรม</t>
        </is>
      </c>
      <c r="I126" s="13" t="inlineStr">
        <is>
          <t>ติดตั้งโปรแกรม</t>
        </is>
      </c>
      <c r="J126" s="14" t="inlineStr">
        <is>
          <t>อื่นๆ (โปรดระบุ)</t>
        </is>
      </c>
      <c r="K126" s="50" t="inlineStr">
        <is>
          <t>โปรแกรม Wechat</t>
        </is>
      </c>
      <c r="L126" s="10" t="inlineStr">
        <is>
          <t>CAKE🎂</t>
        </is>
      </c>
      <c r="M126" s="16" t="inlineStr">
        <is>
          <t>https://profile.line-scdn.net/0hes3jXiPAOlweEyqfp69EI25DOTY9YmNOYnd3bn9GZW1zcHwPO3F1bi0RYj4rdC4DYHBxOy8XZj8SAE06AEXGaBkjZ20iJHwPO3Rwuw</t>
        </is>
      </c>
      <c r="N126" s="10" t="inlineStr">
        <is>
          <t>ลง Wechat บน PC</t>
        </is>
      </c>
      <c r="O126" s="10" t="inlineStr">
        <is>
          <t>192.168.103.62</t>
        </is>
      </c>
      <c r="P126" s="61" t="n"/>
      <c r="R126" s="10" t="inlineStr">
        <is>
          <t>ดำเนินการเรียบร้อย</t>
        </is>
      </c>
      <c r="S126" s="10" t="inlineStr">
        <is>
          <t>ติดตั้ง Wechat</t>
        </is>
      </c>
      <c r="U126" s="10" t="inlineStr">
        <is>
          <t>IT03_วี</t>
        </is>
      </c>
      <c r="V126" s="8" t="inlineStr">
        <is>
          <t>ก่อนพัฒนา App</t>
        </is>
      </c>
    </row>
    <row r="127" hidden="1" ht="15.75" customHeight="1" s="107">
      <c r="A127" s="10" t="n">
        <v>129</v>
      </c>
      <c r="B127" s="10" t="inlineStr">
        <is>
          <t>IT2410-126</t>
        </is>
      </c>
      <c r="C127" s="55" t="n">
        <v>45583.44920138889</v>
      </c>
      <c r="D127" s="26" t="n">
        <v>11124</v>
      </c>
      <c r="E127" s="10">
        <f t="array" ref="E127">XLOOKUP(D127,Employee!A:A,Employee!D:D)&amp;" "&amp;XLOOKUP(D127,Employee!A:A,Employee!E:E)</f>
        <v/>
      </c>
      <c r="F127" s="10" t="inlineStr">
        <is>
          <t>Comets</t>
        </is>
      </c>
      <c r="G127" s="10" t="inlineStr">
        <is>
          <t>Udcf2d1a19ecd7eb3dc9c1bf3b133a417</t>
        </is>
      </c>
      <c r="H127" s="13" t="inlineStr">
        <is>
          <t>ปัญหาเครือข่าย และอินเทอร์เน็ต</t>
        </is>
      </c>
      <c r="I127" s="13" t="inlineStr">
        <is>
          <t>อินเทอร์เน็ต</t>
        </is>
      </c>
      <c r="J127" s="14" t="inlineStr">
        <is>
          <t>ขอเชื่อมต่อ WiFi</t>
        </is>
      </c>
      <c r="K127" s="50" t="n"/>
      <c r="L127" s="10" t="inlineStr">
        <is>
          <t>Air...♐ ...แอร์...</t>
        </is>
      </c>
      <c r="M127" s="16" t="inlineStr">
        <is>
          <t>https://profile.line-scdn.net/0h4WU97CJia3h4QHvpOGoVBwgQaBJbMTJqAy5wH0RGZx0XcHwnUyN2Hh5CYEtBJyh-B3UsGUkUNx90UxweZhaXTH9wNklEdy0rXSchnw</t>
        </is>
      </c>
      <c r="N127" s="10" t="inlineStr">
        <is>
          <t xml:space="preserve">WiFi ใช้ไม่ได้ค่ะ </t>
        </is>
      </c>
      <c r="P127" s="61" t="n"/>
      <c r="Q127" s="16" t="inlineStr">
        <is>
          <t>https://drive.google.com/file/d/16R4CJHUYYD71ImHeWZJ28AkoWtFk_tb2/view?usp=drivesdk</t>
        </is>
      </c>
      <c r="R127" s="10" t="inlineStr">
        <is>
          <t>ดำเนินการเรียบร้อย</t>
        </is>
      </c>
      <c r="S127" s="10" t="inlineStr">
        <is>
          <t>ตรวจสอบ ไฟตก access point ไม่ทำงาน 5 นาที ทำให้ไม่สามารภใช้งาน wi-fi ได้</t>
        </is>
      </c>
      <c r="U127" s="10" t="inlineStr">
        <is>
          <t>IT02_ก๊อต</t>
        </is>
      </c>
      <c r="V127" s="8" t="inlineStr">
        <is>
          <t>ก่อนพัฒนา App</t>
        </is>
      </c>
    </row>
    <row r="128" hidden="1" ht="15.75" customHeight="1" s="107">
      <c r="A128" s="10" t="n">
        <v>130</v>
      </c>
      <c r="B128" s="10" t="inlineStr">
        <is>
          <t>IT2410-127</t>
        </is>
      </c>
      <c r="C128" s="55" t="n">
        <v>45583.46445601852</v>
      </c>
      <c r="D128" s="26" t="n">
        <v>90216</v>
      </c>
      <c r="E128" s="10">
        <f t="array" ref="E128">XLOOKUP(D128,Employee!A:A,Employee!D:D)&amp;" "&amp;XLOOKUP(D128,Employee!A:A,Employee!E:E)</f>
        <v/>
      </c>
      <c r="F128" s="10" t="inlineStr">
        <is>
          <t>Comets</t>
        </is>
      </c>
      <c r="G128" s="10" t="inlineStr">
        <is>
          <t>U898ef64932b1971d3c511d24772b7760</t>
        </is>
      </c>
      <c r="H128" s="13" t="inlineStr">
        <is>
          <t>ปัญหาโปรแกรม</t>
        </is>
      </c>
      <c r="I128" s="13" t="inlineStr">
        <is>
          <t>Microsoft Power Bi</t>
        </is>
      </c>
      <c r="J128" s="14" t="inlineStr">
        <is>
          <t>ล็อกอิน License</t>
        </is>
      </c>
      <c r="K128" s="50" t="n"/>
      <c r="L128" s="10" t="inlineStr">
        <is>
          <t>เพชร</t>
        </is>
      </c>
      <c r="M128" s="16" t="inlineStr">
        <is>
          <t>https://profile.line-scdn.net/0h6qxujkzLaV5VDHlKmMIXISVcajR2fTBMeD8nOmZYM2s_b34JcTkkOjIOMWxrOygPf2J2bWYLYDxZHx44S1qValI8NG9pOy8NcGsjuQ</t>
        </is>
      </c>
      <c r="N128" s="10" t="inlineStr">
        <is>
          <t>รบกวน login เข้า power bi ให้เพชรหน่อยค่ะ เครื่องพี่กันกับพี่มาม่า</t>
        </is>
      </c>
      <c r="O128" s="10" t="inlineStr">
        <is>
          <t>192.168.202.236</t>
        </is>
      </c>
      <c r="P128" s="61" t="n"/>
      <c r="R128" s="10" t="inlineStr">
        <is>
          <t>ดำเนินการเรียบร้อย</t>
        </is>
      </c>
      <c r="S128" s="10" t="inlineStr">
        <is>
          <t>ดำเนินการ sign in power bi ใช้งาน</t>
        </is>
      </c>
      <c r="T128" s="10" t="inlineStr">
        <is>
          <t>requests_Images/IT2410-130.photo.042534.jpg</t>
        </is>
      </c>
      <c r="U128" s="10" t="inlineStr">
        <is>
          <t>IT02_ก๊อต</t>
        </is>
      </c>
      <c r="V128" s="8" t="inlineStr">
        <is>
          <t>ก่อนพัฒนา App</t>
        </is>
      </c>
    </row>
    <row r="129" hidden="1" ht="15.75" customHeight="1" s="107">
      <c r="A129" s="10" t="n">
        <v>131</v>
      </c>
      <c r="B129" s="10" t="inlineStr">
        <is>
          <t>IT2410-128</t>
        </is>
      </c>
      <c r="C129" s="55" t="n">
        <v>45583.46579861111</v>
      </c>
      <c r="D129" s="26" t="n">
        <v>90216</v>
      </c>
      <c r="E129" s="10">
        <f t="array" ref="E129">XLOOKUP(D129,Employee!A:A,Employee!D:D)&amp;" "&amp;XLOOKUP(D129,Employee!A:A,Employee!E:E)</f>
        <v/>
      </c>
      <c r="F129" s="10" t="inlineStr">
        <is>
          <t>Comets</t>
        </is>
      </c>
      <c r="G129" s="10" t="inlineStr">
        <is>
          <t>U898ef64932b1971d3c511d24772b7760</t>
        </is>
      </c>
      <c r="H129" s="13" t="inlineStr">
        <is>
          <t>ปัญหาโปรแกรม</t>
        </is>
      </c>
      <c r="I129" s="13" t="inlineStr">
        <is>
          <t>Microsoft Power Bi</t>
        </is>
      </c>
      <c r="J129" s="14" t="inlineStr">
        <is>
          <t>ล็อกอิน License</t>
        </is>
      </c>
      <c r="K129" s="50" t="n"/>
      <c r="L129" s="10" t="inlineStr">
        <is>
          <t>เพชร</t>
        </is>
      </c>
      <c r="M129" s="16" t="inlineStr">
        <is>
          <t>https://profile.line-scdn.net/0h6qxujkzLaV5VDHlKmMIXISVcajR2fTBMeD8nOmZYM2s_b34JcTkkOjIOMWxrOygPf2J2bWYLYDxZHx44S1qValI8NG9pOy8NcGsjuQ</t>
        </is>
      </c>
      <c r="N129" s="10" t="inlineStr">
        <is>
          <t>รบกวน login power bi ให้เครื่องพี่กันกับพี่มาม่าหน่อยค่ะ</t>
        </is>
      </c>
      <c r="O129" s="10" t="inlineStr">
        <is>
          <t>192.168.202.136</t>
        </is>
      </c>
      <c r="P129" s="61" t="n"/>
      <c r="R129" s="10" t="inlineStr">
        <is>
          <t>ดำเนินการเรียบร้อย</t>
        </is>
      </c>
      <c r="S129" s="10" t="inlineStr">
        <is>
          <t>ดำเนินการ sign in power bi ใช้งาน</t>
        </is>
      </c>
      <c r="T129" s="10" t="inlineStr">
        <is>
          <t>requests_Images/IT2410-131.photo.042549.jpg</t>
        </is>
      </c>
      <c r="U129" s="10" t="inlineStr">
        <is>
          <t>IT02_ก๊อต</t>
        </is>
      </c>
      <c r="V129" s="8" t="inlineStr">
        <is>
          <t>ก่อนพัฒนา App</t>
        </is>
      </c>
    </row>
    <row r="130" hidden="1" ht="15.75" customHeight="1" s="107">
      <c r="A130" s="10" t="n">
        <v>132</v>
      </c>
      <c r="B130" s="10" t="inlineStr">
        <is>
          <t>IT2410-129</t>
        </is>
      </c>
      <c r="C130" s="24" t="n">
        <v>45583.53247685185</v>
      </c>
      <c r="D130" s="26" t="n">
        <v>11112</v>
      </c>
      <c r="E130" s="10">
        <f t="array" ref="E130">XLOOKUP(D130,Employee!A:A,Employee!D:D)&amp;" "&amp;XLOOKUP(D130,Employee!A:A,Employee!E:E)</f>
        <v/>
      </c>
      <c r="F130" s="10" t="inlineStr">
        <is>
          <t>Comets</t>
        </is>
      </c>
      <c r="G130" s="10" t="inlineStr">
        <is>
          <t>U0b850ad3f72a824a801cae93279dfb05</t>
        </is>
      </c>
      <c r="H130" s="13" t="inlineStr">
        <is>
          <t>ปัญหาโปรแกรม</t>
        </is>
      </c>
      <c r="I130" s="13" t="inlineStr">
        <is>
          <t>Email</t>
        </is>
      </c>
      <c r="J130" s="14" t="inlineStr">
        <is>
          <t>อีเมลเต็ม (แบ็คอัพอีเมล)</t>
        </is>
      </c>
      <c r="K130" s="50" t="n"/>
      <c r="L130" s="10" t="inlineStr">
        <is>
          <t>Nutty🌻✨🌈</t>
        </is>
      </c>
      <c r="M130" s="16" t="inlineStr">
        <is>
          <t>https://profile.line-scdn.net/0hyYJrZFEtJnZnCzboe7JYCRdbJRxEen9kSG1rEQFbcEdbbjJyTGVgEVFZeUdaOWQjTGlgGQcOfxFrGFEQeV3aQmA7e0dbPGAlQmxskQ</t>
        </is>
      </c>
      <c r="N130" s="10" t="inlineStr">
        <is>
          <t>เมลล์เต็มรบกวนสำรองอีเมลล์ให้หน่อยค่ะ</t>
        </is>
      </c>
      <c r="O130" s="10" t="inlineStr">
        <is>
          <t>192.168.202.149</t>
        </is>
      </c>
      <c r="P130" s="61" t="n"/>
      <c r="Q130" s="16" t="inlineStr">
        <is>
          <t>https://drive.google.com/file/d/1ToaP3eBsXEJ1BQLgFCiN1OZcvKMEtmVU/view?usp=drivesdk</t>
        </is>
      </c>
      <c r="R130" s="10" t="inlineStr">
        <is>
          <t>ดำเนินการเรียบร้อย</t>
        </is>
      </c>
      <c r="S130" s="10" t="inlineStr">
        <is>
          <t>ดำเนินกา่ร BackupMail ใช้งาน</t>
        </is>
      </c>
      <c r="T130" s="10" t="inlineStr">
        <is>
          <t>requests_Images/IT2410-132.photo.062843.jpg</t>
        </is>
      </c>
      <c r="U130" s="10" t="inlineStr">
        <is>
          <t>IT02_ก๊อต</t>
        </is>
      </c>
      <c r="V130" s="8" t="inlineStr">
        <is>
          <t>ก่อนพัฒนา App</t>
        </is>
      </c>
    </row>
    <row r="131" hidden="1" ht="15.75" customHeight="1" s="107">
      <c r="A131" s="10" t="n">
        <v>133</v>
      </c>
      <c r="B131" s="10" t="inlineStr">
        <is>
          <t>IT2410-130</t>
        </is>
      </c>
      <c r="C131" s="55" t="n">
        <v>45583.57192129629</v>
      </c>
      <c r="D131" s="26" t="n">
        <v>10838</v>
      </c>
      <c r="E131" s="10">
        <f t="array" ref="E131">XLOOKUP(D131,Employee!A:A,Employee!D:D)&amp;" "&amp;XLOOKUP(D131,Employee!A:A,Employee!E:E)</f>
        <v/>
      </c>
      <c r="F131" s="10" t="inlineStr">
        <is>
          <t>Comets</t>
        </is>
      </c>
      <c r="G131" s="10" t="inlineStr">
        <is>
          <t>U0c23549421a20e8b54feb9dfd9fe0465</t>
        </is>
      </c>
      <c r="H131" s="13" t="inlineStr">
        <is>
          <t>ปัญหาเครือข่าย และอินเทอร์เน็ต</t>
        </is>
      </c>
      <c r="I131" s="13" t="inlineStr">
        <is>
          <t>อินเทอร์เน็ต</t>
        </is>
      </c>
      <c r="J131" s="14" t="inlineStr">
        <is>
          <t>ขอเชื่อมต่อ WiFi</t>
        </is>
      </c>
      <c r="K131" s="50" t="n"/>
      <c r="L131" s="10" t="inlineStr">
        <is>
          <t>PANG.98💰</t>
        </is>
      </c>
      <c r="M131" s="16" t="inlineStr">
        <is>
          <t>https://profile.line-scdn.net/0hFrPPk8rDGV19KQm9GapnIg15GjdeWEBPU0tQaB15RmoTTQwKAR9QMhguRWkVSVsNVRgDb0gpFDpxOm47Y3_laXoZRGxBHl8OWE5Tug</t>
        </is>
      </c>
      <c r="N131" s="10" t="inlineStr">
        <is>
          <t>อินเตอร์เน็ตใช้ไม่ได้ค่ะ</t>
        </is>
      </c>
      <c r="O131" s="10" t="n">
        <v>112.1</v>
      </c>
      <c r="P131" s="61" t="n"/>
      <c r="R131" s="10" t="inlineStr">
        <is>
          <t>ดำเนินการเรียบร้อย</t>
        </is>
      </c>
      <c r="S131" s="10" t="inlineStr">
        <is>
          <t>แนะให้ให้ user ต่อ wi-fi SSID cometsintertrade-WH ใช้งาน</t>
        </is>
      </c>
      <c r="U131" s="10" t="inlineStr">
        <is>
          <t>IT02_ก๊อต</t>
        </is>
      </c>
      <c r="V131" s="8" t="inlineStr">
        <is>
          <t>ก่อนพัฒนา App</t>
        </is>
      </c>
    </row>
    <row r="132" hidden="1" ht="15.75" customHeight="1" s="107">
      <c r="A132" s="10" t="n">
        <v>134</v>
      </c>
      <c r="B132" s="10" t="inlineStr">
        <is>
          <t>IT2410-131</t>
        </is>
      </c>
      <c r="C132" s="24" t="n">
        <v>45583.57931712963</v>
      </c>
      <c r="D132" s="26" t="n">
        <v>30187</v>
      </c>
      <c r="E132" s="10">
        <f t="array" ref="E132">XLOOKUP(D132,Employee!A:A,Employee!D:D)&amp;" "&amp;XLOOKUP(D132,Employee!A:A,Employee!E:E)</f>
        <v/>
      </c>
      <c r="F132" s="10" t="inlineStr">
        <is>
          <t>ICT</t>
        </is>
      </c>
      <c r="G132" s="10" t="inlineStr">
        <is>
          <t>U21353d45cf9c07a1727966f18fd199de</t>
        </is>
      </c>
      <c r="H132" s="13" t="inlineStr">
        <is>
          <t>อุปกรณ์ไอที</t>
        </is>
      </c>
      <c r="I132" s="13" t="inlineStr">
        <is>
          <t>เครื่องสำรองไฟ</t>
        </is>
      </c>
      <c r="J132" s="14" t="inlineStr">
        <is>
          <t>เครื่องไม่สำรองไฟ</t>
        </is>
      </c>
      <c r="K132" s="50" t="n"/>
      <c r="L132" s="10" t="inlineStr">
        <is>
          <t>🍀Pha🍀</t>
        </is>
      </c>
      <c r="M132" s="16" t="inlineStr">
        <is>
          <t>https://profile.line-scdn.net/0hFBoHAkHdGW1CMQlO4LxnEjJhGgdhQEB_aANTXyQ1F194Agw-O1VQC3ZiFFksVV87OV5WCnFiEwlOIm4LXGflWUUBRFx-Bl8-Z1ZTig</t>
        </is>
      </c>
      <c r="N132" s="10" t="inlineStr">
        <is>
          <t>เครื่องสำรองไฟเวลาปลั๊กหลุดคอมดับทันที ไม่มีการสำรองไฟ</t>
        </is>
      </c>
      <c r="O132" s="10" t="inlineStr">
        <is>
          <t>192.168.103.145</t>
        </is>
      </c>
      <c r="P132" s="61" t="n"/>
      <c r="R132" s="10" t="inlineStr">
        <is>
          <t>ดำเนินการเรียบร้อย</t>
        </is>
      </c>
      <c r="S132" s="10" t="inlineStr">
        <is>
          <t>รอสำรวจเครื่องสำรองไฟทั้งหมด และดำเนินการสั่งซ์้อ</t>
        </is>
      </c>
      <c r="U132" s="10" t="inlineStr">
        <is>
          <t>IT03_วี</t>
        </is>
      </c>
      <c r="V132" s="8" t="inlineStr">
        <is>
          <t>ก่อนพัฒนา App</t>
        </is>
      </c>
    </row>
    <row r="133" hidden="1" ht="15.75" customHeight="1" s="107">
      <c r="A133" s="10" t="n">
        <v>135</v>
      </c>
      <c r="B133" s="10" t="inlineStr">
        <is>
          <t>IT2410-132</t>
        </is>
      </c>
      <c r="C133" s="57" t="n">
        <v>45583.58396990741</v>
      </c>
      <c r="D133" s="53" t="n"/>
      <c r="E133" s="10" t="n"/>
      <c r="G133" s="10" t="inlineStr">
        <is>
          <t>c1e480a8</t>
        </is>
      </c>
      <c r="H133" s="13" t="inlineStr">
        <is>
          <t>ขอสิทธิ์เข้าระบบ (ทำใบขอสิทธิ์)</t>
        </is>
      </c>
      <c r="I133" s="13" t="inlineStr">
        <is>
          <t>พนักงานใหม่</t>
        </is>
      </c>
      <c r="J133" s="14" t="inlineStr">
        <is>
          <t>เซ็ทอัพคอมพิวเตอร์</t>
        </is>
      </c>
      <c r="K133" s="50" t="n"/>
      <c r="N133" s="21" t="inlineStr">
        <is>
          <t>Set Computer พนักงาน</t>
        </is>
      </c>
      <c r="P133" s="61" t="n"/>
      <c r="R133" s="10" t="inlineStr">
        <is>
          <t>ดำเนินการเรียบร้อย</t>
        </is>
      </c>
      <c r="S133" s="10" t="inlineStr">
        <is>
          <t>Set เครื่องพนักงานใหม่ ส่งมอบวันที่ 21/10/24</t>
        </is>
      </c>
      <c r="T133" s="10" t="inlineStr">
        <is>
          <t>requests_Images/IT2410-135.photo.070104.jpg</t>
        </is>
      </c>
      <c r="U133" s="10" t="inlineStr">
        <is>
          <t>IT02_ก๊อต</t>
        </is>
      </c>
      <c r="V133" s="8" t="inlineStr">
        <is>
          <t>ก่อนพัฒนา App</t>
        </is>
      </c>
    </row>
    <row r="134" hidden="1" ht="15.75" customHeight="1" s="107">
      <c r="A134" s="10" t="n">
        <v>136</v>
      </c>
      <c r="B134" s="10" t="inlineStr">
        <is>
          <t>IT2410-133</t>
        </is>
      </c>
      <c r="C134" s="55" t="n">
        <v>45583.64275462963</v>
      </c>
      <c r="D134" s="26" t="n">
        <v>10998</v>
      </c>
      <c r="E134" s="10">
        <f t="array" ref="E134">XLOOKUP(D134,Employee!A:A,Employee!D:D)&amp;" "&amp;XLOOKUP(D134,Employee!A:A,Employee!E:E)</f>
        <v/>
      </c>
      <c r="F134" s="10" t="inlineStr">
        <is>
          <t>Comets</t>
        </is>
      </c>
      <c r="G134" s="10" t="inlineStr">
        <is>
          <t>U012bcfe2879ba579bdb7a9e323eefbae</t>
        </is>
      </c>
      <c r="H134" s="13" t="inlineStr">
        <is>
          <t>ปัญหาโปรแกรม</t>
        </is>
      </c>
      <c r="I134" s="13" t="inlineStr">
        <is>
          <t>SAP</t>
        </is>
      </c>
      <c r="J134" s="14" t="inlineStr">
        <is>
          <t>อื่นๆ (โปรดระบุ)</t>
        </is>
      </c>
      <c r="K134" s="50" t="inlineStr">
        <is>
          <t>ปลดล็อครหัส SAP</t>
        </is>
      </c>
      <c r="L134" s="10" t="inlineStr">
        <is>
          <t>Phosphate 🍂</t>
        </is>
      </c>
      <c r="M134" s="16" t="inlineStr">
        <is>
          <t>https://profile.line-scdn.net/0ha-yF-K1PPgJUPy7sNWBAfSRvPWh3TmcQKg4hZjM3YmVhXyxTf1B4ZmE9NDNuW3wDKAwlYWU5YjBYLElkSmnCNlMPYzNoCHhRcVh05Q</t>
        </is>
      </c>
      <c r="N134" s="10" t="inlineStr">
        <is>
          <t>รบกวนปลดล็อค sap PCmgr ให้หน่อยค่ะ</t>
        </is>
      </c>
      <c r="P134" s="61" t="n"/>
      <c r="R134" s="10" t="inlineStr">
        <is>
          <t>ดำเนินการเรียบร้อย</t>
        </is>
      </c>
      <c r="S134" s="10" t="inlineStr">
        <is>
          <t>Reset password Comets2024 user id : PCmgr</t>
        </is>
      </c>
      <c r="U134" s="10" t="inlineStr">
        <is>
          <t>IT02_ก๊อต</t>
        </is>
      </c>
      <c r="V134" s="8" t="inlineStr">
        <is>
          <t>ก่อนพัฒนา App</t>
        </is>
      </c>
    </row>
    <row r="135" hidden="1" ht="15.75" customHeight="1" s="107">
      <c r="A135" s="10" t="n">
        <v>137</v>
      </c>
      <c r="B135" s="10" t="inlineStr">
        <is>
          <t>IT2410-134</t>
        </is>
      </c>
      <c r="C135" s="24" t="n">
        <v>45583.66376157408</v>
      </c>
      <c r="D135" s="26" t="n">
        <v>11109</v>
      </c>
      <c r="E135" s="10">
        <f t="array" ref="E135">XLOOKUP(D135,Employee!A:A,Employee!D:D)&amp;" "&amp;XLOOKUP(D135,Employee!A:A,Employee!E:E)</f>
        <v/>
      </c>
      <c r="F135" s="10" t="inlineStr">
        <is>
          <t>Comets</t>
        </is>
      </c>
      <c r="G135" s="10" t="inlineStr">
        <is>
          <t>U92b3e443ef8168abc9dc83aea500b925</t>
        </is>
      </c>
      <c r="H135" s="13" t="inlineStr">
        <is>
          <t>ปัญหาโปรแกรม</t>
        </is>
      </c>
      <c r="I135" s="13" t="inlineStr">
        <is>
          <t>Email</t>
        </is>
      </c>
      <c r="J135" s="14" t="inlineStr">
        <is>
          <t>อีเมลเต็ม (แบ็คอัพอีเมล)</t>
        </is>
      </c>
      <c r="K135" s="50" t="n"/>
      <c r="L135" s="10" t="inlineStr">
        <is>
          <t>Sakanazz 896</t>
        </is>
      </c>
      <c r="M135" s="16" t="inlineStr">
        <is>
          <t>https://profile.line-scdn.net/0hbIRvaeVWPWZ_Dy2BWENDGQ9fPgxcfmR0A2wlUE9dNFNGOHJnUTp3Uk8KYF5FPillWmsnAxoOZlVzHEoAYVnBUng_YFdDOHs1Wmh3gQ</t>
        </is>
      </c>
      <c r="N135" s="10" t="inlineStr">
        <is>
          <t xml:space="preserve">Your mailbox size has reached 956.00MB, which is over 90% of your 1024.00MB quota.
Please delete some messages to avoid exceeding your quota.
</t>
        </is>
      </c>
      <c r="O135" s="10" t="inlineStr">
        <is>
          <t>192.168.202.138</t>
        </is>
      </c>
      <c r="P135" s="61" t="n"/>
      <c r="R135" s="10" t="inlineStr">
        <is>
          <t>ดำเนินการเรียบร้อย</t>
        </is>
      </c>
      <c r="S135" s="10" t="inlineStr">
        <is>
          <t>Email แจ้งเตือนพื้นที่การใช้งาน 90% เต็ม แนะนำให้ user backup mail ใช้งาน</t>
        </is>
      </c>
      <c r="T135" s="10" t="inlineStr">
        <is>
          <t>requests_Images/IT2410-137.photo.092344.jpg</t>
        </is>
      </c>
      <c r="U135" s="10" t="inlineStr">
        <is>
          <t>IT02_ก๊อต</t>
        </is>
      </c>
      <c r="V135" s="8" t="inlineStr">
        <is>
          <t>ก่อนพัฒนา App</t>
        </is>
      </c>
    </row>
    <row r="136" ht="15.75" customHeight="1" s="107">
      <c r="A136" s="10" t="n">
        <v>138</v>
      </c>
      <c r="B136" s="10" t="inlineStr">
        <is>
          <t>IT2410-135</t>
        </is>
      </c>
      <c r="C136" s="57" t="n">
        <v>45583.70578703703</v>
      </c>
      <c r="D136" s="53" t="n"/>
      <c r="E136" s="10" t="n"/>
      <c r="G136" s="10" t="inlineStr">
        <is>
          <t>8071f69c</t>
        </is>
      </c>
      <c r="H136" s="48" t="n"/>
      <c r="I136" s="48" t="n"/>
      <c r="J136" s="63" t="n"/>
      <c r="K136" s="50" t="n"/>
      <c r="P136" s="61" t="n"/>
      <c r="R136" s="10" t="inlineStr">
        <is>
          <t>ดำเนินการเรียบร้อย</t>
        </is>
      </c>
      <c r="S136" s="10" t="n"/>
      <c r="T136" s="10" t="inlineStr">
        <is>
          <t>requests_Images/IT2410-138.photo.095655.jpg</t>
        </is>
      </c>
      <c r="U136" s="10" t="inlineStr">
        <is>
          <t>IT02_ก๊อต</t>
        </is>
      </c>
      <c r="V136" s="8" t="inlineStr">
        <is>
          <t>ก่อนพัฒนา App</t>
        </is>
      </c>
    </row>
    <row r="137" hidden="1" ht="15.75" customHeight="1" s="107">
      <c r="A137" s="10" t="n">
        <v>139</v>
      </c>
      <c r="B137" s="10" t="inlineStr">
        <is>
          <t>IT2410-136</t>
        </is>
      </c>
      <c r="C137" s="55" t="n">
        <v>45586.37237268518</v>
      </c>
      <c r="D137" s="26" t="n">
        <v>11002</v>
      </c>
      <c r="E137" s="10">
        <f t="array" ref="E137">XLOOKUP(D137,Employee!A:A,Employee!D:D)&amp;" "&amp;XLOOKUP(D137,Employee!A:A,Employee!E:E)</f>
        <v/>
      </c>
      <c r="F137" s="10" t="inlineStr">
        <is>
          <t>Comets</t>
        </is>
      </c>
      <c r="G137" s="10" t="inlineStr">
        <is>
          <t>U5e5fe70bea288d30f78bbf45e8a087da</t>
        </is>
      </c>
      <c r="H137" s="13" t="inlineStr">
        <is>
          <t>ปัญหาโปรแกรม</t>
        </is>
      </c>
      <c r="I137" s="13" t="inlineStr">
        <is>
          <t>โปรแกรมอื่นๆ (โปรดระบุ)</t>
        </is>
      </c>
      <c r="J137" s="14" t="inlineStr">
        <is>
          <t>โปรดระบุ</t>
        </is>
      </c>
      <c r="K137" s="50" t="n"/>
      <c r="L137" s="10" t="inlineStr">
        <is>
          <t>PCM09_Numphueng</t>
        </is>
      </c>
      <c r="M137" s="16" t="inlineStr">
        <is>
          <t>https://profile.line-scdn.net/0hYeQsxelgBkp8ChZQYER4NQxaBSBfe19YAGpJLEkJXntFbxMUAzlIKR5fDC5EPkJOA2RBKRsDCn1wGXEsYlz6fns6W3tAPUAZWW1MrQ</t>
        </is>
      </c>
      <c r="N137" s="10" t="inlineStr">
        <is>
          <t xml:space="preserve">รบกวน log in google chrome ค่ะ </t>
        </is>
      </c>
      <c r="O137" s="10" t="n">
        <v>203.18</v>
      </c>
      <c r="P137" s="61" t="n"/>
      <c r="R137" s="10" t="inlineStr">
        <is>
          <t>ดำเนินการเรียบร้อย</t>
        </is>
      </c>
      <c r="S137" s="10" t="inlineStr">
        <is>
          <t>สร้าง it ไม่มี gmail ใช้งานส่วนการสำหรับใช้งาน meeting ครับ</t>
        </is>
      </c>
      <c r="U137" s="10" t="inlineStr">
        <is>
          <t>IT02_ก๊อต</t>
        </is>
      </c>
      <c r="V137" s="8" t="inlineStr">
        <is>
          <t>ก่อนพัฒนา App</t>
        </is>
      </c>
    </row>
    <row r="138" hidden="1" ht="15.75" customHeight="1" s="107">
      <c r="A138" s="10" t="n">
        <v>140</v>
      </c>
      <c r="B138" s="10" t="inlineStr">
        <is>
          <t>IT2410-137</t>
        </is>
      </c>
      <c r="C138" s="55" t="n">
        <v>45586.4037962963</v>
      </c>
      <c r="D138" s="26" t="n">
        <v>90216</v>
      </c>
      <c r="E138" s="10">
        <f t="array" ref="E138">XLOOKUP(D138,Employee!A:A,Employee!D:D)&amp;" "&amp;XLOOKUP(D138,Employee!A:A,Employee!E:E)</f>
        <v/>
      </c>
      <c r="F138" s="10" t="inlineStr">
        <is>
          <t>Comets</t>
        </is>
      </c>
      <c r="G138" s="10" t="inlineStr">
        <is>
          <t>U898ef64932b1971d3c511d24772b7760</t>
        </is>
      </c>
      <c r="H138" s="13" t="inlineStr">
        <is>
          <t>ปริ้นเตอร์</t>
        </is>
      </c>
      <c r="I138" s="13" t="inlineStr">
        <is>
          <t>ปริ้นเตอร์อื่นๆ</t>
        </is>
      </c>
      <c r="J138" s="14" t="inlineStr">
        <is>
          <t>ปริ้นไม่ออก</t>
        </is>
      </c>
      <c r="K138" s="50" t="n"/>
      <c r="L138" s="10" t="inlineStr">
        <is>
          <t>เพชร</t>
        </is>
      </c>
      <c r="M138" s="16" t="inlineStr">
        <is>
          <t>https://profile.line-scdn.net/0h6qxujkzLaV5VDHlKmMIXISVcajR2fTBMeD8nOmZYM2s_b34JcTkkOjIOMWxrOygPf2J2bWYLYDxZHx44S1qValI8NG9pOy8NcGsjuQ</t>
        </is>
      </c>
      <c r="N138" s="10" t="inlineStr">
        <is>
          <t>Connect เครื่องปริ้นไม่ได้ค่ะ</t>
        </is>
      </c>
      <c r="O138" s="10" t="inlineStr">
        <is>
          <t>192.168.202.122</t>
        </is>
      </c>
      <c r="P138" s="61" t="n"/>
      <c r="Q138" s="16" t="inlineStr">
        <is>
          <t>https://drive.google.com/file/d/1r47xk6-YdfcQj9Y35xdspWXHIRHkyHwq/view?usp=drivesdk</t>
        </is>
      </c>
      <c r="R138" s="10" t="inlineStr">
        <is>
          <t>ดำเนินการเรียบร้อย</t>
        </is>
      </c>
      <c r="S138" s="10" t="inlineStr">
        <is>
          <t>ปิด excel งานที่จะสั่ง print แล้วเปิดอีกครั้ง สามารถสั่ง print ได้ปกติ</t>
        </is>
      </c>
      <c r="U138" s="10" t="inlineStr">
        <is>
          <t>IT02_ก๊อต</t>
        </is>
      </c>
      <c r="V138" s="8" t="inlineStr">
        <is>
          <t>ก่อนพัฒนา App</t>
        </is>
      </c>
    </row>
    <row r="139" hidden="1" ht="15.75" customHeight="1" s="107">
      <c r="A139" s="10" t="n">
        <v>141</v>
      </c>
      <c r="B139" s="10" t="inlineStr">
        <is>
          <t>IT2410-138</t>
        </is>
      </c>
      <c r="C139" s="55" t="n">
        <v>45586.45266203704</v>
      </c>
      <c r="D139" s="26" t="n">
        <v>11107</v>
      </c>
      <c r="E139" s="10">
        <f t="array" ref="E139">XLOOKUP(D139,Employee!A:A,Employee!D:D)&amp;" "&amp;XLOOKUP(D139,Employee!A:A,Employee!E:E)</f>
        <v/>
      </c>
      <c r="F139" s="10" t="inlineStr">
        <is>
          <t>Comets</t>
        </is>
      </c>
      <c r="G139" s="10" t="inlineStr">
        <is>
          <t>Ub591751768536a3d75c1394b83ffa9c8</t>
        </is>
      </c>
      <c r="H139" s="13" t="inlineStr">
        <is>
          <t>ปัญหาโปรแกรม</t>
        </is>
      </c>
      <c r="I139" s="13" t="inlineStr">
        <is>
          <t>PDF</t>
        </is>
      </c>
      <c r="J139" s="14" t="inlineStr">
        <is>
          <t>เปิดไฟล์ไม่ได้</t>
        </is>
      </c>
      <c r="K139" s="50" t="n"/>
      <c r="L139" s="10" t="inlineStr">
        <is>
          <t>Pim Patcharapan</t>
        </is>
      </c>
      <c r="M139" s="16" t="inlineStr">
        <is>
          <t>https://profile.line-scdn.net/0hySBEIswKJnxvPDb7aEZYAx9sJRZMTX9uRwg5Tw45eBwHBWUvFA1sEghsf0tVDzN_Ewg8SQhuek1jL1EacWraSGgMe01TC2AvSltsmw</t>
        </is>
      </c>
      <c r="N139" s="10" t="inlineStr">
        <is>
          <t xml:space="preserve">file zip pdf เปิดไม่ได้ </t>
        </is>
      </c>
      <c r="O139" s="10" t="inlineStr">
        <is>
          <t>192.168.203.111</t>
        </is>
      </c>
      <c r="P139" s="61" t="n"/>
      <c r="R139" s="10" t="inlineStr">
        <is>
          <t>ดำเนินการเรียบร้อย</t>
        </is>
      </c>
      <c r="S139" s="10" t="inlineStr">
        <is>
          <t>User แก้ไขด้วยตนเอง เปลี่ยนนามสกุลเป็น 7zip</t>
        </is>
      </c>
      <c r="U139" s="10" t="inlineStr">
        <is>
          <t>IT02_ก๊อต</t>
        </is>
      </c>
      <c r="V139" s="8" t="inlineStr">
        <is>
          <t>ก่อนพัฒนา App</t>
        </is>
      </c>
    </row>
    <row r="140" hidden="1" ht="15.75" customHeight="1" s="107">
      <c r="A140" s="10" t="n">
        <v>142</v>
      </c>
      <c r="B140" s="10" t="inlineStr">
        <is>
          <t>IT2410-139</t>
        </is>
      </c>
      <c r="C140" s="55" t="n">
        <v>45586.46467592593</v>
      </c>
      <c r="D140" s="26" t="n">
        <v>20057</v>
      </c>
      <c r="E140" s="10" t="inlineStr">
        <is>
          <t>วันวิสาข์ สังแก้ว</t>
        </is>
      </c>
      <c r="F140" s="10" t="inlineStr">
        <is>
          <t>JA</t>
        </is>
      </c>
      <c r="G140" s="10" t="inlineStr">
        <is>
          <t>U7fe4004f6e151e4893ac84e49682e028</t>
        </is>
      </c>
      <c r="H140" s="13" t="inlineStr">
        <is>
          <t>คอมพิวเตอร์</t>
        </is>
      </c>
      <c r="I140" s="13" t="inlineStr">
        <is>
          <t>Notebook</t>
        </is>
      </c>
      <c r="J140" s="14" t="inlineStr">
        <is>
          <t>อื่นๆ (โปรดระบุ)</t>
        </is>
      </c>
      <c r="K140" s="50" t="inlineStr">
        <is>
          <t>เปลี่ยน Password เป็นเหมือนเดิม</t>
        </is>
      </c>
      <c r="L140" s="10" t="inlineStr">
        <is>
          <t>💋ต้องรัก💋</t>
        </is>
      </c>
      <c r="M140" s="16" t="inlineStr">
        <is>
          <t>https://profile.line-scdn.net/0hTfNu2HUmC0ljDBmP4el1NhNcCCNAfVJbHzoUelYFU3oJO0VNTm4TfQQIVi1caxkZHWtNegEFBSlvH3wvfVr3fWQ8VnhfO00aRmtBrg</t>
        </is>
      </c>
      <c r="N140" s="10" t="inlineStr">
        <is>
          <t>ขอเปลี่ยนพาสเวิร์ดเข้่เครื่อง กลับไปใช้ อันเดิม คือ Tongrakja2024</t>
        </is>
      </c>
      <c r="O140" s="10" t="inlineStr">
        <is>
          <t>192.168.203.64</t>
        </is>
      </c>
      <c r="P140" s="61" t="n"/>
      <c r="R140" s="10" t="inlineStr">
        <is>
          <t>ดำเนินการเรียบร้อย</t>
        </is>
      </c>
      <c r="S140" s="10" t="inlineStr">
        <is>
          <t>Reset password : Tongrakja2024</t>
        </is>
      </c>
      <c r="U140" s="10" t="inlineStr">
        <is>
          <t>IT02_ก๊อต</t>
        </is>
      </c>
      <c r="V140" s="8" t="inlineStr">
        <is>
          <t>ก่อนพัฒนา App</t>
        </is>
      </c>
    </row>
    <row r="141" hidden="1" ht="15.75" customHeight="1" s="107">
      <c r="A141" s="10" t="n">
        <v>143</v>
      </c>
      <c r="B141" s="10" t="inlineStr">
        <is>
          <t>IT2410-140</t>
        </is>
      </c>
      <c r="C141" s="57" t="n">
        <v>45586.5583912037</v>
      </c>
      <c r="D141" s="53" t="n"/>
      <c r="E141" s="10" t="n"/>
      <c r="G141" s="10" t="inlineStr">
        <is>
          <t>fb0fab00</t>
        </is>
      </c>
      <c r="H141" s="13" t="inlineStr">
        <is>
          <t>ปัญหาโปรแกรม</t>
        </is>
      </c>
      <c r="I141" s="13" t="inlineStr">
        <is>
          <t>Microsoft Office
 (Word, Excel, Power Point)</t>
        </is>
      </c>
      <c r="J141" s="14" t="inlineStr">
        <is>
          <t>ภาษาเพี้ยน</t>
        </is>
      </c>
      <c r="K141" s="50" t="n"/>
      <c r="N141" s="21" t="inlineStr">
        <is>
          <t>ฟอนต์เพี้ยน powerpoint</t>
        </is>
      </c>
      <c r="P141" s="61" t="n"/>
      <c r="R141" s="10" t="inlineStr">
        <is>
          <t>ดำเนินการเรียบร้อย</t>
        </is>
      </c>
      <c r="S141" s="10" t="inlineStr">
        <is>
          <t>คุณยู แจ้งว่าฟอนต์เพี้ยน powerpoint แก้ไขโดยติดตั้ง ฟอนต์ ใช้งานได้ปกติ</t>
        </is>
      </c>
      <c r="T141" s="10" t="inlineStr">
        <is>
          <t>requests_Images/IT2410-143.photo.062557.jpg</t>
        </is>
      </c>
      <c r="U141" s="10" t="inlineStr">
        <is>
          <t>IT02_ก๊อต</t>
        </is>
      </c>
      <c r="V141" s="8" t="inlineStr">
        <is>
          <t>ก่อนพัฒนา App</t>
        </is>
      </c>
    </row>
    <row r="142" hidden="1" ht="15.75" customHeight="1" s="107">
      <c r="A142" s="10" t="n">
        <v>144</v>
      </c>
      <c r="B142" s="10" t="inlineStr">
        <is>
          <t>IT2410-141</t>
        </is>
      </c>
      <c r="C142" s="57" t="n">
        <v>45586.55983796297</v>
      </c>
      <c r="D142" s="53" t="n"/>
      <c r="E142" s="10" t="n"/>
      <c r="G142" s="10" t="inlineStr">
        <is>
          <t>86137bcd</t>
        </is>
      </c>
      <c r="H142" s="13" t="inlineStr">
        <is>
          <t>ปัญหาโปรแกรม</t>
        </is>
      </c>
      <c r="I142" s="13" t="inlineStr">
        <is>
          <t>โปรแกรมอื่นๆ (โปรดระบุ)</t>
        </is>
      </c>
      <c r="J142" s="14" t="inlineStr">
        <is>
          <t>โปรดระบุ</t>
        </is>
      </c>
      <c r="K142" s="50" t="n"/>
      <c r="N142" s="21" t="inlineStr">
        <is>
          <t>Computer login user admin แจ้งเตือน access denied</t>
        </is>
      </c>
      <c r="P142" s="61" t="n"/>
      <c r="R142" s="10" t="inlineStr">
        <is>
          <t>ดำเนินการเรียบร้อย</t>
        </is>
      </c>
      <c r="S142" s="10" t="inlineStr">
        <is>
          <t>คุณโอ๋บ้านแสง Computer login user admin แจ้งเตือน access denied แก้ไขโดย login เข้าหน้า administrator -&gt; administrator properties เลือก user Admin เอาเครื่องหมายถูก user must change password at next loing เลือก password never expires</t>
        </is>
      </c>
      <c r="T142" s="10" t="inlineStr">
        <is>
          <t>requests_Images/IT2410-144.photo.063428.jpg</t>
        </is>
      </c>
      <c r="U142" s="10" t="inlineStr">
        <is>
          <t>IT02_ก๊อต</t>
        </is>
      </c>
      <c r="V142" s="8" t="inlineStr">
        <is>
          <t>ก่อนพัฒนา App</t>
        </is>
      </c>
    </row>
    <row r="143" hidden="1" ht="15.75" customHeight="1" s="107">
      <c r="A143" s="10" t="n">
        <v>145</v>
      </c>
      <c r="B143" s="10" t="inlineStr">
        <is>
          <t>IT2410-142</t>
        </is>
      </c>
      <c r="C143" s="57" t="n">
        <v>45586.57377314815</v>
      </c>
      <c r="D143" s="53" t="n"/>
      <c r="E143" s="10" t="n"/>
      <c r="G143" s="10" t="inlineStr">
        <is>
          <t>e602d80c</t>
        </is>
      </c>
      <c r="H143" s="13" t="inlineStr">
        <is>
          <t>ขอสิทธิ์เข้าระบบ (ทำใบขอสิทธิ์)</t>
        </is>
      </c>
      <c r="I143" s="13" t="inlineStr">
        <is>
          <t>เปลี่ยนแปลงสิทธิ์ (ปริ้นเตอร์)</t>
        </is>
      </c>
      <c r="J143" s="14" t="inlineStr">
        <is>
          <t>อื่นๆ (โปรดระบุ)</t>
        </is>
      </c>
      <c r="K143" s="50" t="n"/>
      <c r="N143" s="21" t="inlineStr">
        <is>
          <t>Re สิทธิ์ printer การใช้งาน</t>
        </is>
      </c>
      <c r="P143" s="61" t="n"/>
      <c r="R143" s="10" t="inlineStr">
        <is>
          <t>ดำเนินการเรียบร้อย</t>
        </is>
      </c>
      <c r="S143" s="10" t="inlineStr">
        <is>
          <t>Re สิทธิ์ printer การใช้งาน Hq Printer 1, Printer 2, Printer 3, Printer FAC</t>
        </is>
      </c>
      <c r="U143" s="10" t="inlineStr">
        <is>
          <t>IT02_ก๊อต</t>
        </is>
      </c>
      <c r="V143" s="8" t="inlineStr">
        <is>
          <t>ก่อนพัฒนา App</t>
        </is>
      </c>
    </row>
    <row r="144" hidden="1" ht="15.75" customHeight="1" s="107">
      <c r="A144" s="10" t="n">
        <v>146</v>
      </c>
      <c r="B144" s="10" t="inlineStr">
        <is>
          <t>IT2410-143</t>
        </is>
      </c>
      <c r="C144" s="24" t="n">
        <v>45586.59824074074</v>
      </c>
      <c r="D144" s="26" t="n">
        <v>20017</v>
      </c>
      <c r="E144" s="10" t="inlineStr">
        <is>
          <t>ดาริน พลีสุดใจ</t>
        </is>
      </c>
      <c r="F144" s="10" t="inlineStr">
        <is>
          <t>JA</t>
        </is>
      </c>
      <c r="G144" s="10" t="inlineStr">
        <is>
          <t>Uf55affcb99017b509625aba750ac3092</t>
        </is>
      </c>
      <c r="H144" s="13" t="inlineStr">
        <is>
          <t>ปัญหาโปรแกรม</t>
        </is>
      </c>
      <c r="I144" s="13" t="inlineStr">
        <is>
          <t>SAP</t>
        </is>
      </c>
      <c r="J144" s="14" t="inlineStr">
        <is>
          <t>เปลี่ยนรหัสผ่าน</t>
        </is>
      </c>
      <c r="K144" s="50" t="n"/>
      <c r="L144" s="10" t="inlineStr">
        <is>
          <t>Darin</t>
        </is>
      </c>
      <c r="M144" s="16" t="inlineStr">
        <is>
          <t>https://profile.line-scdn.net/0hBUzXcTUaHXpXIQ01vtxjBSdxHhB0UERockUAGmQiFhlqGQktf0EFS2pyFkI4FlgvcxdTHDYgQENbMmocSXfhTlARQEtrFlspckZXnQ</t>
        </is>
      </c>
      <c r="N144" s="10" t="inlineStr">
        <is>
          <t>แก้ไข password SAP ค่ะ</t>
        </is>
      </c>
      <c r="O144" s="10" t="n">
        <v>202.252</v>
      </c>
      <c r="P144" s="61" t="n"/>
      <c r="Q144" s="16" t="inlineStr">
        <is>
          <t>https://drive.google.com/file/d/1ZHaQTqFfjmJg7U0TKy58Qe9W9gOKAwc4/view?usp=drivesdk</t>
        </is>
      </c>
      <c r="R144" s="10" t="inlineStr">
        <is>
          <t>ดำเนินการเรียบร้อย</t>
        </is>
      </c>
      <c r="S144" s="10" t="inlineStr">
        <is>
          <t>ตรวจสอบ user id : SCMADMIN2 password lock ดำเนินการ unlock user id : SCMADMIN2 และ new password : Hqcomets2024</t>
        </is>
      </c>
      <c r="T144" s="10" t="inlineStr">
        <is>
          <t>requests_Images/IT2410-146.photo.073155.jpg</t>
        </is>
      </c>
      <c r="U144" s="10" t="inlineStr">
        <is>
          <t>IT02_ก๊อต</t>
        </is>
      </c>
      <c r="V144" s="8" t="inlineStr">
        <is>
          <t>ก่อนพัฒนา App</t>
        </is>
      </c>
    </row>
    <row r="145" hidden="1" ht="15.75" customHeight="1" s="107">
      <c r="A145" s="10" t="n">
        <v>147</v>
      </c>
      <c r="B145" s="10" t="inlineStr">
        <is>
          <t>IT2410-144</t>
        </is>
      </c>
      <c r="C145" s="24" t="n">
        <v>45587.33818287037</v>
      </c>
      <c r="D145" s="26" t="n">
        <v>30862</v>
      </c>
      <c r="E145" s="10">
        <f t="array" ref="E145">XLOOKUP(D145,Employee!A:A,Employee!D:D)&amp;" "&amp;XLOOKUP(D145,Employee!A:A,Employee!E:E)</f>
        <v/>
      </c>
      <c r="F145" s="10" t="inlineStr">
        <is>
          <t>ICT</t>
        </is>
      </c>
      <c r="G145" s="10" t="inlineStr">
        <is>
          <t>U9eb3e233a47f25e0b7db311b8e0a0792</t>
        </is>
      </c>
      <c r="H145" s="13" t="inlineStr">
        <is>
          <t>ปัญหาโปรแกรม</t>
        </is>
      </c>
      <c r="I145" s="13" t="inlineStr">
        <is>
          <t>VPN</t>
        </is>
      </c>
      <c r="J145" s="14" t="inlineStr">
        <is>
          <t>อื่นๆ (โปรดระบุ)</t>
        </is>
      </c>
      <c r="K145" s="50" t="inlineStr">
        <is>
          <t>ขอรหัส VPN</t>
        </is>
      </c>
      <c r="L145" s="10" t="inlineStr">
        <is>
          <t>Jaa x.💐</t>
        </is>
      </c>
      <c r="M145" s="16" t="inlineStr">
        <is>
          <t>https://profile.line-scdn.net/0hVnfd6JUbCUFLHRmPXKR3PjtNCitobFBTMywRIitPBXd3ehwWYX1Hd3ZKXnZ0LR0SYnkVJipKByRHDn4nVUv1dUwtVHB3Kk8SbnpDpg</t>
        </is>
      </c>
      <c r="N145" s="10" t="inlineStr">
        <is>
          <t>ต้องการทราบรหัส VPN</t>
        </is>
      </c>
      <c r="O145" s="10" t="inlineStr">
        <is>
          <t>192.168.103.86</t>
        </is>
      </c>
      <c r="P145" s="61" t="n"/>
      <c r="R145" s="10" t="inlineStr">
        <is>
          <t>ดำเนินการเรียบร้อย</t>
        </is>
      </c>
      <c r="S145" s="10" t="inlineStr">
        <is>
          <t>ตั้งค่าการใช้งาน</t>
        </is>
      </c>
      <c r="U145" s="10" t="inlineStr">
        <is>
          <t>IT03_วี</t>
        </is>
      </c>
      <c r="V145" s="8" t="inlineStr">
        <is>
          <t>ก่อนพัฒนา App</t>
        </is>
      </c>
    </row>
    <row r="146" hidden="1" ht="15.75" customHeight="1" s="107">
      <c r="A146" s="10" t="n">
        <v>148</v>
      </c>
      <c r="B146" s="10" t="inlineStr">
        <is>
          <t>IT2410-145</t>
        </is>
      </c>
      <c r="C146" s="24" t="n">
        <v>45587.36210648148</v>
      </c>
      <c r="D146" s="26" t="n">
        <v>11122</v>
      </c>
      <c r="E146" s="10">
        <f t="array" ref="E146">XLOOKUP(D146,Employee!A:A,Employee!D:D)&amp;" "&amp;XLOOKUP(D146,Employee!A:A,Employee!E:E)</f>
        <v/>
      </c>
      <c r="F146" s="10" t="inlineStr">
        <is>
          <t>Comets</t>
        </is>
      </c>
      <c r="G146" s="10" t="inlineStr">
        <is>
          <t>Ub2984c0b69f230dc53186e038ec4c4be</t>
        </is>
      </c>
      <c r="H146" s="13" t="inlineStr">
        <is>
          <t>ขอสิทธิ์เข้าระบบ (ทำใบขอสิทธิ์)</t>
        </is>
      </c>
      <c r="I146" s="13" t="inlineStr">
        <is>
          <t>เปลี่ยนแปลงสิทธิ์ (Driveshare)</t>
        </is>
      </c>
      <c r="J146" s="14" t="inlineStr">
        <is>
          <t>ขอเพิ่มสิทธิ์ไฟล์กลาง</t>
        </is>
      </c>
      <c r="K146" s="50" t="n"/>
      <c r="L146" s="10" t="inlineStr">
        <is>
          <t>Maprang7️⃣8️⃣9️⃣♾️💰</t>
        </is>
      </c>
      <c r="M146" s="16" t="inlineStr">
        <is>
          <t>https://profile.line-scdn.net/0h-WhuJ1rtcnhFDGJjVckMBzVccRJmfStqbW01GSALLk9wOjArbW1uGSIJLUF4bjcqOWtqGXBeK09JHwUeW1qOTEI8L0l5OzQrYGs4nw</t>
        </is>
      </c>
      <c r="N146" s="10" t="inlineStr">
        <is>
          <t>copy file จากไดร้ฟ์กลางมาไว้ใน folder งานแล้วเปิดไฟล์ไม่ได้</t>
        </is>
      </c>
      <c r="O146" s="10" t="n">
        <v>203.81</v>
      </c>
      <c r="P146" s="61" t="n"/>
      <c r="R146" s="10" t="inlineStr">
        <is>
          <t>ดำเนินการเรียบร้อย</t>
        </is>
      </c>
      <c r="S146" s="10" t="inlineStr">
        <is>
          <t>ดำเนินการ ยกเลิกการเลือก "Enable Protected Mode at startup adobe reader</t>
        </is>
      </c>
      <c r="T146" s="10" t="inlineStr">
        <is>
          <t>requests_Images/IT2410-148.photo.022432.jpg</t>
        </is>
      </c>
      <c r="U146" s="10" t="inlineStr">
        <is>
          <t>IT02_ก๊อต</t>
        </is>
      </c>
      <c r="V146" s="8" t="inlineStr">
        <is>
          <t>ก่อนพัฒนา App</t>
        </is>
      </c>
    </row>
    <row r="147" hidden="1" ht="15.75" customHeight="1" s="107">
      <c r="A147" s="10" t="n">
        <v>149</v>
      </c>
      <c r="B147" s="10" t="inlineStr">
        <is>
          <t>IT2410-146</t>
        </is>
      </c>
      <c r="C147" s="24" t="n">
        <v>45587.37335648148</v>
      </c>
      <c r="D147" s="26" t="n">
        <v>11122</v>
      </c>
      <c r="E147" s="10">
        <f t="array" ref="E147">XLOOKUP(D147,Employee!A:A,Employee!D:D)&amp;" "&amp;XLOOKUP(D147,Employee!A:A,Employee!E:E)</f>
        <v/>
      </c>
      <c r="F147" s="10" t="inlineStr">
        <is>
          <t>Comets</t>
        </is>
      </c>
      <c r="G147" s="10" t="inlineStr">
        <is>
          <t>Ub2984c0b69f230dc53186e038ec4c4be</t>
        </is>
      </c>
      <c r="H147" s="13" t="inlineStr">
        <is>
          <t>ขอสิทธิ์เข้าระบบ (ทำใบขอสิทธิ์)</t>
        </is>
      </c>
      <c r="I147" s="13" t="inlineStr">
        <is>
          <t>เปลี่ยนแปลงสิทธิ์ (Driveshare)</t>
        </is>
      </c>
      <c r="J147" s="14" t="inlineStr">
        <is>
          <t>อื่นๆ (โปรดระบุ)</t>
        </is>
      </c>
      <c r="K147" s="50" t="n"/>
      <c r="L147" s="10" t="inlineStr">
        <is>
          <t>Maprang7️⃣8️⃣9️⃣♾️💰</t>
        </is>
      </c>
      <c r="M147" s="16" t="inlineStr">
        <is>
          <t>https://profile.line-scdn.net/0h-WhuJ1rtcnhFDGJjVckMBzVccRJmfStqbW01GSALLk9wOjArbW1uGSIJLUF4bjcqOWtqGXBeK09JHwUeW1qOTEI8L0l5OzQrYGs4nw</t>
        </is>
      </c>
      <c r="N147" s="10" t="inlineStr">
        <is>
          <t>1. copy file PDF จากไดร้ฟกลางมาวางใน Folder อื่นแล้วเปิดไฟล์ไม่ได้
2. เปิดไฟล์ excel ไม่ได้เพราะชื่อไฟล์ยาวเกินไป ลองเปลี่ยนชื่อแล้วค่ะ</t>
        </is>
      </c>
      <c r="O147" s="10" t="n">
        <v>203.81</v>
      </c>
      <c r="P147" s="61" t="n"/>
      <c r="R147" s="10" t="inlineStr">
        <is>
          <t>ดำเนินการเรียบร้อย</t>
        </is>
      </c>
      <c r="S147" s="10" t="inlineStr">
        <is>
          <t>User แก้ไขด้วยตนเอง</t>
        </is>
      </c>
      <c r="U147" s="10" t="inlineStr">
        <is>
          <t>IT02_ก๊อต</t>
        </is>
      </c>
      <c r="V147" s="8" t="inlineStr">
        <is>
          <t>ก่อนพัฒนา App</t>
        </is>
      </c>
    </row>
    <row r="148" hidden="1" ht="15.75" customHeight="1" s="107">
      <c r="A148" s="10" t="n">
        <v>150</v>
      </c>
      <c r="B148" s="10" t="inlineStr">
        <is>
          <t>IT2410-147</t>
        </is>
      </c>
      <c r="C148" s="24" t="n">
        <v>45587.3972337963</v>
      </c>
      <c r="D148" s="26" t="n">
        <v>11116</v>
      </c>
      <c r="E148" s="10">
        <f t="array" ref="E148">XLOOKUP(D148,Employee!A:A,Employee!D:D)&amp;" "&amp;XLOOKUP(D148,Employee!A:A,Employee!E:E)</f>
        <v/>
      </c>
      <c r="F148" s="10" t="inlineStr">
        <is>
          <t>Comets</t>
        </is>
      </c>
      <c r="G148" s="10" t="inlineStr">
        <is>
          <t>U4a07ad3a08444cf73353bad165aa7f89</t>
        </is>
      </c>
      <c r="H148" s="13" t="inlineStr">
        <is>
          <t>ปัญหาโปรแกรม</t>
        </is>
      </c>
      <c r="I148" s="13" t="inlineStr">
        <is>
          <t>โปรแกรมอื่นๆ (โปรดระบุ)</t>
        </is>
      </c>
      <c r="J148" s="14" t="inlineStr">
        <is>
          <t>โปรดระบุ</t>
        </is>
      </c>
      <c r="K148" s="50" t="n"/>
      <c r="L148" s="10" t="inlineStr">
        <is>
          <t>PCM06_Fyne</t>
        </is>
      </c>
      <c r="M148" s="16" t="inlineStr">
        <is>
          <t>https://profile.line-scdn.net/0h3oXNBCvFbEB1N3zGSMESPwVnbypWRjVSCwN0LkgyZyJIVyMVDVglJEY1YCdIBCJFC1lxc0NiZXZ5JBsma2GQdHIHMXFJACoTUFAmpw</t>
        </is>
      </c>
      <c r="N148" s="10" t="inlineStr">
        <is>
          <t xml:space="preserve">เช็คสิทธิ์ใช้ pdf </t>
        </is>
      </c>
      <c r="P148" s="61" t="n"/>
      <c r="R148" s="10" t="inlineStr">
        <is>
          <t>ดำเนินการเรียบร้อย</t>
        </is>
      </c>
      <c r="S148" s="10" t="inlineStr">
        <is>
          <t>ดำเนินการ install adobe acrobat ใช้งาน</t>
        </is>
      </c>
      <c r="T148" s="10" t="inlineStr">
        <is>
          <t>requests_Images/IT2410-150.photo.031710.jpg</t>
        </is>
      </c>
      <c r="U148" s="10" t="inlineStr">
        <is>
          <t>IT02_ก๊อต</t>
        </is>
      </c>
      <c r="V148" s="8" t="inlineStr">
        <is>
          <t>ก่อนพัฒนา App</t>
        </is>
      </c>
    </row>
    <row r="149" hidden="1" ht="15.75" customHeight="1" s="107">
      <c r="A149" s="10" t="n">
        <v>151</v>
      </c>
      <c r="B149" s="10" t="inlineStr">
        <is>
          <t>IT2410-148</t>
        </is>
      </c>
      <c r="C149" s="24" t="n">
        <v>45587.44559027778</v>
      </c>
      <c r="D149" s="26" t="n">
        <v>11021</v>
      </c>
      <c r="E149" s="10">
        <f t="array" ref="E149">XLOOKUP(D149,Employee!A:A,Employee!D:D)&amp;" "&amp;XLOOKUP(D149,Employee!A:A,Employee!E:E)</f>
        <v/>
      </c>
      <c r="F149" s="10" t="inlineStr">
        <is>
          <t>Comets</t>
        </is>
      </c>
      <c r="G149" s="10" t="inlineStr">
        <is>
          <t>Ufa11ba9a84ed39a0fad801a6e50027c9</t>
        </is>
      </c>
      <c r="H149" s="13" t="inlineStr">
        <is>
          <t>ขอสิทธิ์เข้าระบบ (ทำใบขอสิทธิ์)</t>
        </is>
      </c>
      <c r="I149" s="13" t="inlineStr">
        <is>
          <t>เปลี่ยนแปลงสิทธิ์ (ปริ้นเตอร์)</t>
        </is>
      </c>
      <c r="J149" s="14" t="inlineStr">
        <is>
          <t>ขอเพิ่มสิทธิ์ปริ้นเตอร์ (ขาว-ดำ)</t>
        </is>
      </c>
      <c r="K149" s="50" t="n"/>
      <c r="L149" s="10" t="inlineStr">
        <is>
          <t>Beam_i</t>
        </is>
      </c>
      <c r="M149" s="16" t="inlineStr">
        <is>
          <t>https://profile.line-scdn.net/0hRGbqVWxXDWhPCB2614xzFz9YDgJseVR6NzpDXS5bA1Fxak4_YWpBW3lYUFx3bUhrZmgQCSldVllDG3oOUV7xXEg4UFlzP0s7am9Hjw</t>
        </is>
      </c>
      <c r="N149" s="10" t="inlineStr">
        <is>
          <t>รบกวนเชื่อมคอมพิวเตอร์กับเครื่องปริ้นค่ะ</t>
        </is>
      </c>
      <c r="O149" s="10" t="inlineStr">
        <is>
          <t>192.168.203.147</t>
        </is>
      </c>
      <c r="P149" s="61" t="n"/>
      <c r="R149" s="10" t="inlineStr">
        <is>
          <t>ดำเนินการเรียบร้อย</t>
        </is>
      </c>
      <c r="S149" s="10" t="inlineStr">
        <is>
          <t>Set account printer ใช้งาน</t>
        </is>
      </c>
      <c r="T149" s="10" t="inlineStr">
        <is>
          <t>requests_Images/IT2410-151.photo.045433.jpg</t>
        </is>
      </c>
      <c r="U149" s="10" t="inlineStr">
        <is>
          <t>IT02_ก๊อต</t>
        </is>
      </c>
      <c r="V149" s="8" t="inlineStr">
        <is>
          <t>ก่อนพัฒนา App</t>
        </is>
      </c>
    </row>
    <row r="150" hidden="1" ht="15.75" customHeight="1" s="107">
      <c r="A150" s="10" t="n">
        <v>152</v>
      </c>
      <c r="B150" s="10" t="inlineStr">
        <is>
          <t>IT2410-149</t>
        </is>
      </c>
      <c r="C150" s="24" t="n">
        <v>45587.44634259259</v>
      </c>
      <c r="D150" s="26" t="n">
        <v>11101</v>
      </c>
      <c r="E150" s="10">
        <f t="array" ref="E150">XLOOKUP(D150,Employee!A:A,Employee!D:D)&amp;" "&amp;XLOOKUP(D150,Employee!A:A,Employee!E:E)</f>
        <v/>
      </c>
      <c r="F150" s="10" t="inlineStr">
        <is>
          <t>Comets</t>
        </is>
      </c>
      <c r="G150" s="10" t="inlineStr">
        <is>
          <t>U9ef7360853b8507b2a15b3c07ce532a3</t>
        </is>
      </c>
      <c r="H150" s="13" t="inlineStr">
        <is>
          <t>ขอสิทธิ์เข้าระบบ (ทำใบขอสิทธิ์)</t>
        </is>
      </c>
      <c r="I150" s="13" t="inlineStr">
        <is>
          <t>เปลี่ยนแปลงสิทธิ์ (ปริ้นเตอร์)</t>
        </is>
      </c>
      <c r="J150" s="14" t="inlineStr">
        <is>
          <t>ขอเพิ่มสิทธิ์ปริ้นเตอร์ (ขาว-ดำ)</t>
        </is>
      </c>
      <c r="K150" s="50" t="n"/>
      <c r="L150" s="10" t="inlineStr">
        <is>
          <t>𝚖𝚞𝚙𝚒𝚖</t>
        </is>
      </c>
      <c r="M150" s="16" t="inlineStr">
        <is>
          <t>https://profile.line-scdn.net/0htKyjy934K2RUEzv_R_JVGyRDKA53YnJ2fXdsBjQVcVBuIW5hfXFjAGUbIgZuc2o1KiJkUDQbd1RYAFwCSkXXUFMjdlVoJG03cXRhgw</t>
        </is>
      </c>
      <c r="N150" s="10" t="inlineStr">
        <is>
          <t>ขอเชื่อมปริ้นเตอร์หน่อยค่ะ</t>
        </is>
      </c>
      <c r="O150" s="10" t="inlineStr">
        <is>
          <t>192.168.203.134</t>
        </is>
      </c>
      <c r="P150" s="61" t="n"/>
      <c r="R150" s="10" t="inlineStr">
        <is>
          <t>ดำเนินการเรียบร้อย</t>
        </is>
      </c>
      <c r="S150" s="10" t="inlineStr">
        <is>
          <t>Set account printer ใช้งาน</t>
        </is>
      </c>
      <c r="T150" s="10" t="inlineStr">
        <is>
          <t>requests_Images/IT2410-152.photo.045032.jpg</t>
        </is>
      </c>
      <c r="U150" s="10" t="inlineStr">
        <is>
          <t>IT02_ก๊อต</t>
        </is>
      </c>
      <c r="V150" s="8" t="inlineStr">
        <is>
          <t>ก่อนพัฒนา App</t>
        </is>
      </c>
    </row>
    <row r="151" hidden="1" ht="15.75" customHeight="1" s="107">
      <c r="A151" s="10" t="n">
        <v>153</v>
      </c>
      <c r="B151" s="10" t="inlineStr">
        <is>
          <t>IT2410-150</t>
        </is>
      </c>
      <c r="C151" s="24" t="n">
        <v>45587.45533564815</v>
      </c>
      <c r="D151" s="26" t="n">
        <v>11129</v>
      </c>
      <c r="E151" s="10">
        <f t="array" ref="E151">XLOOKUP(D151,Employee!A:A,Employee!D:D)&amp;" "&amp;XLOOKUP(D151,Employee!A:A,Employee!E:E)</f>
        <v/>
      </c>
      <c r="F151" s="10" t="inlineStr">
        <is>
          <t>Comets</t>
        </is>
      </c>
      <c r="G151" s="10" t="inlineStr">
        <is>
          <t>U6b41b082feda14eb1f1374f7f93a24bf</t>
        </is>
      </c>
      <c r="H151" s="13" t="inlineStr">
        <is>
          <t>คอมพิวเตอร์</t>
        </is>
      </c>
      <c r="I151" s="13" t="inlineStr">
        <is>
          <t>Notebook</t>
        </is>
      </c>
      <c r="J151" s="14" t="inlineStr">
        <is>
          <t>เครื่องช้า</t>
        </is>
      </c>
      <c r="K151" s="50" t="n"/>
      <c r="L151" s="10" t="inlineStr">
        <is>
          <t>Gamnoi 📍</t>
        </is>
      </c>
      <c r="M151" s="16" t="inlineStr">
        <is>
          <t>https://profile.line-scdn.net/0h6QFDJGtsaX5rPXqJu-wXARttahRITDBsRlsmHF85YBkBDHwpEw52T1Y0MhlTCXstQl51HQ5tN0hnLh4YdWuVSmwNNE9XCi8tTlojmQ</t>
        </is>
      </c>
      <c r="N151" s="10" t="inlineStr">
        <is>
          <t>เปิดไฟล์แล้วไฟล์ค้าง ขึ้นจอขาว เครื่องช้าค่ะ</t>
        </is>
      </c>
      <c r="O151" s="10" t="inlineStr">
        <is>
          <t>192.168.202.234</t>
        </is>
      </c>
      <c r="P151" s="61" t="n"/>
      <c r="Q151" s="16" t="inlineStr">
        <is>
          <t>https://drive.google.com/file/d/1KiITgJRLtvqbXowFbqeo1xcKAE2b2WeV/view?usp=drivesdk</t>
        </is>
      </c>
      <c r="R151" s="10" t="inlineStr">
        <is>
          <t>ดำเนินการเรียบร้อย</t>
        </is>
      </c>
      <c r="S151" s="10" t="inlineStr">
        <is>
          <t>ลบไฟล์ %temp% และรอัปเดต Office365</t>
        </is>
      </c>
      <c r="U151" s="10" t="inlineStr">
        <is>
          <t>IT02_ก๊อต</t>
        </is>
      </c>
      <c r="V151" s="8" t="inlineStr">
        <is>
          <t>ก่อนพัฒนา App</t>
        </is>
      </c>
    </row>
    <row r="152" hidden="1" ht="15.75" customHeight="1" s="107">
      <c r="A152" s="10" t="n">
        <v>154</v>
      </c>
      <c r="B152" s="10" t="inlineStr">
        <is>
          <t>IT2410-151</t>
        </is>
      </c>
      <c r="C152" s="24" t="n">
        <v>45587.48960648148</v>
      </c>
      <c r="D152" s="26" t="n">
        <v>11032</v>
      </c>
      <c r="E152" s="10">
        <f t="array" ref="E152">XLOOKUP(D152,Employee!A:A,Employee!D:D)&amp;" "&amp;XLOOKUP(D152,Employee!A:A,Employee!E:E)</f>
        <v/>
      </c>
      <c r="F152" s="10" t="inlineStr">
        <is>
          <t>Comets</t>
        </is>
      </c>
      <c r="G152" s="10" t="inlineStr">
        <is>
          <t>U4e0ed40d07b4980905838485689d8460</t>
        </is>
      </c>
      <c r="H152" s="13" t="inlineStr">
        <is>
          <t>ปริ้นเตอร์</t>
        </is>
      </c>
      <c r="I152" s="13" t="inlineStr">
        <is>
          <t>ปริ้นเตอร์แผนก</t>
        </is>
      </c>
      <c r="J152" s="14" t="inlineStr">
        <is>
          <t>อื่นๆ (โปรดระบุ)</t>
        </is>
      </c>
      <c r="K152" s="50" t="inlineStr">
        <is>
          <t>ล้างหัวเครื่องปริ้นเตอร์</t>
        </is>
      </c>
      <c r="L152" s="10" t="inlineStr">
        <is>
          <t>Fon.</t>
        </is>
      </c>
      <c r="M152" s="16" t="inlineStr">
        <is>
          <t>https://profile.line-scdn.net/0h0gXhlSIdb0h1EX4kvoYRNwVBbCJWYDZaCnQkKUhBZXxNJi4XWHZzLUQYYi9LJ31MDiJ1LxVEZnB5Ahgua0eTfHIhMnlJJikbUHYlrw</t>
        </is>
      </c>
      <c r="N152" s="10" t="inlineStr">
        <is>
          <t>ล้างหัวเครื่องปริ้นเตอร์ Printer admin</t>
        </is>
      </c>
      <c r="O152" s="10" t="inlineStr">
        <is>
          <t>192.168.203.131</t>
        </is>
      </c>
      <c r="P152" s="61" t="n"/>
      <c r="Q152" s="16" t="inlineStr">
        <is>
          <t>https://drive.google.com/file/d/13HjMH1ssouZaqgZpi4gNzLOyRIq2cSo-/view?usp=drivesdk</t>
        </is>
      </c>
      <c r="R152" s="10" t="inlineStr">
        <is>
          <t>ดำเนินการเรียบร้อย</t>
        </is>
      </c>
      <c r="S152" s="10" t="inlineStr">
        <is>
          <t>ดำเนินการ ล้างหัว printer</t>
        </is>
      </c>
      <c r="U152" s="10" t="inlineStr">
        <is>
          <t>IT02_ก๊อต</t>
        </is>
      </c>
      <c r="V152" s="8" t="inlineStr">
        <is>
          <t>ก่อนพัฒนา App</t>
        </is>
      </c>
    </row>
    <row r="153" hidden="1" ht="15.75" customHeight="1" s="107">
      <c r="A153" s="10" t="n">
        <v>155</v>
      </c>
      <c r="B153" s="10" t="inlineStr">
        <is>
          <t>IT2410-152</t>
        </is>
      </c>
      <c r="C153" s="55" t="n">
        <v>45587.52082175926</v>
      </c>
      <c r="D153" s="26" t="n">
        <v>10824</v>
      </c>
      <c r="E153" s="10">
        <f t="array" ref="E153">XLOOKUP(D153,Employee!A:A,Employee!D:D)&amp;" "&amp;XLOOKUP(D153,Employee!A:A,Employee!E:E)</f>
        <v/>
      </c>
      <c r="F153" s="10" t="inlineStr">
        <is>
          <t>Comets</t>
        </is>
      </c>
      <c r="G153" s="10" t="inlineStr">
        <is>
          <t>Udf4d085ddbcef5bc53266d9c57e17dee</t>
        </is>
      </c>
      <c r="H153" s="13" t="inlineStr">
        <is>
          <t>ปัญหาโปรแกรม</t>
        </is>
      </c>
      <c r="I153" s="13" t="inlineStr">
        <is>
          <t>SAP</t>
        </is>
      </c>
      <c r="J153" s="14" t="inlineStr">
        <is>
          <t>ล็อคอินไม่ได้</t>
        </is>
      </c>
      <c r="K153" s="50" t="n"/>
      <c r="L153" s="10" t="inlineStr">
        <is>
          <t>Vara</t>
        </is>
      </c>
      <c r="M153" s="16" t="inlineStr">
        <is>
          <t>https://profile.line-scdn.net/0h02Vt_20_bx17DX3wzuERYgtdbHdYfDYPVmMjL0kPZCURaSBJUmsneBwIM30SOiwfB28ofUkNYi53Hhh7ZVuTKXw9MixHOilOXmol-g</t>
        </is>
      </c>
      <c r="N153" s="10" t="inlineStr">
        <is>
          <t>Excel SAP เข้าไม่ได้ค่ะ
รหัสACCGL1</t>
        </is>
      </c>
      <c r="O153" s="10" t="inlineStr">
        <is>
          <t>-</t>
        </is>
      </c>
      <c r="P153" s="61" t="n"/>
      <c r="Q153" s="10" t="n"/>
      <c r="R153" s="10" t="inlineStr">
        <is>
          <t>ดำเนินการเรียบร้อย</t>
        </is>
      </c>
      <c r="S153" s="10" t="inlineStr">
        <is>
          <t>ดำเนินการ login SAP Excel</t>
        </is>
      </c>
      <c r="T153" s="10" t="inlineStr">
        <is>
          <t>requests_Images/IT2410-155.photo.062425.jpg</t>
        </is>
      </c>
      <c r="U153" s="10" t="inlineStr">
        <is>
          <t>IT02_ก๊อต</t>
        </is>
      </c>
      <c r="V153" s="8" t="inlineStr">
        <is>
          <t>ก่อนพัฒนา App</t>
        </is>
      </c>
    </row>
    <row r="154" ht="15.75" customHeight="1" s="107">
      <c r="A154" s="10" t="n">
        <v>156</v>
      </c>
      <c r="B154" s="10" t="inlineStr">
        <is>
          <t>IT2410-153</t>
        </is>
      </c>
      <c r="C154" s="57" t="n">
        <v>45587.57488425926</v>
      </c>
      <c r="D154" s="53" t="n"/>
      <c r="E154" s="10" t="n"/>
      <c r="G154" s="10" t="inlineStr">
        <is>
          <t>6a9c5b31</t>
        </is>
      </c>
      <c r="H154" s="48" t="n"/>
      <c r="I154" s="48" t="n"/>
      <c r="J154" s="63" t="n"/>
      <c r="K154" s="50" t="n"/>
      <c r="P154" s="61" t="n"/>
      <c r="R154" s="10" t="inlineStr">
        <is>
          <t>ดำเนินการเรียบร้อย</t>
        </is>
      </c>
      <c r="S154" s="10" t="n"/>
      <c r="T154" s="10" t="inlineStr">
        <is>
          <t>requests_Images/IT2410-156.photo.064825.jpg</t>
        </is>
      </c>
      <c r="U154" s="10" t="inlineStr">
        <is>
          <t>IT02_ก๊อต</t>
        </is>
      </c>
      <c r="V154" s="8" t="inlineStr">
        <is>
          <t>ก่อนพัฒนา App</t>
        </is>
      </c>
    </row>
    <row r="155" ht="15.75" customHeight="1" s="107">
      <c r="A155" s="10" t="n">
        <v>157</v>
      </c>
      <c r="B155" s="10" t="inlineStr">
        <is>
          <t>IT2410-154</t>
        </is>
      </c>
      <c r="C155" s="57" t="n">
        <v>45587.57530092593</v>
      </c>
      <c r="D155" s="53" t="n"/>
      <c r="E155" s="10" t="n"/>
      <c r="G155" s="10" t="inlineStr">
        <is>
          <t>9596e8cd</t>
        </is>
      </c>
      <c r="H155" s="48" t="n"/>
      <c r="I155" s="48" t="n"/>
      <c r="J155" s="63" t="n"/>
      <c r="K155" s="50" t="n"/>
      <c r="P155" s="61" t="n"/>
      <c r="R155" s="10" t="inlineStr">
        <is>
          <t>ดำเนินการเรียบร้อย</t>
        </is>
      </c>
      <c r="S155" s="10" t="n"/>
      <c r="T155" s="10" t="inlineStr">
        <is>
          <t>requests_Images/IT2410-157.photo.064839.jpg</t>
        </is>
      </c>
      <c r="U155" s="10" t="inlineStr">
        <is>
          <t>IT02_ก๊อต</t>
        </is>
      </c>
      <c r="V155" s="8" t="inlineStr">
        <is>
          <t>ก่อนพัฒนา App</t>
        </is>
      </c>
    </row>
    <row r="156" hidden="1" ht="15.75" customHeight="1" s="107">
      <c r="A156" s="10" t="n">
        <v>158</v>
      </c>
      <c r="B156" s="10" t="inlineStr">
        <is>
          <t>IT2410-155</t>
        </is>
      </c>
      <c r="C156" s="24" t="n">
        <v>45587.57951388889</v>
      </c>
      <c r="D156" s="26" t="n">
        <v>11097</v>
      </c>
      <c r="E156" s="10">
        <f t="array" ref="E156">XLOOKUP(D156,Employee!A:A,Employee!D:D)&amp;" "&amp;XLOOKUP(D156,Employee!A:A,Employee!E:E)</f>
        <v/>
      </c>
      <c r="F156" s="10" t="inlineStr">
        <is>
          <t>Comets</t>
        </is>
      </c>
      <c r="G156" s="10" t="inlineStr">
        <is>
          <t>U6b41b082feda14eb1f1374f7f93a24bf</t>
        </is>
      </c>
      <c r="H156" s="13" t="inlineStr">
        <is>
          <t>ปริ้นเตอร์</t>
        </is>
      </c>
      <c r="I156" s="13" t="inlineStr">
        <is>
          <t>ปริ้นเตอร์แผนก</t>
        </is>
      </c>
      <c r="J156" s="14" t="inlineStr">
        <is>
          <t>ปริ้นไม่ออก</t>
        </is>
      </c>
      <c r="K156" s="50" t="n"/>
      <c r="L156" s="10" t="inlineStr">
        <is>
          <t>Gamnoi 📍</t>
        </is>
      </c>
      <c r="M156" s="16" t="inlineStr">
        <is>
          <t>https://profile.line-scdn.net/0h6QFDJGtsaX5rPXqJu-wXARttahRITDBsRlsmHF85YBkBDHwpEw52T1Y0MhlTCXstQl51HQ5tN0hnLh4YdWuVSmwNNE9XCi8tTlojmQ</t>
        </is>
      </c>
      <c r="N156" s="10" t="inlineStr">
        <is>
          <t>ปริ้นเตอร์HR ปริ้นเตอร์ปริ้นไม่ออกค่ะ ปิดเครื่องไม่ได้ค้าง</t>
        </is>
      </c>
      <c r="P156" s="61" t="n"/>
      <c r="Q156" s="16" t="inlineStr">
        <is>
          <t>https://drive.google.com/file/d/10dc9jruwX-d9Esjuga3cmi_LGQwhJqDH/view?usp=drivesdk</t>
        </is>
      </c>
      <c r="R156" s="10" t="inlineStr">
        <is>
          <t>ดำเนินการเรียบร้อย</t>
        </is>
      </c>
      <c r="S156" s="10" t="inlineStr">
        <is>
          <t>แก้ไขได้ด้วยตนเอง</t>
        </is>
      </c>
      <c r="U156" s="10" t="inlineStr">
        <is>
          <t>IT02_ก๊อต</t>
        </is>
      </c>
      <c r="V156" s="8" t="inlineStr">
        <is>
          <t>ก่อนพัฒนา App</t>
        </is>
      </c>
    </row>
    <row r="157" hidden="1" ht="15.75" customHeight="1" s="107">
      <c r="A157" s="10" t="n">
        <v>159</v>
      </c>
      <c r="B157" s="10" t="inlineStr">
        <is>
          <t>IT2410-156</t>
        </is>
      </c>
      <c r="C157" s="55" t="n">
        <v>45587.64123842592</v>
      </c>
      <c r="D157" s="26" t="n">
        <v>10630</v>
      </c>
      <c r="E157" s="10">
        <f t="array" ref="E157">XLOOKUP(D157,Employee!A:A,Employee!D:D)&amp;" "&amp;XLOOKUP(D157,Employee!A:A,Employee!E:E)</f>
        <v/>
      </c>
      <c r="F157" s="10" t="inlineStr">
        <is>
          <t>Comets</t>
        </is>
      </c>
      <c r="G157" s="10" t="inlineStr">
        <is>
          <t>U119eab32108f3e09e260f57b4680ead7</t>
        </is>
      </c>
      <c r="H157" s="13" t="inlineStr">
        <is>
          <t>ปัญหาโปรแกรม</t>
        </is>
      </c>
      <c r="I157" s="13" t="inlineStr">
        <is>
          <t>SAP</t>
        </is>
      </c>
      <c r="J157" s="14" t="inlineStr">
        <is>
          <t>ล็อคอินไม่ได้</t>
        </is>
      </c>
      <c r="K157" s="50" t="n"/>
      <c r="L157" s="10" t="inlineStr">
        <is>
          <t>Finance.acc_cm</t>
        </is>
      </c>
      <c r="M157" s="16" t="inlineStr">
        <is>
          <t>https://profile.line-scdn.net/0hOQt_9TSDEH5ZJgKmI7FuASl2ExR6V0lscEFZSmohTRxjEFcvcURZSDgmHktlE1V_JklXTGggS05VNWcYR3DsSl4WTU9lEVYtfEFamQ</t>
        </is>
      </c>
      <c r="N157" s="10" t="inlineStr">
        <is>
          <t xml:space="preserve">เข้าใช้ Sap ไม่ได้ค่ะ
User : ACCmgr
</t>
        </is>
      </c>
      <c r="O157" s="10" t="inlineStr">
        <is>
          <t>192.168.203.99</t>
        </is>
      </c>
      <c r="P157" s="61" t="n"/>
      <c r="R157" s="10" t="inlineStr">
        <is>
          <t>ดำเนินการเรียบร้อย</t>
        </is>
      </c>
      <c r="S157" s="10" t="inlineStr">
        <is>
          <t>ตรวจสอบ User : ACCmgr สามารถเข้าใช้งานได้ปกติ</t>
        </is>
      </c>
      <c r="U157" s="10" t="inlineStr">
        <is>
          <t>IT02_ก๊อต</t>
        </is>
      </c>
      <c r="V157" s="8" t="inlineStr">
        <is>
          <t>ก่อนพัฒนา App</t>
        </is>
      </c>
    </row>
    <row r="158" hidden="1" ht="15.75" customHeight="1" s="107">
      <c r="A158" s="10" t="n">
        <v>160</v>
      </c>
      <c r="B158" s="10" t="inlineStr">
        <is>
          <t>IT2410-157</t>
        </is>
      </c>
      <c r="C158" s="55" t="n">
        <v>45588.37891203703</v>
      </c>
      <c r="D158" s="26" t="n">
        <v>11000</v>
      </c>
      <c r="E158" s="10">
        <f t="array" ref="E158">XLOOKUP(D158,Employee!A:A,Employee!D:D)&amp;" "&amp;XLOOKUP(D158,Employee!A:A,Employee!E:E)</f>
        <v/>
      </c>
      <c r="F158" s="10" t="inlineStr">
        <is>
          <t>Comets</t>
        </is>
      </c>
      <c r="G158" s="10" t="inlineStr">
        <is>
          <t>U8d28fc452830a33e69a7ac74b49fd3e3</t>
        </is>
      </c>
      <c r="H158" s="13" t="inlineStr">
        <is>
          <t>ปัญหาโปรแกรม</t>
        </is>
      </c>
      <c r="I158" s="13" t="inlineStr">
        <is>
          <t>Email</t>
        </is>
      </c>
      <c r="J158" s="14" t="inlineStr">
        <is>
          <t>อีเมลเต็ม (แบ็คอัพอีเมล)</t>
        </is>
      </c>
      <c r="K158" s="50" t="n"/>
      <c r="L158" s="10" t="inlineStr">
        <is>
          <t>★♪PrAeW♪☆</t>
        </is>
      </c>
      <c r="M158" s="16" t="inlineStr">
        <is>
          <t>https://profile.line-scdn.net/0hS5_ZGGWBDBpyIxwUWDxyZQJzD3BRUlUIWUNAe090UCNMFx9JCxBAf0B2V30bFhlLXUAQLEYkACJ-MHt8bHXwLnUTUStOFEpJV0RG_Q</t>
        </is>
      </c>
      <c r="N158" s="10" t="inlineStr">
        <is>
          <t>รบกวนขออัพเดตแบคอัพข้อมูลไดฟ์กลาง sales &amp;maketing 
 โฟล์เดอร์ Sales08&amp;Sales09</t>
        </is>
      </c>
      <c r="O158" s="10" t="inlineStr">
        <is>
          <t>192.168.202.134</t>
        </is>
      </c>
      <c r="P158" s="61" t="n"/>
      <c r="R158" s="10" t="inlineStr">
        <is>
          <t>ดำเนินการเรียบร้อย</t>
        </is>
      </c>
      <c r="S158" s="10" t="inlineStr">
        <is>
          <t>Copy ข้อมูล Sales08&amp;Sales09 drive share เก่า -&gt; ใหม่</t>
        </is>
      </c>
      <c r="T158" s="10" t="inlineStr">
        <is>
          <t>requests_Images/IT2410-160.photo.082033.jpg</t>
        </is>
      </c>
      <c r="U158" s="10" t="inlineStr">
        <is>
          <t>IT02_ก๊อต</t>
        </is>
      </c>
      <c r="V158" s="8" t="inlineStr">
        <is>
          <t>ก่อนพัฒนา App</t>
        </is>
      </c>
    </row>
    <row r="159" hidden="1" ht="15.75" customHeight="1" s="107">
      <c r="A159" s="10" t="n">
        <v>161</v>
      </c>
      <c r="B159" s="10" t="inlineStr">
        <is>
          <t>IT2410-158</t>
        </is>
      </c>
      <c r="C159" s="24" t="n">
        <v>45588.38047453704</v>
      </c>
      <c r="D159" s="26" t="n">
        <v>10963</v>
      </c>
      <c r="E159" s="10">
        <f t="array" ref="E159">XLOOKUP(D159,Employee!A:A,Employee!D:D)&amp;" "&amp;XLOOKUP(D159,Employee!A:A,Employee!E:E)</f>
        <v/>
      </c>
      <c r="F159" s="10" t="inlineStr">
        <is>
          <t>Comets</t>
        </is>
      </c>
      <c r="G159" s="10" t="inlineStr">
        <is>
          <t>U0a55afcab6a38a8d2ef1704a7b6c7654</t>
        </is>
      </c>
      <c r="H159" s="13" t="inlineStr">
        <is>
          <t>ขอสิทธิ์เข้าระบบ (ทำใบขอสิทธิ์)</t>
        </is>
      </c>
      <c r="I159" s="13" t="inlineStr">
        <is>
          <t>เปลี่ยนแปลงสิทธิ์ (Driveshare)</t>
        </is>
      </c>
      <c r="J159" s="14" t="inlineStr">
        <is>
          <t>อื่นๆ (โปรดระบุ)</t>
        </is>
      </c>
      <c r="K159" s="50" t="inlineStr">
        <is>
          <t>แบล็คอัพข้อมูล</t>
        </is>
      </c>
      <c r="L159" s="10" t="inlineStr">
        <is>
          <t>lllukpaddd 🎐</t>
        </is>
      </c>
      <c r="M159" s="16" t="inlineStr">
        <is>
          <t>https://profile.line-scdn.net/0htModHbTmK2JCHToIWkJVHTJNKAhhbHJwbXxmAH8UJgB2fm8xaS5hDCNIJVd8KTthZn1tUX8acgZODlwEXEvXVkUtdlN-Km0xZ3phhQ</t>
        </is>
      </c>
      <c r="N159" s="10" t="inlineStr">
        <is>
          <t>รบกวนแบล็คอัพข้อมูลในไดร์ฟกลางอันเก่าทั้งหมดให้หน่อยค่ะ พอดีก่อนหน้านี้ยังใช้อันเก่าและยังไม่ได้แบล็คอัพไว้ในไดร์ฟใหม่ค่ะ</t>
        </is>
      </c>
      <c r="O159" s="10" t="inlineStr">
        <is>
          <t>192.168.203.195</t>
        </is>
      </c>
      <c r="P159" s="61" t="n"/>
      <c r="R159" s="10" t="inlineStr">
        <is>
          <t>ดำเนินการเรียบร้อย</t>
        </is>
      </c>
      <c r="S159" s="10" t="inlineStr">
        <is>
          <t>ย้ายไฟล์ Drive share เก่า -&gt; ใหม่</t>
        </is>
      </c>
      <c r="T159" s="10" t="inlineStr">
        <is>
          <t>requests_Images/IT2410-161.photo.074141.jpg</t>
        </is>
      </c>
      <c r="U159" s="10" t="inlineStr">
        <is>
          <t>IT02_ก๊อต</t>
        </is>
      </c>
      <c r="V159" s="8" t="inlineStr">
        <is>
          <t>ก่อนพัฒนา App</t>
        </is>
      </c>
    </row>
    <row r="160" hidden="1" ht="15.75" customHeight="1" s="107">
      <c r="A160" s="10" t="n">
        <v>162</v>
      </c>
      <c r="B160" s="10" t="inlineStr">
        <is>
          <t>IT2410-159</t>
        </is>
      </c>
      <c r="C160" s="55" t="n">
        <v>45588.3891087963</v>
      </c>
      <c r="D160" s="26" t="n">
        <v>11080</v>
      </c>
      <c r="E160" s="10">
        <f t="array" ref="E160">XLOOKUP(D160,Employee!A:A,Employee!D:D)&amp;" "&amp;XLOOKUP(D160,Employee!A:A,Employee!E:E)</f>
        <v/>
      </c>
      <c r="F160" s="10" t="inlineStr">
        <is>
          <t>Comets</t>
        </is>
      </c>
      <c r="G160" s="10" t="inlineStr">
        <is>
          <t>U212787d910f9534a4bcc469acd071f0e</t>
        </is>
      </c>
      <c r="H160" s="13" t="inlineStr">
        <is>
          <t>ปัญหาเครือข่าย และอินเทอร์เน็ต</t>
        </is>
      </c>
      <c r="I160" s="13" t="inlineStr">
        <is>
          <t>อินเทอร์เน็ต</t>
        </is>
      </c>
      <c r="J160" s="14" t="inlineStr">
        <is>
          <t>ขอเชื่อมต่อ WiFi</t>
        </is>
      </c>
      <c r="K160" s="50" t="n"/>
      <c r="L160" s="10" t="inlineStr">
        <is>
          <t>Bussaba🐰💖</t>
        </is>
      </c>
      <c r="M160" s="16" t="inlineStr">
        <is>
          <t>https://profile.line-scdn.net/0hWLkkabHtCGNGEhjbzCF2HDZCCwllY1FxbHNOV3NHVVUuK001bXISAnBHUwR9I0w2YnxAUHETVABKAX8FWET0V0EiVVJ6JU4wY3VChA</t>
        </is>
      </c>
      <c r="N160" s="10" t="inlineStr">
        <is>
          <t>เชื่อมไวไฟไม่ได้ค่ะ</t>
        </is>
      </c>
      <c r="O160" s="10" t="inlineStr">
        <is>
          <t>127.0.0.1</t>
        </is>
      </c>
      <c r="P160" s="61" t="n"/>
      <c r="R160" s="10" t="inlineStr">
        <is>
          <t>ดำเนินการเรียบร้อย</t>
        </is>
      </c>
      <c r="S160" s="10" t="inlineStr">
        <is>
          <t>Reboot notebook แล้วต่อ WI-FI ใหม่</t>
        </is>
      </c>
      <c r="U160" s="10" t="inlineStr">
        <is>
          <t>IT02_ก๊อต</t>
        </is>
      </c>
      <c r="V160" s="8" t="inlineStr">
        <is>
          <t>ก่อนพัฒนา App</t>
        </is>
      </c>
    </row>
    <row r="161" hidden="1" ht="15.75" customHeight="1" s="107">
      <c r="A161" s="10" t="n">
        <v>163</v>
      </c>
      <c r="B161" s="10" t="inlineStr">
        <is>
          <t>IT2410-160</t>
        </is>
      </c>
      <c r="C161" s="24" t="n">
        <v>45588.41988425926</v>
      </c>
      <c r="D161" s="26" t="n">
        <v>30403</v>
      </c>
      <c r="E161" s="10" t="inlineStr">
        <is>
          <t>ธัญจิรา เปรื่องวิชา</t>
        </is>
      </c>
      <c r="F161" s="10" t="inlineStr">
        <is>
          <t>ICT</t>
        </is>
      </c>
      <c r="G161" s="10" t="inlineStr">
        <is>
          <t>U0d33ab7201d15851bd76522ada96a9b9</t>
        </is>
      </c>
      <c r="H161" s="13" t="inlineStr">
        <is>
          <t>ปริ้นเตอร์</t>
        </is>
      </c>
      <c r="I161" s="13" t="inlineStr">
        <is>
          <t>ปริ้นเตอร์อื่นๆ</t>
        </is>
      </c>
      <c r="J161" s="14" t="inlineStr">
        <is>
          <t>ปริ้นไม่ออก</t>
        </is>
      </c>
      <c r="K161" s="50" t="n"/>
      <c r="L161" s="10" t="inlineStr">
        <is>
          <t>Jiā Jiā</t>
        </is>
      </c>
      <c r="M161" s="16" t="inlineStr">
        <is>
          <t>https://profile.line-scdn.net/0hyudRJFDhJlpJKzZzRFhYJTl7JTBqWn9IYkhvb3gsfj0jSzMNZEs6aCgqeWomGmUNbU4-PnkvfWpFOFE8V33abk4be2t1HGAJbExsvQ</t>
        </is>
      </c>
      <c r="N161" s="10" t="inlineStr">
        <is>
          <t>สั่งปริ้นงานไปที่เครื่องปริ้น แต่ไม่มีข้อมูลขึ้นให้สั่งปริ้นค่ะ ลองปริ้นจากคอมเครื่องอื่นดูแล้วเป็นเหมือนกัน เลยคิดว่าน่าจะเป็นที่ตัว Printer หรือเปล่าคะ</t>
        </is>
      </c>
      <c r="O161" s="10" t="inlineStr">
        <is>
          <t>192.168.103.79</t>
        </is>
      </c>
      <c r="P161" s="61" t="n"/>
      <c r="R161" s="10" t="inlineStr">
        <is>
          <t>ดำเนินการเรียบร้อย</t>
        </is>
      </c>
      <c r="U161" s="10" t="inlineStr">
        <is>
          <t>IT03_วี</t>
        </is>
      </c>
      <c r="V161" s="8" t="inlineStr">
        <is>
          <t>ก่อนพัฒนา App</t>
        </is>
      </c>
    </row>
    <row r="162" hidden="1" ht="15.75" customHeight="1" s="107">
      <c r="A162" s="10" t="n">
        <v>164</v>
      </c>
      <c r="B162" s="10" t="inlineStr">
        <is>
          <t>IT2410-161</t>
        </is>
      </c>
      <c r="C162" s="24" t="n">
        <v>45588.42876157408</v>
      </c>
      <c r="D162" s="26" t="n">
        <v>11041</v>
      </c>
      <c r="E162" s="10">
        <f t="array" ref="E162">XLOOKUP(D162,Employee!A:A,Employee!D:D)&amp;" "&amp;XLOOKUP(D162,Employee!A:A,Employee!E:E)</f>
        <v/>
      </c>
      <c r="F162" s="10" t="inlineStr">
        <is>
          <t>Comets</t>
        </is>
      </c>
      <c r="G162" s="10" t="inlineStr">
        <is>
          <t>Uc9dbbb82d66c795e0267d07ca83314e8</t>
        </is>
      </c>
      <c r="H162" s="13" t="inlineStr">
        <is>
          <t>ปริ้นเตอร์</t>
        </is>
      </c>
      <c r="I162" s="13" t="inlineStr">
        <is>
          <t>ปริ้นเตอร์แผนก</t>
        </is>
      </c>
      <c r="J162" s="14" t="inlineStr">
        <is>
          <t>เพิ่มเครื่องปริ้น</t>
        </is>
      </c>
      <c r="K162" s="50" t="n"/>
      <c r="L162" s="10" t="inlineStr">
        <is>
          <t>MERA PH LEYS</t>
        </is>
      </c>
      <c r="M162" s="16" t="inlineStr">
        <is>
          <t>https://profile.line-scdn.net/0hniv-F2k4MUZbVCGdZqRPOSsEMix4JWhUcTJ6cz1cPCVkZyIWJ2UqKGoHOCZhbHIVIGArJ29WaiNXR0YgRQLNclxkbHdnY3cVfjN7oQ</t>
        </is>
      </c>
      <c r="N162" s="10" t="inlineStr">
        <is>
          <t>รบกวน IT ติดตั้งเครื่อง Printers EPSON(เครื่องพี่โสภาวรรณ) ให้กับทางการเงินหน่อยค่ะ ทั้งคอมเครื่องพี่เจี๊ยบและเครื่องของไอซ์ เนื่องจากจะพริ้นต์งานให้กับทางบ้านแสง และในบริษัทเครือค่ะ ขอบคุณค่ะ</t>
        </is>
      </c>
      <c r="O162" s="10" t="inlineStr">
        <is>
          <t>192.168.203.99 เครื่องพี่เจี๊ยบ, 192.168.202.73 (phatsa)</t>
        </is>
      </c>
      <c r="P162" s="61" t="n"/>
      <c r="R162" s="10" t="inlineStr">
        <is>
          <t>ดำเนินการเรียบร้อย</t>
        </is>
      </c>
      <c r="S162" s="10" t="inlineStr">
        <is>
          <t>ดำเนินการติดตั้ง printer EPSON3150 จำนวน 2 เครื่อง</t>
        </is>
      </c>
      <c r="T162" s="10" t="inlineStr">
        <is>
          <t>requests_Images/IT2410-164.photo.035953.jpg</t>
        </is>
      </c>
      <c r="U162" s="10" t="inlineStr">
        <is>
          <t>IT02_ก๊อต</t>
        </is>
      </c>
      <c r="V162" s="8" t="inlineStr">
        <is>
          <t>ก่อนพัฒนา App</t>
        </is>
      </c>
    </row>
    <row r="163" hidden="1" ht="15.75" customHeight="1" s="107">
      <c r="A163" s="10" t="n">
        <v>165</v>
      </c>
      <c r="B163" s="10" t="inlineStr">
        <is>
          <t>IT2410-162</t>
        </is>
      </c>
      <c r="C163" s="55" t="n">
        <v>45588.44200231481</v>
      </c>
      <c r="D163" s="26" t="n">
        <v>11125</v>
      </c>
      <c r="E163" s="10">
        <f t="array" ref="E163">XLOOKUP(D163,Employee!A:A,Employee!D:D)&amp;" "&amp;XLOOKUP(D163,Employee!A:A,Employee!E:E)</f>
        <v/>
      </c>
      <c r="F163" s="10" t="inlineStr">
        <is>
          <t>Comets</t>
        </is>
      </c>
      <c r="G163" s="10" t="inlineStr">
        <is>
          <t>U07f9748ea570cf71d12fb58965e96f70</t>
        </is>
      </c>
      <c r="H163" s="13" t="inlineStr">
        <is>
          <t>ปัญหาโปรแกรม</t>
        </is>
      </c>
      <c r="I163" s="13" t="inlineStr">
        <is>
          <t>Email</t>
        </is>
      </c>
      <c r="J163" s="14" t="inlineStr">
        <is>
          <t>อีเมลเต็ม (แบ็คอัพอีเมล)</t>
        </is>
      </c>
      <c r="K163" s="50" t="n"/>
      <c r="L163" s="10" t="inlineStr">
        <is>
          <t>Parichat🍃🌻</t>
        </is>
      </c>
      <c r="M163" s="16" t="inlineStr">
        <is>
          <t>https://profile.line-scdn.net/0hQ6H6eGtrDhllTx69FftwZhUfDXNGPlcLQC4RL1gaUX4PeBscTXsUfwAYAi1Zek8cSCFCfVVPVilpXHl_exnyLWJ_UyhZeEhKQChE_g</t>
        </is>
      </c>
      <c r="N163" s="10" t="inlineStr">
        <is>
          <t>ย้ายอีเมลล์เก็บเข้า Backup
หลังจากนั้นเมลล์ที่จะเข้ามาใหม่เข้าที่ Backup หมดเลยค่ะ
และรบกวนเพิ่มเติมอีเมลล์ที่ย้ายมา Backup ไม่ต้องแยกหลายๆ Folder ได้ไหมค่ะรวมใน Backup-&gt;inbox ที่เดียวเลยได้ไหมค่ะเพื่อสะดวกต่อการค้นหาค่ะ</t>
        </is>
      </c>
      <c r="O163" s="10" t="inlineStr">
        <is>
          <t>192.168.202.41</t>
        </is>
      </c>
      <c r="P163" s="61" t="n"/>
      <c r="Q163" s="16" t="inlineStr">
        <is>
          <t>https://drive.google.com/file/d/1oHDpdxLuv25KVjlWRJofwMzb3dmfyI_7/view?usp=drivesdk</t>
        </is>
      </c>
      <c r="R163" s="10" t="inlineStr">
        <is>
          <t>ดำเนินการเรียบร้อย</t>
        </is>
      </c>
      <c r="S163" s="10" t="inlineStr">
        <is>
          <t>ดำเนินการ สร้าง โฟลเดอร์ backupmail inbox_2024</t>
        </is>
      </c>
      <c r="U163" s="10" t="inlineStr">
        <is>
          <t>IT02_ก๊อต</t>
        </is>
      </c>
      <c r="V163" s="8" t="inlineStr">
        <is>
          <t>ก่อนพัฒนา App</t>
        </is>
      </c>
    </row>
    <row r="164" hidden="1" ht="15.75" customHeight="1" s="107">
      <c r="A164" s="10" t="n">
        <v>166</v>
      </c>
      <c r="B164" s="10" t="inlineStr">
        <is>
          <t>IT2410-163</t>
        </is>
      </c>
      <c r="C164" s="24" t="n">
        <v>45588.45167824074</v>
      </c>
      <c r="D164" s="26" t="n">
        <v>11001</v>
      </c>
      <c r="E164" s="10">
        <f t="array" ref="E164">XLOOKUP(D164,Employee!A:A,Employee!D:D)&amp;" "&amp;XLOOKUP(D164,Employee!A:A,Employee!E:E)</f>
        <v/>
      </c>
      <c r="F164" s="10" t="inlineStr">
        <is>
          <t>Comets</t>
        </is>
      </c>
      <c r="G164" s="10" t="inlineStr">
        <is>
          <t>U6ef60d657ffbb65ac297322236b776e7</t>
        </is>
      </c>
      <c r="H164" s="13" t="inlineStr">
        <is>
          <t>ปัญหาเครือข่าย และอินเทอร์เน็ต</t>
        </is>
      </c>
      <c r="I164" s="13" t="inlineStr">
        <is>
          <t>Driveshare (ไฟล์กลาง)</t>
        </is>
      </c>
      <c r="J164" s="14" t="inlineStr">
        <is>
          <t>เข้าไฟล์กลางไม่ได้</t>
        </is>
      </c>
      <c r="K164" s="50" t="n"/>
      <c r="L164" s="10" t="inlineStr">
        <is>
          <t>SIDA</t>
        </is>
      </c>
      <c r="M164" s="16" t="inlineStr">
        <is>
          <t>https://profile.line-scdn.net/0hxcOwnn_WJ0xiDjfmTFxZMxJeJCZBf35eT284LF9dLnRbPDJNR2s9KwVefilZNjQTTWo_eVZeey9uHVAqfFjbeGU-en1eOWEfR2ltqw</t>
        </is>
      </c>
      <c r="N164" s="10" t="inlineStr">
        <is>
          <t>เข้าไดฟ์กลางที่เป็นอันเดิมไม่ได้ค่ะ</t>
        </is>
      </c>
      <c r="O164" s="10" t="inlineStr">
        <is>
          <t>192.168.202.73</t>
        </is>
      </c>
      <c r="P164" s="61" t="n"/>
      <c r="R164" s="10" t="inlineStr">
        <is>
          <t>ดำเนินการเรียบร้อย</t>
        </is>
      </c>
      <c r="S164" s="10" t="inlineStr">
        <is>
          <t>ดำเนินการย้ายไฟล์ Drive share เก่า -&gt; Drive share ใหม่</t>
        </is>
      </c>
      <c r="T164" s="10" t="inlineStr">
        <is>
          <t>requests_Images/IT2410-166.photo.061210.jpg</t>
        </is>
      </c>
      <c r="U164" s="10" t="inlineStr">
        <is>
          <t>IT02_ก๊อต</t>
        </is>
      </c>
      <c r="V164" s="8" t="inlineStr">
        <is>
          <t>ก่อนพัฒนา App</t>
        </is>
      </c>
    </row>
    <row r="165" hidden="1" ht="15.75" customHeight="1" s="107">
      <c r="A165" s="10" t="n">
        <v>167</v>
      </c>
      <c r="B165" s="10" t="inlineStr">
        <is>
          <t>IT2410-164</t>
        </is>
      </c>
      <c r="C165" s="24" t="n">
        <v>45588.46591435185</v>
      </c>
      <c r="D165" s="26" t="n">
        <v>31005</v>
      </c>
      <c r="E165" s="10">
        <f t="array" ref="E165">XLOOKUP(D165,Employee!A:A,Employee!D:D)&amp;" "&amp;XLOOKUP(D165,Employee!A:A,Employee!E:E)</f>
        <v/>
      </c>
      <c r="F165" s="10" t="inlineStr">
        <is>
          <t>ICT</t>
        </is>
      </c>
      <c r="G165" s="10" t="inlineStr">
        <is>
          <t>U387b941482eedfc1fe7b1eca4ae5fa6c</t>
        </is>
      </c>
      <c r="H165" s="13" t="inlineStr">
        <is>
          <t>ปัญหาเครือข่าย และอินเทอร์เน็ต</t>
        </is>
      </c>
      <c r="I165" s="13" t="inlineStr">
        <is>
          <t>Driveshare (ไฟล์กลาง)</t>
        </is>
      </c>
      <c r="J165" s="14" t="inlineStr">
        <is>
          <t>อื่นๆ (โปรดระบุ)</t>
        </is>
      </c>
      <c r="K165" s="50" t="n"/>
      <c r="L165" s="10" t="inlineStr">
        <is>
          <t>DREAM</t>
        </is>
      </c>
      <c r="M165" s="16" t="inlineStr">
        <is>
          <t>https://profile.line-scdn.net/0hpuj6LWXYL1pHTz43IFJRJTcfLDBkPnZIbHo1PiBLcmtzdjsPays3PnpJI2N-dzoKbyphP3dJIm9LXFg8WRnTbkB_cmt7eGkJYihlvQ</t>
        </is>
      </c>
      <c r="N165" s="10" t="inlineStr">
        <is>
          <t>แจ้งแก้ไขสิทธิ์ในการใช้ไฟล์ 7.Work Order (\\192.168.102.200\iColor\SCM) ให้เป็นแค่ Read-Only</t>
        </is>
      </c>
      <c r="O165" s="10" t="inlineStr">
        <is>
          <t>192.168.103.200</t>
        </is>
      </c>
      <c r="P165" s="61" t="n"/>
      <c r="R165" s="10" t="inlineStr">
        <is>
          <t>ดำเนินการเรียบร้อย</t>
        </is>
      </c>
      <c r="U165" s="10" t="inlineStr">
        <is>
          <t>IT03_วี</t>
        </is>
      </c>
      <c r="V165" s="8" t="inlineStr">
        <is>
          <t>ก่อนพัฒนา App</t>
        </is>
      </c>
    </row>
    <row r="166" hidden="1" ht="15.75" customHeight="1" s="107">
      <c r="A166" s="10" t="n">
        <v>168</v>
      </c>
      <c r="B166" s="10" t="inlineStr">
        <is>
          <t>IT2410-165</t>
        </is>
      </c>
      <c r="C166" s="57" t="n">
        <v>45588.4811574074</v>
      </c>
      <c r="D166" s="53" t="n"/>
      <c r="E166" s="10" t="n"/>
      <c r="G166" s="10" t="inlineStr">
        <is>
          <t>2b312cf5</t>
        </is>
      </c>
      <c r="H166" s="13" t="inlineStr">
        <is>
          <t>ปัญหาโปรแกรม</t>
        </is>
      </c>
      <c r="I166" s="13" t="inlineStr">
        <is>
          <t>Email</t>
        </is>
      </c>
      <c r="J166" s="14" t="inlineStr">
        <is>
          <t>ยกเลิกอีเมล</t>
        </is>
      </c>
      <c r="K166" s="50" t="n"/>
      <c r="N166" s="21" t="inlineStr">
        <is>
          <t>ยกเลิก email</t>
        </is>
      </c>
      <c r="P166" s="61" t="n"/>
      <c r="R166" s="10" t="inlineStr">
        <is>
          <t>ดำเนินการเรียบร้อย</t>
        </is>
      </c>
      <c r="S166" s="10" t="inlineStr">
        <is>
          <t>ยกเลิก email sales13@ictcos.com</t>
        </is>
      </c>
      <c r="T166" s="10" t="inlineStr">
        <is>
          <t>requests_Images/IT2410-168.photo.043445.png</t>
        </is>
      </c>
      <c r="U166" s="10" t="inlineStr">
        <is>
          <t>IT02_ก๊อต</t>
        </is>
      </c>
      <c r="V166" s="8" t="inlineStr">
        <is>
          <t>ก่อนพัฒนา App</t>
        </is>
      </c>
    </row>
    <row r="167" hidden="1" ht="15.75" customHeight="1" s="107">
      <c r="A167" s="10" t="n">
        <v>169</v>
      </c>
      <c r="B167" s="10" t="inlineStr">
        <is>
          <t>IT2410-166</t>
        </is>
      </c>
      <c r="C167" s="24" t="n">
        <v>45588.48015046296</v>
      </c>
      <c r="D167" s="26" t="n">
        <v>11110</v>
      </c>
      <c r="E167" s="10">
        <f t="array" ref="E167">XLOOKUP(D167,Employee!A:A,Employee!D:D)&amp;" "&amp;XLOOKUP(D167,Employee!A:A,Employee!E:E)</f>
        <v/>
      </c>
      <c r="F167" s="10" t="inlineStr">
        <is>
          <t>Comets</t>
        </is>
      </c>
      <c r="G167" s="10" t="inlineStr">
        <is>
          <t>Ubd06ea6eba7d11cb2d9a4acf42c7b48b</t>
        </is>
      </c>
      <c r="H167" s="13" t="inlineStr">
        <is>
          <t>อุปกรณ์ไอที</t>
        </is>
      </c>
      <c r="I167" s="13" t="inlineStr">
        <is>
          <t>สายชาร์จ</t>
        </is>
      </c>
      <c r="J167" s="14" t="inlineStr">
        <is>
          <t>เปลี่ยนสายชาร์จใหม่</t>
        </is>
      </c>
      <c r="K167" s="50" t="n"/>
      <c r="L167" s="10" t="inlineStr">
        <is>
          <t>jennie</t>
        </is>
      </c>
      <c r="M167" s="16" t="inlineStr">
        <is>
          <t>https://profile.line-scdn.net/0hDXkt9mYyG3dGDQ75qjhlCDZdGB1lfEJlaz5XRncFR0d5Pgx2bz9dFyEPRkN7NFwlb20BQnsMQENKHmwRWFvnQ0E9RkZ6Ol0kY2pRkA</t>
        </is>
      </c>
      <c r="N167" s="10" t="inlineStr">
        <is>
          <t>สายชาร์ทโน็ตบุ๊คชาร์ทไม่เข้าค่ะ จะขอสายชาร์ทอันใหม่ค่ะ ตอนนี้ต้องยืมเพื่อนชาร์ทค่ะ</t>
        </is>
      </c>
      <c r="P167" s="61" t="n"/>
      <c r="R167" s="10" t="inlineStr">
        <is>
          <t>ดำเนินการเรียบร้อย</t>
        </is>
      </c>
      <c r="S167" s="10" t="inlineStr">
        <is>
          <t>จัดหาสายให้ใช้ทดแทนเรียบร้อยแล้ว</t>
        </is>
      </c>
      <c r="U167" s="10" t="inlineStr">
        <is>
          <t>IT01_ดุ่ย</t>
        </is>
      </c>
      <c r="V167" s="8" t="inlineStr">
        <is>
          <t>ก่อนพัฒนา App</t>
        </is>
      </c>
    </row>
    <row r="168" hidden="1" ht="15.75" customHeight="1" s="107">
      <c r="A168" s="10" t="n">
        <v>171</v>
      </c>
      <c r="B168" s="10" t="inlineStr">
        <is>
          <t>IT2410-167</t>
        </is>
      </c>
      <c r="C168" s="24" t="n">
        <v>45588.49762731481</v>
      </c>
      <c r="D168" s="26" t="n">
        <v>11105</v>
      </c>
      <c r="E168" s="10">
        <f t="array" ref="E168">XLOOKUP(D168,Employee!A:A,Employee!D:D)&amp;" "&amp;XLOOKUP(D168,Employee!A:A,Employee!E:E)</f>
        <v/>
      </c>
      <c r="F168" s="10" t="inlineStr">
        <is>
          <t>Comets</t>
        </is>
      </c>
      <c r="G168" s="10" t="inlineStr">
        <is>
          <t>Ubd06ea6eba7d11cb2d9a4acf42c7b48b</t>
        </is>
      </c>
      <c r="H168" s="13" t="inlineStr">
        <is>
          <t>ปัญหาโปรแกรม</t>
        </is>
      </c>
      <c r="I168" s="13" t="inlineStr">
        <is>
          <t>Email</t>
        </is>
      </c>
      <c r="J168" s="14" t="inlineStr">
        <is>
          <t>อีเมลเต็ม (แบ็คอัพอีเมล)</t>
        </is>
      </c>
      <c r="K168" s="50" t="n"/>
      <c r="L168" s="10" t="inlineStr">
        <is>
          <t>jennie</t>
        </is>
      </c>
      <c r="M168" s="16" t="inlineStr">
        <is>
          <t>https://profile.line-scdn.net/0hDXkt9mYyG3dGDQ75qjhlCDZdGB1lfEJlaz5XRncFR0d5Pgx2bz9dFyEPRkN7NFwlb20BQnsMQENKHmwRWFvnQ0E9RkZ6Ol0kY2pRkA</t>
        </is>
      </c>
      <c r="N168" s="10" t="inlineStr">
        <is>
          <t>รบกวนสร้าง folder Backup email ให้หน่อยได้ไหมคะ เมลล์เต็มค่า ขอบคุณค่ะ</t>
        </is>
      </c>
      <c r="O168" s="10" t="inlineStr">
        <is>
          <t>192.168.203.110</t>
        </is>
      </c>
      <c r="P168" s="61" t="n"/>
      <c r="R168" s="10" t="inlineStr">
        <is>
          <t>ดำเนินการเรียบร้อย</t>
        </is>
      </c>
      <c r="S168" s="10" t="inlineStr">
        <is>
          <t>ดำเนินการสร้าง BackupMail_cs10</t>
        </is>
      </c>
      <c r="T168" s="10" t="inlineStr">
        <is>
          <t>requests_Images/IT2410-170.photo.073530.png</t>
        </is>
      </c>
      <c r="U168" s="10" t="inlineStr">
        <is>
          <t>IT02_ก๊อต</t>
        </is>
      </c>
      <c r="V168" s="8" t="inlineStr">
        <is>
          <t>ก่อนพัฒนา App</t>
        </is>
      </c>
    </row>
    <row r="169" hidden="1" ht="15.75" customHeight="1" s="107">
      <c r="A169" s="10" t="n">
        <v>172</v>
      </c>
      <c r="B169" s="10" t="inlineStr">
        <is>
          <t>IT2410-168</t>
        </is>
      </c>
      <c r="C169" s="24" t="n">
        <v>45588.55711805556</v>
      </c>
      <c r="D169" s="26" t="n">
        <v>30002</v>
      </c>
      <c r="E169" s="10">
        <f t="array" ref="E169">XLOOKUP(D169,Employee!A:A,Employee!D:D)&amp;" "&amp;XLOOKUP(D169,Employee!A:A,Employee!E:E)</f>
        <v/>
      </c>
      <c r="F169" s="10" t="inlineStr">
        <is>
          <t>Comets</t>
        </is>
      </c>
      <c r="G169" s="10" t="inlineStr">
        <is>
          <t>Ue03a410f57b81ccc708721f58c29836d</t>
        </is>
      </c>
      <c r="H169" s="13" t="inlineStr">
        <is>
          <t>ปัญหาโปรแกรม</t>
        </is>
      </c>
      <c r="I169" s="13" t="inlineStr">
        <is>
          <t>โปรแกรมอื่นๆ (โปรดระบุ)</t>
        </is>
      </c>
      <c r="J169" s="14" t="inlineStr">
        <is>
          <t>โปรดระบุ</t>
        </is>
      </c>
      <c r="K169" s="50" t="n"/>
      <c r="L169" s="10" t="inlineStr">
        <is>
          <t>PCM31_Kung</t>
        </is>
      </c>
      <c r="M169" s="16" t="inlineStr">
        <is>
          <t>https://profile.line-scdn.net/0hEsrzsmE3GlxfAwhW8ONkIy9TGTZ8ckNOd2UBOmxREDxhNF5ZIGMAPmkCTT4yMQkMczJQbmtRE2pTEG06QVXmaFgzR21jNFwPemRQuw</t>
        </is>
      </c>
      <c r="N169" s="10" t="inlineStr">
        <is>
          <t>Login : Microsoft Edge</t>
        </is>
      </c>
      <c r="O169" s="10" t="inlineStr">
        <is>
          <t>192.168.203.47</t>
        </is>
      </c>
      <c r="P169" s="61" t="n"/>
      <c r="Q169" s="16" t="inlineStr">
        <is>
          <t>https://drive.google.com/file/d/1HBqsrLlFI3vpUGTA_TGJulbm_4moK4Gi/view?usp=drivesdk</t>
        </is>
      </c>
      <c r="R169" s="10" t="inlineStr">
        <is>
          <t>ดำเนินการเรียบร้อย</t>
        </is>
      </c>
      <c r="S169" s="10" t="inlineStr">
        <is>
          <t>sign in power bi ใช้งาน</t>
        </is>
      </c>
      <c r="T169" s="10" t="inlineStr">
        <is>
          <t>requests_Images/IT2410-171.photo.073449.jpg</t>
        </is>
      </c>
      <c r="U169" s="10" t="inlineStr">
        <is>
          <t>IT02_ก๊อต</t>
        </is>
      </c>
      <c r="V169" s="8" t="inlineStr">
        <is>
          <t>ก่อนพัฒนา App</t>
        </is>
      </c>
    </row>
    <row r="170" hidden="1" ht="15.75" customHeight="1" s="107">
      <c r="A170" s="10" t="n">
        <v>173</v>
      </c>
      <c r="B170" s="10" t="inlineStr">
        <is>
          <t>IT2410-169</t>
        </is>
      </c>
      <c r="C170" s="55" t="n">
        <v>45588.61302083333</v>
      </c>
      <c r="D170" s="26" t="n">
        <v>10841</v>
      </c>
      <c r="E170" s="10">
        <f t="array" ref="E170">XLOOKUP(D170,Employee!A:A,Employee!D:D)&amp;" "&amp;XLOOKUP(D170,Employee!A:A,Employee!E:E)</f>
        <v/>
      </c>
      <c r="F170" s="10" t="inlineStr">
        <is>
          <t>Comets</t>
        </is>
      </c>
      <c r="G170" s="10" t="inlineStr">
        <is>
          <t>Uf4524b611f8bc68ab73dcbd658e07905</t>
        </is>
      </c>
      <c r="H170" s="13" t="inlineStr">
        <is>
          <t>ปัญหาโปรแกรม</t>
        </is>
      </c>
      <c r="I170" s="13" t="inlineStr">
        <is>
          <t>SAP</t>
        </is>
      </c>
      <c r="J170" s="14" t="inlineStr">
        <is>
          <t>ล็อคอินไม่ได้</t>
        </is>
      </c>
      <c r="K170" s="50" t="n"/>
      <c r="L170" s="10" t="inlineStr">
        <is>
          <t>-nattamon.</t>
        </is>
      </c>
      <c r="M170" s="16" t="inlineStr">
        <is>
          <t>https://profile.line-scdn.net/0hWGBgG23NCGhvHhh2H5l2Fx9OCwJMb1F6RHETBwpNVV8HLEs2FHxPDw0aU1BWfko8RnFAWw0cBFpjDX8OcUj0XGguVVlTKU47SnlCjw</t>
        </is>
      </c>
      <c r="N170" s="10" t="inlineStr">
        <is>
          <t>เข้า Sap ไม่ได้ค่ะ
PDAdmin2</t>
        </is>
      </c>
      <c r="O170" s="10" t="n">
        <v>132</v>
      </c>
      <c r="P170" s="61" t="n"/>
      <c r="Q170" s="16" t="inlineStr">
        <is>
          <t>https://drive.google.com/file/d/1Q8WSGjYbGw8LBeh6WG94UfByllUt2Qn4/view?usp=drivesdk</t>
        </is>
      </c>
      <c r="R170" s="10" t="inlineStr">
        <is>
          <t>ดำเนินการเรียบร้อย</t>
        </is>
      </c>
      <c r="S170" s="10" t="inlineStr">
        <is>
          <t>New password : PDComets2024</t>
        </is>
      </c>
      <c r="U170" s="10" t="inlineStr">
        <is>
          <t>IT02_ก๊อต</t>
        </is>
      </c>
      <c r="V170" s="8" t="inlineStr">
        <is>
          <t>ก่อนพัฒนา App</t>
        </is>
      </c>
    </row>
    <row r="171" hidden="1" ht="15.75" customHeight="1" s="107">
      <c r="A171" s="10" t="n">
        <v>174</v>
      </c>
      <c r="B171" s="10" t="inlineStr">
        <is>
          <t>IT2410-170</t>
        </is>
      </c>
      <c r="C171" s="55" t="n">
        <v>45588.64810185185</v>
      </c>
      <c r="D171" s="26" t="n">
        <v>11097</v>
      </c>
      <c r="E171" s="10">
        <f t="array" ref="E171">XLOOKUP(D171,Employee!A:A,Employee!D:D)&amp;" "&amp;XLOOKUP(D171,Employee!A:A,Employee!E:E)</f>
        <v/>
      </c>
      <c r="F171" s="10" t="inlineStr">
        <is>
          <t>Comets</t>
        </is>
      </c>
      <c r="G171" s="10" t="inlineStr">
        <is>
          <t>U6b41b082feda14eb1f1374f7f93a24bf</t>
        </is>
      </c>
      <c r="H171" s="13" t="inlineStr">
        <is>
          <t>ขอสิทธิ์เข้าระบบ (ทำใบขอสิทธิ์)</t>
        </is>
      </c>
      <c r="I171" s="13" t="inlineStr">
        <is>
          <t>เปลี่ยนแปลงสิทธิ์ (คอมพิวเตอร์)</t>
        </is>
      </c>
      <c r="J171" s="14" t="inlineStr">
        <is>
          <t>ขอเปลี่ยนคอม</t>
        </is>
      </c>
      <c r="K171" s="50" t="n"/>
      <c r="L171" s="10" t="inlineStr">
        <is>
          <t>Gamnoi 📍</t>
        </is>
      </c>
      <c r="M171" s="16" t="inlineStr">
        <is>
          <t>https://profile.line-scdn.net/0h6QFDJGtsaX5rPXqJu-wXARttahRITDBsRlsmHF85YBkBDHwpEw52T1Y0MhlTCXstQl51HQ5tN0hnLh4YdWuVSmwNNE9XCi8tTlojmQ</t>
        </is>
      </c>
      <c r="N171" s="10" t="inlineStr">
        <is>
          <t>ขอเปลี่ยนเครื่องได้ไหมคะ ค้าง ขึ้นขอฟ้าแล้วเครื่องดับมารอบ ที่5 ของวันแล้วค่ะ วันนี้เป็นหนัก</t>
        </is>
      </c>
      <c r="P171" s="61" t="n"/>
      <c r="Q171" s="16" t="inlineStr">
        <is>
          <t>https://drive.google.com/file/d/1LXUMT7onsbUthpmcsbeet2h07libalOE/view?usp=drivesdk</t>
        </is>
      </c>
      <c r="R171" s="10" t="inlineStr">
        <is>
          <t>ดำเนินการเรียบร้อย</t>
        </is>
      </c>
      <c r="S171" s="10" t="inlineStr">
        <is>
          <t>User ยังไม่แจ้งเปลี่ยน notebook</t>
        </is>
      </c>
      <c r="T171" s="10" t="inlineStr">
        <is>
          <t>requests_Images/IT2410-173.photo.080858.png</t>
        </is>
      </c>
      <c r="U171" s="10" t="inlineStr">
        <is>
          <t>IT02_ก๊อต</t>
        </is>
      </c>
      <c r="V171" s="8" t="inlineStr">
        <is>
          <t>ก่อนพัฒนา App</t>
        </is>
      </c>
    </row>
    <row r="172" hidden="1" ht="15.75" customHeight="1" s="107">
      <c r="A172" s="10" t="n">
        <v>175</v>
      </c>
      <c r="B172" s="10" t="inlineStr">
        <is>
          <t>IT2410-171</t>
        </is>
      </c>
      <c r="C172" s="24" t="n">
        <v>45588.64989583333</v>
      </c>
      <c r="D172" s="26" t="n">
        <v>10691</v>
      </c>
      <c r="E172" s="10">
        <f t="array" ref="E172">XLOOKUP(D172,Employee!A:A,Employee!D:D)&amp;" "&amp;XLOOKUP(D172,Employee!A:A,Employee!E:E)</f>
        <v/>
      </c>
      <c r="F172" s="10" t="inlineStr">
        <is>
          <t>Comets</t>
        </is>
      </c>
      <c r="G172" s="10" t="inlineStr">
        <is>
          <t>U07cbcb1a9571fd37602e601e632fcbb3</t>
        </is>
      </c>
      <c r="H172" s="13" t="inlineStr">
        <is>
          <t>ปัญหาโปรแกรม</t>
        </is>
      </c>
      <c r="I172" s="13" t="inlineStr">
        <is>
          <t>Email</t>
        </is>
      </c>
      <c r="J172" s="14" t="inlineStr">
        <is>
          <t>ไม่สามารถรับ / ส่งอีเมลได้</t>
        </is>
      </c>
      <c r="K172" s="50" t="n"/>
      <c r="L172" s="10" t="inlineStr">
        <is>
          <t>Ploy</t>
        </is>
      </c>
      <c r="M172" s="16" t="inlineStr">
        <is>
          <t>https://profile.line-scdn.net/0h0pEjifUnb19oE3_-cwcRIBhDbDVLYjZNEXcpPVpAMDoAKy8OEyd0aw0QMGkGcSxcTCV0OVxHOGxkABg5dkWTa28jMm5UJCkMTXQluA</t>
        </is>
      </c>
      <c r="N172" s="10" t="inlineStr">
        <is>
          <t>เมลล์ไม่เข้า</t>
        </is>
      </c>
      <c r="O172" s="10" t="inlineStr">
        <is>
          <t>192.168.202.83</t>
        </is>
      </c>
      <c r="P172" s="61" t="n"/>
      <c r="R172" s="10" t="inlineStr">
        <is>
          <t>ดำเนินการเรียบร้อย</t>
        </is>
      </c>
      <c r="S172" s="10" t="inlineStr">
        <is>
          <t>ตรวจสอบพบว่า email ใช้งานเต็ม BackupMail</t>
        </is>
      </c>
      <c r="T172" s="10" t="inlineStr">
        <is>
          <t>requests_Images/IT2410-174.photo.084945.jpg</t>
        </is>
      </c>
      <c r="U172" s="10" t="inlineStr">
        <is>
          <t>IT02_ก๊อต</t>
        </is>
      </c>
      <c r="V172" s="8" t="inlineStr">
        <is>
          <t>ก่อนพัฒนา App</t>
        </is>
      </c>
    </row>
    <row r="173" hidden="1" ht="15.75" customHeight="1" s="107">
      <c r="A173" s="10" t="n">
        <v>176</v>
      </c>
      <c r="B173" s="10" t="inlineStr">
        <is>
          <t>IT2410-172</t>
        </is>
      </c>
      <c r="C173" s="55" t="n">
        <v>45588.65644675926</v>
      </c>
      <c r="D173" s="26" t="n">
        <v>31142</v>
      </c>
      <c r="E173" s="10">
        <f t="array" ref="E173">XLOOKUP(D173,Employee!A:A,Employee!D:D)&amp;" "&amp;XLOOKUP(D173,Employee!A:A,Employee!E:E)</f>
        <v/>
      </c>
      <c r="F173" s="10" t="inlineStr">
        <is>
          <t>ICT</t>
        </is>
      </c>
      <c r="G173" s="10" t="inlineStr">
        <is>
          <t>U9e8232d257a28b27c3822a1e6092bf25</t>
        </is>
      </c>
      <c r="H173" s="13" t="inlineStr">
        <is>
          <t>ปัญหาโปรแกรม</t>
        </is>
      </c>
      <c r="I173" s="13" t="inlineStr">
        <is>
          <t>โปรแกรมอื่นๆ (โปรดระบุ)</t>
        </is>
      </c>
      <c r="J173" s="14" t="inlineStr">
        <is>
          <t>โปรดระบุ</t>
        </is>
      </c>
      <c r="K173" s="50" t="n"/>
      <c r="L173" s="10" t="inlineStr">
        <is>
          <t>ณฐกร</t>
        </is>
      </c>
      <c r="M173" s="16" t="inlineStr">
        <is>
          <t>https://profile.line-scdn.net/0h-KDWhuvgcmRpLmMKV74MGxl-cQ5KXyt2FRtuAFUoLFFcSjQ0QUo9VVosLFMDF2c1F0pqC1sqLlJlPQUCd3iOUG4eL1VVGTQ3TEk4gw</t>
        </is>
      </c>
      <c r="N173" s="10" t="inlineStr">
        <is>
          <t>สั่งปรินซ์จากคอมพิวเตอร์ไม่ได้</t>
        </is>
      </c>
      <c r="O173" s="10" t="inlineStr">
        <is>
          <t>192.168.203.29</t>
        </is>
      </c>
      <c r="P173" s="61" t="n"/>
      <c r="R173" s="10" t="inlineStr">
        <is>
          <t>ดำเนินการเรียบร้อย</t>
        </is>
      </c>
      <c r="S173" s="10" t="inlineStr">
        <is>
          <t>Printer account default Set account ใช้งานใหม่</t>
        </is>
      </c>
      <c r="T173" s="10" t="inlineStr">
        <is>
          <t>requests_Images/IT2410-175.photo.085333.jpg</t>
        </is>
      </c>
      <c r="U173" s="10" t="inlineStr">
        <is>
          <t>IT02_ก๊อต</t>
        </is>
      </c>
      <c r="V173" s="8" t="inlineStr">
        <is>
          <t>ก่อนพัฒนา App</t>
        </is>
      </c>
    </row>
    <row r="174" ht="15.75" customHeight="1" s="107">
      <c r="A174" s="10" t="n">
        <v>177</v>
      </c>
      <c r="B174" s="10" t="inlineStr">
        <is>
          <t>IT2410-173</t>
        </is>
      </c>
      <c r="C174" s="55" t="n">
        <v>45588.67987268518</v>
      </c>
      <c r="D174" s="26" t="n">
        <v>10809</v>
      </c>
      <c r="E174" s="10">
        <f t="array" ref="E174">XLOOKUP(D174,Employee!A:A,Employee!D:D)&amp;" "&amp;XLOOKUP(D174,Employee!A:A,Employee!E:E)</f>
        <v/>
      </c>
      <c r="F174" s="10" t="inlineStr">
        <is>
          <t>ICT</t>
        </is>
      </c>
      <c r="G174" s="10" t="inlineStr">
        <is>
          <t>U3cde6374df8e77323adcb682c7dd664d</t>
        </is>
      </c>
      <c r="H174" s="48" t="n"/>
      <c r="I174" s="48" t="n"/>
      <c r="J174" s="63" t="n"/>
      <c r="K174" s="50" t="n"/>
      <c r="L174" s="10" t="inlineStr">
        <is>
          <t>Stang 💖</t>
        </is>
      </c>
      <c r="M174" s="16" t="inlineStr">
        <is>
          <t>https://profile.line-scdn.net/0hPZATn3nFD3VsLR4FtEhxChx9DB9PXFZnEkJDR1EvWUFWG08kQBtBGlx4AUZYGx8rQ0MXRlt5WE1gPngTcnvzQWsdUkRQGkkmSUpFkg</t>
        </is>
      </c>
      <c r="O174" s="10" t="inlineStr">
        <is>
          <t>192.168.202.188</t>
        </is>
      </c>
      <c r="P174" s="61" t="n"/>
      <c r="R174" s="10" t="inlineStr">
        <is>
          <t>ดำเนินการเรียบร้อย</t>
        </is>
      </c>
      <c r="S174" s="10" t="inlineStr">
        <is>
          <t>มี folder หายไป (รอ user ตรวจสอบ)</t>
        </is>
      </c>
      <c r="U174" s="10" t="inlineStr">
        <is>
          <t>IT02_ก๊อต</t>
        </is>
      </c>
      <c r="V174" s="8" t="inlineStr">
        <is>
          <t>ก่อนพัฒนา App</t>
        </is>
      </c>
    </row>
    <row r="175" hidden="1" ht="15.75" customHeight="1" s="107">
      <c r="A175" s="10" t="n">
        <v>178</v>
      </c>
      <c r="B175" s="10" t="inlineStr">
        <is>
          <t>IT2410-174</t>
        </is>
      </c>
      <c r="C175" s="24" t="n">
        <v>45589.39167824074</v>
      </c>
      <c r="D175" s="26" t="n">
        <v>11112</v>
      </c>
      <c r="E175" s="10">
        <f t="array" ref="E175">XLOOKUP(D175,Employee!A:A,Employee!D:D)&amp;" "&amp;XLOOKUP(D175,Employee!A:A,Employee!E:E)</f>
        <v/>
      </c>
      <c r="F175" s="10" t="inlineStr">
        <is>
          <t>Comets</t>
        </is>
      </c>
      <c r="G175" s="10" t="inlineStr">
        <is>
          <t>U0b850ad3f72a824a801cae93279dfb05</t>
        </is>
      </c>
      <c r="H175" s="13" t="inlineStr">
        <is>
          <t>ปัญหาโปรแกรม</t>
        </is>
      </c>
      <c r="I175" s="13" t="inlineStr">
        <is>
          <t>Email</t>
        </is>
      </c>
      <c r="J175" s="14" t="inlineStr">
        <is>
          <t>อื่นๆ (โปรดระบุ)</t>
        </is>
      </c>
      <c r="K175" s="50" t="n"/>
      <c r="L175" s="10" t="inlineStr">
        <is>
          <t>Nutty🌻✨🌈</t>
        </is>
      </c>
      <c r="M175" s="16" t="inlineStr">
        <is>
          <t>https://profile.line-scdn.net/0hyYJrZFEtJnZnCzboe7JYCRdbJRxEen9kSG1rEQFbcEdbbjJyTGVgEVFZeUdaOWQjTGlgGQcOfxFrGFEQeV3aQmA7e0dbPGAlQmxskQ</t>
        </is>
      </c>
      <c r="N175" s="10" t="inlineStr">
        <is>
          <t>สอบถามรหัสอีเมล  pcm42@cometsintertrade.com  ค่ะ</t>
        </is>
      </c>
      <c r="O175" s="10" t="inlineStr">
        <is>
          <t>192.168.202.172</t>
        </is>
      </c>
      <c r="P175" s="61" t="n"/>
      <c r="R175" s="10" t="inlineStr">
        <is>
          <t>ดำเนินการเรียบร้อย</t>
        </is>
      </c>
      <c r="S175" s="10" t="inlineStr">
        <is>
          <t>ส่งมอบ password : lIrMNaSvR email ใช้งาน</t>
        </is>
      </c>
      <c r="U175" s="10" t="inlineStr">
        <is>
          <t>IT02_ก๊อต</t>
        </is>
      </c>
      <c r="V175" s="8" t="inlineStr">
        <is>
          <t>ก่อนพัฒนา App</t>
        </is>
      </c>
    </row>
    <row r="176" hidden="1" ht="15.75" customHeight="1" s="107">
      <c r="A176" s="10" t="n">
        <v>179</v>
      </c>
      <c r="B176" s="10" t="inlineStr">
        <is>
          <t>IT2410-175</t>
        </is>
      </c>
      <c r="C176" s="24" t="n">
        <v>45589.4134837963</v>
      </c>
      <c r="D176" s="26" t="n">
        <v>10385</v>
      </c>
      <c r="E176" s="10">
        <f t="array" ref="E176">XLOOKUP(D176,Employee!A:A,Employee!D:D)&amp;" "&amp;XLOOKUP(D176,Employee!A:A,Employee!E:E)</f>
        <v/>
      </c>
      <c r="F176" s="10" t="inlineStr">
        <is>
          <t>Comets</t>
        </is>
      </c>
      <c r="G176" s="10" t="inlineStr">
        <is>
          <t>U5150aa94ce2f68f23508118052c54a0c</t>
        </is>
      </c>
      <c r="H176" s="13" t="inlineStr">
        <is>
          <t>ปัญหาเครือข่าย และอินเทอร์เน็ต</t>
        </is>
      </c>
      <c r="I176" s="13" t="inlineStr">
        <is>
          <t>Driveshare (ไฟล์กลาง)</t>
        </is>
      </c>
      <c r="J176" s="14" t="inlineStr">
        <is>
          <t>เข้าไฟล์กลางไม่ได้</t>
        </is>
      </c>
      <c r="K176" s="50" t="n"/>
      <c r="L176" s="10" t="inlineStr">
        <is>
          <t>Ploi🌼Patchari</t>
        </is>
      </c>
      <c r="M176" s="16" t="inlineStr">
        <is>
          <t>https://profile.line-scdn.net/0hiI8NdBCENmYVNyb-wElIGWVnNQw2Rm90aVB8UCI3YVN4DnJkPlB4CCNlPwQhAXQzP1MuAyg1aF4ZJEEAC2HKUhIHa1cpAHA1MFB8gQ</t>
        </is>
      </c>
      <c r="N176" s="10" t="inlineStr">
        <is>
          <t>เข้าไดร์ฟกลางไม่ได้ค่ะ</t>
        </is>
      </c>
      <c r="O176" s="10" t="n">
        <v>112.84</v>
      </c>
      <c r="P176" s="61" t="n"/>
      <c r="R176" s="10" t="inlineStr">
        <is>
          <t>ดำเนินการเรียบร้อย</t>
        </is>
      </c>
      <c r="S176" s="10" t="inlineStr">
        <is>
          <t>เปิด account ใช้งาน nas</t>
        </is>
      </c>
      <c r="T176" s="10" t="inlineStr">
        <is>
          <t>requests_Images/IT2410-178.photo.032513.jpg</t>
        </is>
      </c>
    </row>
    <row r="177" hidden="1" ht="15.75" customHeight="1" s="107">
      <c r="A177" s="10" t="n">
        <v>180</v>
      </c>
      <c r="B177" s="10" t="inlineStr">
        <is>
          <t>IT2410-176</t>
        </is>
      </c>
      <c r="C177" s="24" t="n">
        <v>45589.48168981481</v>
      </c>
      <c r="D177" s="26" t="n">
        <v>11130</v>
      </c>
      <c r="E177" s="10">
        <f t="array" ref="E177">XLOOKUP(D177,Employee!A:A,Employee!D:D)&amp;" "&amp;XLOOKUP(D177,Employee!A:A,Employee!E:E)</f>
        <v/>
      </c>
      <c r="G177" s="10" t="inlineStr">
        <is>
          <t>U3a6577862e697c3fcb058f2c1bbdb2ad</t>
        </is>
      </c>
      <c r="H177" s="13" t="inlineStr">
        <is>
          <t>ปัญหาเครือข่าย และอินเทอร์เน็ต</t>
        </is>
      </c>
      <c r="I177" s="13" t="inlineStr">
        <is>
          <t>Driveshare (ไฟล์กลาง)</t>
        </is>
      </c>
      <c r="J177" s="14" t="inlineStr">
        <is>
          <t>เข้าไฟล์กลางไม่ได้</t>
        </is>
      </c>
      <c r="K177" s="50" t="n"/>
      <c r="L177" s="10" t="inlineStr">
        <is>
          <t>mook.</t>
        </is>
      </c>
      <c r="M177" s="16" t="inlineStr">
        <is>
          <t>https://profile.line-scdn.net/0hXJH46fyEB2VlTRYHQjV5GhUdBA9GPF53TCMcUAMaUFRce0UyQC4aClJOXFMPKEQ2TntPAVBECgBpXnADexv7UWJ9WlRZekE2QCpNgg</t>
        </is>
      </c>
      <c r="N177" s="10" t="inlineStr">
        <is>
          <t>เปิดไฟล์งานไม่ได้ค่ะ</t>
        </is>
      </c>
      <c r="P177" s="61" t="n"/>
      <c r="Q177" s="16" t="inlineStr">
        <is>
          <t>https://drive.google.com/file/d/1tVrW5Dda31La_OxFp3bFDU4TcvlXyj7w/view?usp=drivesdk</t>
        </is>
      </c>
      <c r="R177" s="10" t="inlineStr">
        <is>
          <t>ดำเนินการเรียบร้อย</t>
        </is>
      </c>
      <c r="S177" s="10" t="inlineStr">
        <is>
          <t>Enable account nas ใช้งาน</t>
        </is>
      </c>
      <c r="U177" s="10" t="inlineStr">
        <is>
          <t>IT02_ก๊อต</t>
        </is>
      </c>
      <c r="V177" s="8" t="inlineStr">
        <is>
          <t>ก่อนพัฒนา App</t>
        </is>
      </c>
    </row>
    <row r="178" hidden="1" ht="15.75" customHeight="1" s="107">
      <c r="A178" s="10" t="n">
        <v>181</v>
      </c>
      <c r="B178" s="10" t="inlineStr">
        <is>
          <t>IT2410-177</t>
        </is>
      </c>
      <c r="C178" s="55" t="n">
        <v>45589.49023148148</v>
      </c>
      <c r="D178" s="26" t="n">
        <v>11107</v>
      </c>
      <c r="E178" s="10">
        <f t="array" ref="E178">XLOOKUP(D178,Employee!A:A,Employee!D:D)&amp;" "&amp;XLOOKUP(D178,Employee!A:A,Employee!E:E)</f>
        <v/>
      </c>
      <c r="F178" s="10" t="inlineStr">
        <is>
          <t>Comets</t>
        </is>
      </c>
      <c r="G178" s="10" t="inlineStr">
        <is>
          <t>Ub591751768536a3d75c1394b83ffa9c8</t>
        </is>
      </c>
      <c r="H178" s="13" t="inlineStr">
        <is>
          <t>ปัญหาเครือข่าย และอินเทอร์เน็ต</t>
        </is>
      </c>
      <c r="I178" s="13" t="inlineStr">
        <is>
          <t>Driveshare (ไฟล์กลาง)</t>
        </is>
      </c>
      <c r="J178" s="14" t="inlineStr">
        <is>
          <t>เข้าไฟล์กลางไม่ได้</t>
        </is>
      </c>
      <c r="K178" s="50" t="n"/>
      <c r="L178" s="10" t="inlineStr">
        <is>
          <t>Pim Patcharapan</t>
        </is>
      </c>
      <c r="M178" s="16" t="inlineStr">
        <is>
          <t>https://profile.line-scdn.net/0hySBEIswKJnxvPDb7aEZYAx9sJRZMTX9uRwg5Tw45eBwHBWUvFA1sEghsf0tVDzN_Ewg8SQhuek1jL1EacWraSGgMe01TC2AvSltsmw</t>
        </is>
      </c>
      <c r="N178" s="10" t="inlineStr">
        <is>
          <t xml:space="preserve">ถูกปิดกั้นไม่ให้เข้าถึงไฟล์งานในไดรฟ์กลางของบริษัท </t>
        </is>
      </c>
      <c r="O178" s="10" t="inlineStr">
        <is>
          <t>192.168.202.82</t>
        </is>
      </c>
      <c r="P178" s="61" t="n"/>
      <c r="R178" s="10" t="inlineStr">
        <is>
          <t>ดำเนินการเรียบร้อย</t>
        </is>
      </c>
      <c r="S178" s="10" t="inlineStr">
        <is>
          <t>Enable account nas ใช้งาน</t>
        </is>
      </c>
      <c r="T178" s="10" t="inlineStr">
        <is>
          <t>requests_Images/IT2410-180.photo.045507.jpg</t>
        </is>
      </c>
      <c r="U178" s="10" t="inlineStr">
        <is>
          <t>IT02_ก๊อต</t>
        </is>
      </c>
      <c r="V178" s="8" t="inlineStr">
        <is>
          <t>ก่อนพัฒนา App</t>
        </is>
      </c>
    </row>
    <row r="179" hidden="1" ht="15.75" customHeight="1" s="107">
      <c r="A179" s="10" t="n">
        <v>182</v>
      </c>
      <c r="B179" s="10" t="inlineStr">
        <is>
          <t>IT2410-178</t>
        </is>
      </c>
      <c r="C179" s="24" t="n">
        <v>45589.54903935185</v>
      </c>
      <c r="D179" s="26" t="n">
        <v>11109</v>
      </c>
      <c r="E179" s="10">
        <f t="array" ref="E179">XLOOKUP(D179,Employee!A:A,Employee!D:D)&amp;" "&amp;XLOOKUP(D179,Employee!A:A,Employee!E:E)</f>
        <v/>
      </c>
      <c r="F179" s="10" t="inlineStr">
        <is>
          <t>Comets</t>
        </is>
      </c>
      <c r="G179" s="10" t="inlineStr">
        <is>
          <t>U92b3e443ef8168abc9dc83aea500b925</t>
        </is>
      </c>
      <c r="H179" s="13" t="inlineStr">
        <is>
          <t>ปัญหาโปรแกรม</t>
        </is>
      </c>
      <c r="I179" s="13" t="inlineStr">
        <is>
          <t>โปรแกรมอื่นๆ (โปรดระบุ)</t>
        </is>
      </c>
      <c r="J179" s="14" t="inlineStr">
        <is>
          <t>โปรดระบุ</t>
        </is>
      </c>
      <c r="K179" s="50" t="n"/>
      <c r="L179" s="10" t="inlineStr">
        <is>
          <t>Sakanazz 896</t>
        </is>
      </c>
      <c r="M179" s="16" t="inlineStr">
        <is>
          <t>https://profile.line-scdn.net/0hbIRvaeVWPWZ_Dy2BWENDGQ9fPgxcfmR0A2wlUE9dNFNGOHJnUTp3Uk8KYF5FPillWmsnAxoOZlVzHEoAYVnBUng_YFdDOHs1Wmh3gQ</t>
        </is>
      </c>
      <c r="N179" s="10" t="inlineStr">
        <is>
          <t>เวลาประชุมผ่านไลน์ เสียงมีปัญหาทั้งการฟัง และการพูด</t>
        </is>
      </c>
      <c r="O179" s="10" t="inlineStr">
        <is>
          <t>192.168.202.50</t>
        </is>
      </c>
      <c r="P179" s="61" t="n"/>
      <c r="R179" s="10" t="inlineStr">
        <is>
          <t>ดำเนินการเรียบร้อย</t>
        </is>
      </c>
      <c r="S179" s="10" t="inlineStr">
        <is>
          <t>แก้ไขปัญหาไมโครโฟน line pc</t>
        </is>
      </c>
      <c r="U179" s="10" t="inlineStr">
        <is>
          <t>IT02_ก๊อต</t>
        </is>
      </c>
      <c r="V179" s="8" t="inlineStr">
        <is>
          <t>ก่อนพัฒนา App</t>
        </is>
      </c>
    </row>
    <row r="180" hidden="1" ht="15.75" customHeight="1" s="107">
      <c r="A180" s="10" t="n">
        <v>183</v>
      </c>
      <c r="B180" s="10" t="inlineStr">
        <is>
          <t>IT2410-179</t>
        </is>
      </c>
      <c r="C180" s="55" t="n">
        <v>45589.64078703704</v>
      </c>
      <c r="D180" s="26" t="n">
        <v>31035</v>
      </c>
      <c r="E180" s="10">
        <f t="array" ref="E180">XLOOKUP(D180,Employee!A:A,Employee!D:D)&amp;" "&amp;XLOOKUP(D180,Employee!A:A,Employee!E:E)</f>
        <v/>
      </c>
      <c r="F180" s="10" t="inlineStr">
        <is>
          <t>ICT</t>
        </is>
      </c>
      <c r="G180" s="10" t="inlineStr">
        <is>
          <t>Ua090c746c823f91f76e84874b87edf92</t>
        </is>
      </c>
      <c r="H180" s="13" t="inlineStr">
        <is>
          <t>ขอสิทธิ์เข้าระบบ (ทำใบขอสิทธิ์)</t>
        </is>
      </c>
      <c r="I180" s="13" t="inlineStr">
        <is>
          <t>เปลี่ยนแปลงสิทธิ์ (Driveshare)</t>
        </is>
      </c>
      <c r="J180" s="14" t="inlineStr">
        <is>
          <t>ขอเพิ่มสิทธิ์ไฟล์กลาง</t>
        </is>
      </c>
      <c r="K180" s="50" t="n"/>
      <c r="L180" s="10" t="inlineStr">
        <is>
          <t>!✨BOMBAM✨🍒</t>
        </is>
      </c>
      <c r="M180" s="16" t="inlineStr">
        <is>
          <t>https://profile.line-scdn.net/0h3IEDJnq7bGZoPX0QdRkSGRhtbwxLTDV0EQgqUwg6O1MGWC8yFlMlAFU0MFRUWiMyQwwnAwk9ZQZkLhsAdmuQUm8NMVdUCio1TVomgQ</t>
        </is>
      </c>
      <c r="N180" s="10" t="inlineStr">
        <is>
          <t>ขอใช้งานไดร์ฟ P</t>
        </is>
      </c>
      <c r="O180" s="10" t="inlineStr">
        <is>
          <t>192.168.102.43</t>
        </is>
      </c>
      <c r="P180" s="61" t="n"/>
      <c r="Q180" s="16" t="inlineStr">
        <is>
          <t>https://drive.google.com/file/d/1WXi6QpBzXForT_n_Z8XjVJW_LIqjN6iT/view?usp=drivesdk</t>
        </is>
      </c>
      <c r="R180" s="10" t="inlineStr">
        <is>
          <t>ดำเนินการเรียบร้อย</t>
        </is>
      </c>
      <c r="S180" s="10" t="inlineStr">
        <is>
          <t>MapDrive</t>
        </is>
      </c>
      <c r="U180" s="10" t="inlineStr">
        <is>
          <t>IT03_วี</t>
        </is>
      </c>
      <c r="V180" s="8" t="inlineStr">
        <is>
          <t>ก่อนพัฒนา App</t>
        </is>
      </c>
    </row>
    <row r="181" hidden="1" ht="15.75" customHeight="1" s="107">
      <c r="A181" s="10" t="n">
        <v>184</v>
      </c>
      <c r="B181" s="10" t="inlineStr">
        <is>
          <t>IT2410-180</t>
        </is>
      </c>
      <c r="C181" s="55" t="n">
        <v>45589.70517361111</v>
      </c>
      <c r="D181" s="26" t="n">
        <v>11128</v>
      </c>
      <c r="E181" s="10">
        <f t="array" ref="E181">XLOOKUP(D181,Employee!A:A,Employee!D:D)&amp;" "&amp;XLOOKUP(D181,Employee!A:A,Employee!E:E)</f>
        <v/>
      </c>
      <c r="F181" s="10" t="inlineStr">
        <is>
          <t>Comets</t>
        </is>
      </c>
      <c r="G181" s="10" t="inlineStr">
        <is>
          <t>U53f7e6a612f04cea42c4f74e4b0b11eb</t>
        </is>
      </c>
      <c r="H181" s="13" t="inlineStr">
        <is>
          <t>ปริ้นเตอร์</t>
        </is>
      </c>
      <c r="I181" s="13" t="inlineStr">
        <is>
          <t>ปริ้นเตอร์อื่นๆ</t>
        </is>
      </c>
      <c r="J181" s="14" t="inlineStr">
        <is>
          <t>เพิ่มเครื่องปริ้น</t>
        </is>
      </c>
      <c r="K181" s="50" t="n"/>
      <c r="L181" s="10" t="inlineStr">
        <is>
          <t>Mild🥰</t>
        </is>
      </c>
      <c r="M181" s="16" t="inlineStr">
        <is>
          <t>https://profile.line-scdn.net/0hC9H99mXwHBZlQA9gAcNiaRUQH3xGMUUETSdacANJSnMKc1kSQSQGIAASRi5edF9GTCZaclZBECZpU2twexbgImJwQSdZd1pFQCdW8Q</t>
        </is>
      </c>
      <c r="N181" s="10" t="inlineStr">
        <is>
          <t>คอมพิวเตอร์ไม่เชื่อมต่อเครื่องถ่ายเอกสาร</t>
        </is>
      </c>
      <c r="O181" s="10" t="inlineStr">
        <is>
          <t>192.168.202.24</t>
        </is>
      </c>
      <c r="P181" s="61" t="n"/>
      <c r="R181" s="10" t="inlineStr">
        <is>
          <t>ดำเนินการเรียบร้อย</t>
        </is>
      </c>
      <c r="S181" s="10" t="inlineStr">
        <is>
          <t>ตรวจสอบ printer ได้มีการ set account ไว้อยู่แล้ว</t>
        </is>
      </c>
      <c r="T181" s="10" t="inlineStr">
        <is>
          <t>requests_Images/IT2410-183.photo.091242.jpg</t>
        </is>
      </c>
      <c r="U181" s="10" t="inlineStr">
        <is>
          <t>IT02_ก๊อต</t>
        </is>
      </c>
      <c r="V181" s="8" t="inlineStr">
        <is>
          <t>ก่อนพัฒนา App</t>
        </is>
      </c>
    </row>
    <row r="182" hidden="1" ht="15.75" customHeight="1" s="107">
      <c r="A182" s="10" t="n">
        <v>185</v>
      </c>
      <c r="B182" s="10" t="inlineStr">
        <is>
          <t>IT2410-181</t>
        </is>
      </c>
      <c r="C182" s="24" t="n">
        <v>45590.34331018518</v>
      </c>
      <c r="D182" s="26" t="n">
        <v>10385</v>
      </c>
      <c r="E182" s="10">
        <f t="array" ref="E182">XLOOKUP(D182,Employee!A:A,Employee!D:D)&amp;" "&amp;XLOOKUP(D182,Employee!A:A,Employee!E:E)</f>
        <v/>
      </c>
      <c r="F182" s="10" t="inlineStr">
        <is>
          <t>Comets</t>
        </is>
      </c>
      <c r="G182" s="10" t="inlineStr">
        <is>
          <t>U5150aa94ce2f68f23508118052c54a0c</t>
        </is>
      </c>
      <c r="H182" s="13" t="inlineStr">
        <is>
          <t>ปัญหาโปรแกรม</t>
        </is>
      </c>
      <c r="I182" s="13" t="inlineStr">
        <is>
          <t>SAP</t>
        </is>
      </c>
      <c r="J182" s="14" t="inlineStr">
        <is>
          <t>ล็อคอินไม่ได้</t>
        </is>
      </c>
      <c r="K182" s="50" t="n"/>
      <c r="L182" s="10" t="inlineStr">
        <is>
          <t>Ploi🌼Patchari</t>
        </is>
      </c>
      <c r="M182" s="16" t="inlineStr">
        <is>
          <t>https://profile.line-scdn.net/0hiI8NdBCENmYVNyb-wElIGWVnNQw2Rm90aVB8UCI3YVN4DnJkPlB4CCNlPwQhAXQzP1MuAyg1aF4ZJEEAC2HKUhIHa1cpAHA1MFB8gQ</t>
        </is>
      </c>
      <c r="N182" s="10" t="inlineStr">
        <is>
          <t xml:space="preserve">เข้าระบบไม่ได้ค่ะ </t>
        </is>
      </c>
      <c r="O182" s="10" t="n">
        <v>112.84</v>
      </c>
      <c r="P182" s="61" t="n"/>
      <c r="R182" s="10" t="inlineStr">
        <is>
          <t>ดำเนินการเรียบร้อย</t>
        </is>
      </c>
      <c r="S182" s="10" t="inlineStr">
        <is>
          <t>Repassword : PComets2024</t>
        </is>
      </c>
      <c r="U182" s="10" t="inlineStr">
        <is>
          <t>IT02_ก๊อต</t>
        </is>
      </c>
      <c r="V182" s="8" t="inlineStr">
        <is>
          <t>ก่อนพัฒนา App</t>
        </is>
      </c>
    </row>
    <row r="183" hidden="1" ht="15.75" customHeight="1" s="107">
      <c r="A183" s="10" t="n">
        <v>186</v>
      </c>
      <c r="B183" s="10" t="inlineStr">
        <is>
          <t>IT2410-182</t>
        </is>
      </c>
      <c r="C183" s="55" t="n">
        <v>45590.37827546296</v>
      </c>
      <c r="D183" s="26" t="n">
        <v>11125</v>
      </c>
      <c r="E183" s="10">
        <f t="array" ref="E183">XLOOKUP(D183,Employee!A:A,Employee!D:D)&amp;" "&amp;XLOOKUP(D183,Employee!A:A,Employee!E:E)</f>
        <v/>
      </c>
      <c r="F183" s="10" t="inlineStr">
        <is>
          <t>Comets</t>
        </is>
      </c>
      <c r="G183" s="10" t="inlineStr">
        <is>
          <t>U07f9748ea570cf71d12fb58965e96f70</t>
        </is>
      </c>
      <c r="H183" s="13" t="inlineStr">
        <is>
          <t>ปัญหาโปรแกรม</t>
        </is>
      </c>
      <c r="I183" s="13" t="inlineStr">
        <is>
          <t>Email</t>
        </is>
      </c>
      <c r="J183" s="14" t="inlineStr">
        <is>
          <t>อื่นๆ (โปรดระบุ)</t>
        </is>
      </c>
      <c r="K183" s="50" t="inlineStr">
        <is>
          <t>เมลเข้าไปที่แบ็คอัพอีกแล้ว</t>
        </is>
      </c>
      <c r="L183" s="10" t="inlineStr">
        <is>
          <t>Parichat🍃🌻</t>
        </is>
      </c>
      <c r="M183" s="16" t="inlineStr">
        <is>
          <t>https://profile.line-scdn.net/0hQ6H6eGtrDhllTx69FftwZhUfDXNGPlcLQC4RL1gaUX4PeBscTXsUfwAYAi1Zek8cSCFCfVVPVilpXHl_exnyLWJ_UyhZeEhKQChE_g</t>
        </is>
      </c>
      <c r="N183" s="10" t="inlineStr">
        <is>
          <t>เมลล์ไปเข้าที่ backup อีกแล้วค่ะ 
หนูไปทำอะไรผิดพลาดจุดไหนหรือเปล่าค่ะ
ทำให้ไปเข้าที่นี่บ่อยๆ</t>
        </is>
      </c>
      <c r="O183" s="10" t="inlineStr">
        <is>
          <t>192.168.202.41</t>
        </is>
      </c>
      <c r="P183" s="61" t="n"/>
      <c r="Q183" s="16" t="inlineStr">
        <is>
          <t>https://drive.google.com/file/d/1TbA0hsGNVVCKJDHVO16ENaz0aTKvWfCb/view?usp=drivesdk</t>
        </is>
      </c>
      <c r="R183" s="10" t="inlineStr">
        <is>
          <t>ดำเนินการเรียบร้อย</t>
        </is>
      </c>
      <c r="S183" s="10" t="inlineStr">
        <is>
          <t>Rules and alerts move it to the Inbox ก่อนหน้าตั้งไปที่ BackupMail_pcm33</t>
        </is>
      </c>
      <c r="T183" s="10" t="inlineStr">
        <is>
          <t>requests_Images/IT2410-185.photo.024819.jpg</t>
        </is>
      </c>
      <c r="U183" s="10" t="inlineStr">
        <is>
          <t>IT02_ก๊อต</t>
        </is>
      </c>
      <c r="V183" s="8" t="inlineStr">
        <is>
          <t>ก่อนพัฒนา App</t>
        </is>
      </c>
    </row>
    <row r="184" hidden="1" ht="15.75" customHeight="1" s="107">
      <c r="A184" s="10" t="n">
        <v>187</v>
      </c>
      <c r="B184" s="10" t="inlineStr">
        <is>
          <t>IT2410-183</t>
        </is>
      </c>
      <c r="C184" s="24" t="n">
        <v>45590.39392361111</v>
      </c>
      <c r="D184" s="26" t="n">
        <v>10385</v>
      </c>
      <c r="E184" s="10">
        <f t="array" ref="E184">XLOOKUP(D184,Employee!A:A,Employee!D:D)&amp;" "&amp;XLOOKUP(D184,Employee!A:A,Employee!E:E)</f>
        <v/>
      </c>
      <c r="F184" s="10" t="inlineStr">
        <is>
          <t>Comets</t>
        </is>
      </c>
      <c r="G184" s="10" t="inlineStr">
        <is>
          <t>U5150aa94ce2f68f23508118052c54a0c</t>
        </is>
      </c>
      <c r="H184" s="13" t="inlineStr">
        <is>
          <t>ขอสิทธิ์เข้าระบบ (ทำใบขอสิทธิ์)</t>
        </is>
      </c>
      <c r="I184" s="13" t="inlineStr">
        <is>
          <t>เปลี่ยนแปลงสิทธิ์ (Driveshare)</t>
        </is>
      </c>
      <c r="J184" s="14" t="inlineStr">
        <is>
          <t>ขอเพิ่มสิทธิ์ไฟล์กลาง</t>
        </is>
      </c>
      <c r="K184" s="50" t="n"/>
      <c r="L184" s="10" t="inlineStr">
        <is>
          <t>Ploi🌼Patchari</t>
        </is>
      </c>
      <c r="M184" s="16" t="inlineStr">
        <is>
          <t>https://profile.line-scdn.net/0hiI8NdBCENmYVNyb-wElIGWVnNQw2Rm90aVB8UCI3YVN4DnJkPlB4CCNlPwQhAXQzP1MuAyg1aF4ZJEEAC2HKUhIHa1cpAHA1MFB8gQ</t>
        </is>
      </c>
      <c r="N184" s="10" t="inlineStr">
        <is>
          <t>ไดร์ฟกลางมีปัญหาเข้าไม่ได้อีกแล้วค่ะ</t>
        </is>
      </c>
      <c r="O184" s="10" t="n">
        <v>112.84</v>
      </c>
      <c r="P184" s="61" t="n"/>
      <c r="R184" s="10" t="inlineStr">
        <is>
          <t>ดำเนินการเรียบร้อย</t>
        </is>
      </c>
      <c r="S184" s="10" t="inlineStr">
        <is>
          <t>ตรวจสอบพบว่า Credential Manager หาย ดำเนินการ add Credential Manager ใช้งานใหม่</t>
        </is>
      </c>
      <c r="T184" s="10" t="inlineStr">
        <is>
          <t>requests_Images/IT2410-186.photo.023545.jpg</t>
        </is>
      </c>
      <c r="U184" s="10" t="inlineStr">
        <is>
          <t>IT02_ก๊อต</t>
        </is>
      </c>
      <c r="V184" s="8" t="inlineStr">
        <is>
          <t>ก่อนพัฒนา App</t>
        </is>
      </c>
    </row>
    <row r="185" hidden="1" ht="15.75" customHeight="1" s="107">
      <c r="A185" s="10" t="n">
        <v>188</v>
      </c>
      <c r="B185" s="10" t="inlineStr">
        <is>
          <t>IT2410-184</t>
        </is>
      </c>
      <c r="C185" s="24" t="n">
        <v>45590.43331018519</v>
      </c>
      <c r="D185" s="26" t="n">
        <v>10352</v>
      </c>
      <c r="E185" s="10">
        <f t="array" ref="E185">XLOOKUP(D185,Employee!A:A,Employee!D:D)&amp;" "&amp;XLOOKUP(D185,Employee!A:A,Employee!E:E)</f>
        <v/>
      </c>
      <c r="F185" s="10" t="inlineStr">
        <is>
          <t>Comets</t>
        </is>
      </c>
      <c r="G185" s="10" t="inlineStr">
        <is>
          <t>Ub35025349734bec29cc0f423db4b562e</t>
        </is>
      </c>
      <c r="H185" s="13" t="inlineStr">
        <is>
          <t>ปริ้นเตอร์</t>
        </is>
      </c>
      <c r="I185" s="13" t="inlineStr">
        <is>
          <t>ปริ้นเตอร์อื่นๆ</t>
        </is>
      </c>
      <c r="J185" s="14" t="inlineStr">
        <is>
          <t>เพิ่ิ่มเครื่องปริ้น</t>
        </is>
      </c>
      <c r="K185" s="50" t="n"/>
      <c r="L185" s="10" t="inlineStr">
        <is>
          <t>NAN</t>
        </is>
      </c>
      <c r="M185" s="16" t="inlineStr">
        <is>
          <t>https://profile.line-scdn.net/0hc6rVvs0oPBlfLyyICXBCZi9_P3N8XmULJkx1fmh4Y31kS31NIE92f2l7NilkGX8YJBt2eT4mMC9TPEt_QXnALVgfYShjGHpKekh2_g</t>
        </is>
      </c>
      <c r="N185" s="10" t="inlineStr">
        <is>
          <t>เพิ่มเครื่อง Print Dot รุ่น QL-310 เครื่องแม่เป็น เครื่องของคุณอรุณี ค่ะ</t>
        </is>
      </c>
      <c r="O185" s="10" t="inlineStr">
        <is>
          <t>192.168.112.73</t>
        </is>
      </c>
      <c r="P185" s="61" t="n"/>
      <c r="R185" s="10" t="inlineStr">
        <is>
          <t>ดำเนินการเรียบร้อย</t>
        </is>
      </c>
      <c r="S185" s="10" t="inlineStr">
        <is>
          <t>ดำเนินการเรียบร้อยแล้ว</t>
        </is>
      </c>
      <c r="U185" s="10" t="inlineStr">
        <is>
          <t>IT01_ดุ่ย</t>
        </is>
      </c>
      <c r="V185" s="8" t="inlineStr">
        <is>
          <t>ก่อนพัฒนา App</t>
        </is>
      </c>
    </row>
    <row r="186" hidden="1" ht="15.75" customHeight="1" s="107">
      <c r="A186" s="10" t="n">
        <v>189</v>
      </c>
      <c r="B186" s="10" t="inlineStr">
        <is>
          <t>IT2410-185</t>
        </is>
      </c>
      <c r="C186" s="55" t="n">
        <v>45590.43439814815</v>
      </c>
      <c r="D186" s="26" t="n">
        <v>10652</v>
      </c>
      <c r="E186" s="10">
        <f t="array" ref="E186">XLOOKUP(D186,Employee!A:A,Employee!D:D)&amp;" "&amp;XLOOKUP(D186,Employee!A:A,Employee!E:E)</f>
        <v/>
      </c>
      <c r="F186" s="10" t="inlineStr">
        <is>
          <t>Comets</t>
        </is>
      </c>
      <c r="G186" s="10" t="inlineStr">
        <is>
          <t>Ue8d3a17b034762a5484635443c979988</t>
        </is>
      </c>
      <c r="H186" s="13" t="inlineStr">
        <is>
          <t>ขอสิทธิ์เข้าระบบ (ทำใบขอสิทธิ์)</t>
        </is>
      </c>
      <c r="I186" s="13" t="inlineStr">
        <is>
          <t>เปลี่ยนแปลงสิทธิ์ (Driveshare)</t>
        </is>
      </c>
      <c r="J186" s="14" t="inlineStr">
        <is>
          <t>ขอเพิ่มสิทธิ์ไฟล์กลาง</t>
        </is>
      </c>
      <c r="K186" s="50" t="n"/>
      <c r="L186" s="10" t="inlineStr">
        <is>
          <t>K'ᴷᵂᴬᴺ</t>
        </is>
      </c>
      <c r="M186" s="16" t="inlineStr">
        <is>
          <t>https://profile.line-scdn.net/0h99sO2sWfZhZeNk-F2uwYaS5mZXx9Rz8EIVZ9dmswbXFnAClHcgQseDs0OHJhUilGIQV7eWI2PyBSJRFwQGCaIlkGOydiASBFe1Es8Q</t>
        </is>
      </c>
      <c r="N186" s="10" t="inlineStr">
        <is>
          <t xml:space="preserve">เข้าไดรฟ์กลางไม่ได้ค่ะ
</t>
        </is>
      </c>
      <c r="O186" s="10" t="n">
        <v>81</v>
      </c>
      <c r="P186" s="61" t="n"/>
      <c r="Q186" s="16" t="inlineStr">
        <is>
          <t>https://drive.google.com/file/d/1n5l9-oypjPTfwqJl70if1UDA68DOsK8I/view?usp=drivesdk</t>
        </is>
      </c>
      <c r="R186" s="10" t="inlineStr">
        <is>
          <t>ดำเนินการเรียบร้อย</t>
        </is>
      </c>
      <c r="S186" s="10" t="inlineStr">
        <is>
          <t>ดำเนินการเรียบร้อยแล้ว</t>
        </is>
      </c>
      <c r="U186" s="10" t="inlineStr">
        <is>
          <t>IT01_ดุ่ย</t>
        </is>
      </c>
      <c r="V186" s="8" t="inlineStr">
        <is>
          <t>ก่อนพัฒนา App</t>
        </is>
      </c>
    </row>
    <row r="187" hidden="1" ht="15.75" customHeight="1" s="107">
      <c r="A187" s="10" t="n">
        <v>190</v>
      </c>
      <c r="B187" s="10" t="inlineStr">
        <is>
          <t>IT2410-186</t>
        </is>
      </c>
      <c r="C187" s="55" t="n">
        <v>45590.44692129629</v>
      </c>
      <c r="D187" s="26" t="n">
        <v>11121</v>
      </c>
      <c r="E187" s="10">
        <f t="array" ref="E187">XLOOKUP(D187,Employee!A:A,Employee!D:D)&amp;" "&amp;XLOOKUP(D187,Employee!A:A,Employee!E:E)</f>
        <v/>
      </c>
      <c r="F187" s="10" t="inlineStr">
        <is>
          <t>Comets</t>
        </is>
      </c>
      <c r="G187" s="10" t="inlineStr">
        <is>
          <t>U34e00e9d08f96b9149b851ac7a36390f</t>
        </is>
      </c>
      <c r="H187" s="13" t="inlineStr">
        <is>
          <t>ขอสิทธิ์เข้าระบบ (ทำใบขอสิทธิ์)</t>
        </is>
      </c>
      <c r="I187" s="13" t="inlineStr">
        <is>
          <t>เปลี่ยนแปลงสิทธิ์ (Driveshare)</t>
        </is>
      </c>
      <c r="J187" s="14" t="inlineStr">
        <is>
          <t>ขอเพิ่มสิทธิ์ไฟล์กลาง</t>
        </is>
      </c>
      <c r="K187" s="50" t="n"/>
      <c r="L187" s="10" t="inlineStr">
        <is>
          <t>chmp duz it</t>
        </is>
      </c>
      <c r="M187" s="16" t="inlineStr">
        <is>
          <t>https://profile.line-scdn.net/0hnK-O2iilMWQANiF4qBFPG3BmMg4jR2h2e1J_UWdiblI8BCZhK1IsVjY0OFA8BXE3fFUtBmY-Z1QMJUYCHmDNUAcGbFU8AXc3JVF7gw</t>
        </is>
      </c>
      <c r="N187" s="10" t="inlineStr">
        <is>
          <t>Drive กลางไม่สามารถเข้าได้</t>
        </is>
      </c>
      <c r="O187" s="10" t="inlineStr">
        <is>
          <t>192.168.203.7</t>
        </is>
      </c>
      <c r="P187" s="61" t="n"/>
      <c r="Q187" s="16" t="inlineStr">
        <is>
          <t>https://drive.google.com/file/d/1L8tB5BGQLMqXubzsKwpr5WOf7HKKCh94/view?usp=drivesdk</t>
        </is>
      </c>
      <c r="R187" s="10" t="inlineStr">
        <is>
          <t>ดำเนินการเรียบร้อย</t>
        </is>
      </c>
      <c r="S187" s="10" t="inlineStr">
        <is>
          <t>Enble user nas ใช้งาน</t>
        </is>
      </c>
      <c r="T187" s="10" t="inlineStr">
        <is>
          <t>requests_Images/IT2410-188.photo.035852.jpg</t>
        </is>
      </c>
      <c r="U187" s="10" t="inlineStr">
        <is>
          <t>IT02_ก๊อต</t>
        </is>
      </c>
      <c r="V187" s="8" t="inlineStr">
        <is>
          <t>ก่อนพัฒนา App</t>
        </is>
      </c>
    </row>
    <row r="188" hidden="1" ht="15.75" customHeight="1" s="107">
      <c r="A188" s="10" t="n">
        <v>191</v>
      </c>
      <c r="B188" s="10" t="inlineStr">
        <is>
          <t>IT2410-187</t>
        </is>
      </c>
      <c r="C188" s="55" t="n">
        <v>45590.46440972222</v>
      </c>
      <c r="D188" s="26" t="n">
        <v>11107</v>
      </c>
      <c r="E188" s="10">
        <f t="array" ref="E188">XLOOKUP(D188,Employee!A:A,Employee!D:D)&amp;" "&amp;XLOOKUP(D188,Employee!A:A,Employee!E:E)</f>
        <v/>
      </c>
      <c r="F188" s="10" t="inlineStr">
        <is>
          <t>Comets</t>
        </is>
      </c>
      <c r="G188" s="10" t="inlineStr">
        <is>
          <t>Ub591751768536a3d75c1394b83ffa9c8</t>
        </is>
      </c>
      <c r="H188" s="13" t="inlineStr">
        <is>
          <t>ปริ้นเตอร์</t>
        </is>
      </c>
      <c r="I188" s="13" t="inlineStr">
        <is>
          <t>ปริ้นเตอร์อื่นๆ</t>
        </is>
      </c>
      <c r="J188" s="14" t="inlineStr">
        <is>
          <t>ปริ้นไม่ออก</t>
        </is>
      </c>
      <c r="K188" s="50" t="n"/>
      <c r="L188" s="10" t="inlineStr">
        <is>
          <t>Pim Patcharapan</t>
        </is>
      </c>
      <c r="M188" s="16" t="inlineStr">
        <is>
          <t>https://profile.line-scdn.net/0hySBEIswKJnxvPDb7aEZYAx9sJRZMTX9uRwg5Tw45eBwHBWUvFA1sEghsf0tVDzN_Ewg8SQhuek1jL1EacWraSGgMe01TC2AvSltsmw</t>
        </is>
      </c>
      <c r="N188" s="10" t="inlineStr">
        <is>
          <t>สั่งปริ้นแล้วกระดาษไม่ออกค่ะ</t>
        </is>
      </c>
      <c r="O188" s="10" t="inlineStr">
        <is>
          <t>192.168.202.82</t>
        </is>
      </c>
      <c r="P188" s="61" t="n"/>
      <c r="R188" s="10" t="inlineStr">
        <is>
          <t>ดำเนินการเรียบร้อย</t>
        </is>
      </c>
      <c r="S188" s="10" t="inlineStr">
        <is>
          <t>ติดตั้ง Printer ใช้งาน และติดตั้ง ADOBE PDF ใหม่</t>
        </is>
      </c>
      <c r="T188" s="10" t="inlineStr">
        <is>
          <t>requests_Images/IT2410-189.photo.041331.jpg</t>
        </is>
      </c>
      <c r="U188" s="10" t="inlineStr">
        <is>
          <t>IT02_ก๊อต</t>
        </is>
      </c>
      <c r="V188" s="8" t="inlineStr">
        <is>
          <t>ก่อนพัฒนา App</t>
        </is>
      </c>
    </row>
    <row r="189" hidden="1" ht="15.75" customHeight="1" s="107">
      <c r="A189" s="10" t="n">
        <v>192</v>
      </c>
      <c r="B189" s="10" t="inlineStr">
        <is>
          <t>IT2410-188</t>
        </is>
      </c>
      <c r="C189" s="55" t="n">
        <v>45590.46988425926</v>
      </c>
      <c r="D189" s="26" t="n">
        <v>20045</v>
      </c>
      <c r="E189" s="10">
        <f t="array" ref="E189">XLOOKUP(D189,Employee!A:A,Employee!D:D)&amp;" "&amp;XLOOKUP(D189,Employee!A:A,Employee!E:E)</f>
        <v/>
      </c>
      <c r="F189" s="10" t="inlineStr">
        <is>
          <t>JA</t>
        </is>
      </c>
      <c r="G189" s="10" t="inlineStr">
        <is>
          <t>U49989963d98a2bfb7f7a3a9e4d2b6021</t>
        </is>
      </c>
      <c r="H189" s="13" t="inlineStr">
        <is>
          <t>ปัญหาโปรแกรม</t>
        </is>
      </c>
      <c r="I189" s="13" t="inlineStr">
        <is>
          <t>Email</t>
        </is>
      </c>
      <c r="J189" s="14" t="inlineStr">
        <is>
          <t>ไม่สามารถรับ / ส่งอีเมลได้</t>
        </is>
      </c>
      <c r="K189" s="50" t="n"/>
      <c r="L189" s="10" t="inlineStr">
        <is>
          <t>Armuayyy</t>
        </is>
      </c>
      <c r="M189" s="16" t="inlineStr">
        <is>
          <t>https://profile.line-scdn.net/0hjDlciQ_RNWtBGiXCuCxLFDFKNgFia2x5bnooXXEeal16eHNpbn9yXXQabVp9enA7ay8tD30SbVhNCUINX0zJX0YqaFp9LXM4ZH1_jA</t>
        </is>
      </c>
      <c r="N189" s="10" t="inlineStr">
        <is>
          <t>e-mail ไม่ขึ้นการรับ mailเลยค่ะ ตั้งแต่วันที่ 4/10/2024</t>
        </is>
      </c>
      <c r="O189" s="10" t="inlineStr">
        <is>
          <t>192.168.202.235</t>
        </is>
      </c>
      <c r="P189" s="61" t="n"/>
      <c r="Q189" s="16" t="inlineStr">
        <is>
          <t>https://drive.google.com/file/d/1uflu9jj9u7l-ap-hnuvqb6RFT7Wq01E-/view?usp=drivesdk</t>
        </is>
      </c>
      <c r="R189" s="10" t="inlineStr">
        <is>
          <t>ดำเนินการเรียบร้อย</t>
        </is>
      </c>
      <c r="S189" s="10" t="inlineStr">
        <is>
          <t>Set account email ใช้งานใหม่</t>
        </is>
      </c>
      <c r="T189" s="10" t="inlineStr">
        <is>
          <t>requests_Images/IT2410-190.photo.072448.jpg</t>
        </is>
      </c>
      <c r="U189" s="10" t="inlineStr">
        <is>
          <t>IT02_ก๊อต</t>
        </is>
      </c>
      <c r="V189" s="8" t="inlineStr">
        <is>
          <t>ก่อนพัฒนา App</t>
        </is>
      </c>
    </row>
    <row r="190" hidden="1" ht="15.75" customHeight="1" s="107">
      <c r="A190" s="10" t="n">
        <v>193</v>
      </c>
      <c r="B190" s="10" t="inlineStr">
        <is>
          <t>IT2410-189</t>
        </is>
      </c>
      <c r="C190" s="24" t="n">
        <v>45590.5819212963</v>
      </c>
      <c r="D190" s="26" t="n">
        <v>11097</v>
      </c>
      <c r="E190" s="10">
        <f t="array" ref="E190">XLOOKUP(D190,Employee!A:A,Employee!D:D)&amp;" "&amp;XLOOKUP(D190,Employee!A:A,Employee!E:E)</f>
        <v/>
      </c>
      <c r="F190" s="10" t="inlineStr">
        <is>
          <t>Comets</t>
        </is>
      </c>
      <c r="G190" s="10" t="inlineStr">
        <is>
          <t>U6b41b082feda14eb1f1374f7f93a24bf</t>
        </is>
      </c>
      <c r="H190" s="13" t="inlineStr">
        <is>
          <t>ขอสิทธิ์เข้าระบบ (ทำใบขอสิทธิ์)</t>
        </is>
      </c>
      <c r="I190" s="13" t="inlineStr">
        <is>
          <t>เปลี่ยนแปลงสิทธิ์ (คอมพิวเตอร์)</t>
        </is>
      </c>
      <c r="J190" s="14" t="inlineStr">
        <is>
          <t>ขอยืมคอมพิวเตอร์</t>
        </is>
      </c>
      <c r="K190" s="50" t="n"/>
      <c r="L190" s="10" t="inlineStr">
        <is>
          <t>Gamnoi 📍</t>
        </is>
      </c>
      <c r="M190" s="16" t="inlineStr">
        <is>
          <t>https://profile.line-scdn.net/0h6QFDJGtsaX5rPXqJu-wXARttahRITDBsRlsmHF85YBkBDHwpEw52T1Y0MhlTCXstQl51HQ5tN0hnLh4YdWuVSmwNNE9XCi8tTlojmQ</t>
        </is>
      </c>
      <c r="N190" s="10" t="inlineStr">
        <is>
          <t>HR รบกวนยืมNotebookปฐมนิเทศพนักงานใหม่วันจันทร์ ที่ 28 ตุลาคม ค่ะ ขอบคุณค่ะ</t>
        </is>
      </c>
      <c r="P190" s="61" t="n"/>
      <c r="R190" s="10" t="inlineStr">
        <is>
          <t>ดำเนินการเรียบร้อย</t>
        </is>
      </c>
      <c r="S190" s="10" t="inlineStr">
        <is>
          <t>Set notebook เครื่องอมรมพนักงาน</t>
        </is>
      </c>
      <c r="U190" s="10" t="inlineStr">
        <is>
          <t>IT02_ก๊อต</t>
        </is>
      </c>
      <c r="V190" s="8" t="inlineStr">
        <is>
          <t>ก่อนพัฒนา App</t>
        </is>
      </c>
    </row>
    <row r="191" hidden="1" ht="15.75" customHeight="1" s="107">
      <c r="A191" s="10" t="n">
        <v>194</v>
      </c>
      <c r="B191" s="10" t="inlineStr">
        <is>
          <t>IT2410-190</t>
        </is>
      </c>
      <c r="C191" s="24" t="n">
        <v>45590.59707175926</v>
      </c>
      <c r="D191" s="26" t="n">
        <v>11127</v>
      </c>
      <c r="E191" s="10">
        <f t="array" ref="E191">XLOOKUP(D191,Employee!A:A,Employee!D:D)&amp;" "&amp;XLOOKUP(D191,Employee!A:A,Employee!E:E)</f>
        <v/>
      </c>
      <c r="F191" s="10" t="inlineStr">
        <is>
          <t>Comets</t>
        </is>
      </c>
      <c r="G191" s="10" t="inlineStr">
        <is>
          <t>Uca81c9f71cb0e3aa41569c28fced1bcf</t>
        </is>
      </c>
      <c r="H191" s="13" t="inlineStr">
        <is>
          <t>ปริ้นเตอร์</t>
        </is>
      </c>
      <c r="I191" s="13" t="inlineStr">
        <is>
          <t>ปริ้นเตอร์อื่นๆ</t>
        </is>
      </c>
      <c r="J191" s="14" t="inlineStr">
        <is>
          <t>เพิ่มเครื่องปริ้น</t>
        </is>
      </c>
      <c r="K191" s="50" t="n"/>
      <c r="L191" s="10" t="inlineStr">
        <is>
          <t>Fai</t>
        </is>
      </c>
      <c r="M191" s="16" t="inlineStr">
        <is>
          <t>https://profile.line-scdn.net/0hBWwUuBhsHXhaLA2r-IxjByp8HhJ5XURqJEoCGGd5QxtjFA17f0wAH2t5Q0BnHAl6fkoGHjotExtWP2oeRHrhTF0cQElmG1srf0tXnw</t>
        </is>
      </c>
      <c r="N191" s="10" t="inlineStr">
        <is>
          <t xml:space="preserve">รบกวนลงระบบการสั่ง Print ให้หน่อยค่ะ </t>
        </is>
      </c>
      <c r="O191" s="10" t="n">
        <v>19216820315</v>
      </c>
      <c r="P191" s="61" t="n"/>
      <c r="R191" s="10" t="inlineStr">
        <is>
          <t>ดำเนินการเรียบร้อย</t>
        </is>
      </c>
      <c r="S191" s="10" t="inlineStr">
        <is>
          <t>Set account printer ใช้งาน</t>
        </is>
      </c>
      <c r="T191" s="10" t="inlineStr">
        <is>
          <t>requests_Images/IT2410-192.photo.073001.jpg</t>
        </is>
      </c>
      <c r="U191" s="10" t="inlineStr">
        <is>
          <t>IT02_ก๊อต</t>
        </is>
      </c>
      <c r="V191" s="8" t="inlineStr">
        <is>
          <t>ก่อนพัฒนา App</t>
        </is>
      </c>
    </row>
    <row r="192" hidden="1" ht="15.75" customHeight="1" s="107">
      <c r="A192" s="10" t="n">
        <v>195</v>
      </c>
      <c r="B192" s="10" t="inlineStr">
        <is>
          <t>IT2410-191</t>
        </is>
      </c>
      <c r="C192" s="55" t="n">
        <v>45590.59844907407</v>
      </c>
      <c r="D192" s="26" t="n">
        <v>11126</v>
      </c>
      <c r="E192" s="10">
        <f t="array" ref="E192">XLOOKUP(D192,Employee!A:A,Employee!D:D)&amp;" "&amp;XLOOKUP(D192,Employee!A:A,Employee!E:E)</f>
        <v/>
      </c>
      <c r="F192" s="10" t="inlineStr">
        <is>
          <t>Comets</t>
        </is>
      </c>
      <c r="G192" s="10" t="inlineStr">
        <is>
          <t>U826d36acb7d187642638587caf345a97</t>
        </is>
      </c>
      <c r="H192" s="13" t="inlineStr">
        <is>
          <t>ปริ้นเตอร์</t>
        </is>
      </c>
      <c r="I192" s="13" t="inlineStr">
        <is>
          <t>ปริ้นเตอร์อื่นๆ</t>
        </is>
      </c>
      <c r="J192" s="14" t="inlineStr">
        <is>
          <t>เพิ่มเครื่องปริ้น</t>
        </is>
      </c>
      <c r="K192" s="50" t="n"/>
      <c r="L192" s="10" t="inlineStr">
        <is>
          <t>🌜B.Ratchada.D🌛</t>
        </is>
      </c>
      <c r="M192" s="16" t="inlineStr">
        <is>
          <t>https://profile.line-scdn.net/0hx1oTBROKJx5CLTZxse9ZYTJ9JHRhXH4MbRg4eXB4cX57H2lBaBhvfSAofygoHWgbO0w7KiN-eXtOPlB4XHvbKkUdei9-GmFNZ0pt-Q</t>
        </is>
      </c>
      <c r="N192" s="10" t="inlineStr">
        <is>
          <t>เครื่องเป็น Macbook ค่ะ</t>
        </is>
      </c>
      <c r="O192" s="10" t="inlineStr">
        <is>
          <t>-</t>
        </is>
      </c>
      <c r="P192" s="61" t="n"/>
      <c r="R192" s="10" t="inlineStr">
        <is>
          <t>ดำเนินการเรียบร้อย</t>
        </is>
      </c>
      <c r="S192" s="10" t="inlineStr">
        <is>
          <t>Set account printer ใช้งาน</t>
        </is>
      </c>
      <c r="T192" s="10" t="inlineStr">
        <is>
          <t>requests_Images/IT2410-193.photo.075441.jpg</t>
        </is>
      </c>
      <c r="U192" s="10" t="inlineStr">
        <is>
          <t>IT02_ก๊อต</t>
        </is>
      </c>
      <c r="V192" s="8" t="inlineStr">
        <is>
          <t>ก่อนพัฒนา App</t>
        </is>
      </c>
    </row>
    <row r="193" hidden="1" ht="15.75" customHeight="1" s="107">
      <c r="A193" s="10" t="n">
        <v>196</v>
      </c>
      <c r="B193" s="10" t="inlineStr">
        <is>
          <t>IT2410-192</t>
        </is>
      </c>
      <c r="C193" s="55" t="n">
        <v>45590.6540625</v>
      </c>
      <c r="D193" s="26" t="n">
        <v>11083</v>
      </c>
      <c r="E193" s="10">
        <f t="array" ref="E193">XLOOKUP(D193,Employee!A:A,Employee!D:D)&amp;" "&amp;XLOOKUP(D193,Employee!A:A,Employee!E:E)</f>
        <v/>
      </c>
      <c r="F193" s="10" t="inlineStr">
        <is>
          <t>Comets</t>
        </is>
      </c>
      <c r="G193" s="10" t="inlineStr">
        <is>
          <t>Ua9dd326aec05e66d819e8d770cbf17da</t>
        </is>
      </c>
      <c r="H193" s="13" t="inlineStr">
        <is>
          <t>ปัญหาโปรแกรม</t>
        </is>
      </c>
      <c r="I193" s="13" t="inlineStr">
        <is>
          <t>Email</t>
        </is>
      </c>
      <c r="J193" s="14" t="inlineStr">
        <is>
          <t>ไม่สามารถรับ / ส่งอีเมลได้</t>
        </is>
      </c>
      <c r="K193" s="50" t="n"/>
      <c r="L193" s="10" t="inlineStr">
        <is>
          <t>Sam</t>
        </is>
      </c>
      <c r="M193" s="16" t="inlineStr">
        <is>
          <t>https://profile.line-scdn.net/0huXc8Ab8bKndOQTqD2StUCD4RKR1tMHNlMiZhQilAfEAgd2kjYncyES9AdkMhdz4gNnVgEC4VchNCUl0RUBfWQ0lxd0ZydmwkayZgkA</t>
        </is>
      </c>
      <c r="N193" s="10" t="inlineStr">
        <is>
          <t>Email ไม่เข้า แต่เคลียร์ Inbox ตลอดครับ</t>
        </is>
      </c>
      <c r="O193" s="10" t="inlineStr">
        <is>
          <t>192.168.202.93</t>
        </is>
      </c>
      <c r="P193" s="61" t="n"/>
      <c r="R193" s="10" t="inlineStr">
        <is>
          <t>ดำเนินการเรียบร้อย</t>
        </is>
      </c>
      <c r="S193" s="10" t="inlineStr">
        <is>
          <t>User แจ้งว่า Email เข้าปกติ</t>
        </is>
      </c>
      <c r="U193" s="10" t="inlineStr">
        <is>
          <t>IT02_ก๊อต</t>
        </is>
      </c>
      <c r="V193" s="8" t="inlineStr">
        <is>
          <t>ก่อนพัฒนา App</t>
        </is>
      </c>
    </row>
    <row r="194" hidden="1" ht="15.75" customHeight="1" s="107">
      <c r="A194" s="10" t="n">
        <v>197</v>
      </c>
      <c r="B194" s="10" t="inlineStr">
        <is>
          <t>IT2410-193</t>
        </is>
      </c>
      <c r="C194" s="24" t="n">
        <v>45590.67857638889</v>
      </c>
      <c r="D194" s="26" t="n">
        <v>31076</v>
      </c>
      <c r="E194" s="10">
        <f t="array" ref="E194">XLOOKUP(D194,Employee!A:A,Employee!D:D)&amp;" "&amp;XLOOKUP(D194,Employee!A:A,Employee!E:E)</f>
        <v/>
      </c>
      <c r="F194" s="10" t="inlineStr">
        <is>
          <t>ICT</t>
        </is>
      </c>
      <c r="G194" s="10" t="inlineStr">
        <is>
          <t>Ub8321a56eb46f20fdd7e6ff20c09c510</t>
        </is>
      </c>
      <c r="H194" s="13" t="inlineStr">
        <is>
          <t>ปัญหาโปรแกรม</t>
        </is>
      </c>
      <c r="I194" s="13" t="inlineStr">
        <is>
          <t>Email</t>
        </is>
      </c>
      <c r="J194" s="14" t="inlineStr">
        <is>
          <t>เปิดโปรแกรมไม่ได้</t>
        </is>
      </c>
      <c r="K194" s="50" t="n"/>
      <c r="L194" s="10" t="inlineStr">
        <is>
          <t>Warisara Paraphong</t>
        </is>
      </c>
      <c r="M194" s="16" t="inlineStr">
        <is>
          <t>https://profile.line-scdn.net/0hZNqRLYNSBWFcKxZOJO97Hix7Bgt_Wlxzck0aAzwpDlMxHhFgeUtLVTooWVM0TkdkIEkYA2kpUwZQOHIHQn35VVsbWFBgHEMyeUxPhg</t>
        </is>
      </c>
      <c r="N194" s="10" t="inlineStr">
        <is>
          <t>ไม่สามารถเข้า Outlook ได้ค่ะ</t>
        </is>
      </c>
      <c r="O194" s="10" t="inlineStr">
        <is>
          <t>192.168.102.244</t>
        </is>
      </c>
      <c r="P194" s="61" t="n"/>
      <c r="R194" s="10" t="inlineStr">
        <is>
          <t>ดำเนินการเรียบร้อย</t>
        </is>
      </c>
      <c r="S194" s="10" t="inlineStr">
        <is>
          <t>End Task and new open</t>
        </is>
      </c>
      <c r="U194" s="10" t="inlineStr">
        <is>
          <t>IT03_วี</t>
        </is>
      </c>
      <c r="V194" s="8" t="inlineStr">
        <is>
          <t>ก่อนพัฒนา App</t>
        </is>
      </c>
    </row>
    <row r="195" hidden="1" ht="15.75" customHeight="1" s="107">
      <c r="A195" s="10" t="n">
        <v>198</v>
      </c>
      <c r="B195" s="10" t="inlineStr">
        <is>
          <t>IT2410-194</t>
        </is>
      </c>
      <c r="C195" s="24" t="n">
        <v>45590.67857638889</v>
      </c>
      <c r="D195" s="26" t="n">
        <v>31076</v>
      </c>
      <c r="E195" s="10">
        <f t="array" ref="E195">XLOOKUP(D195,Employee!A:A,Employee!D:D)&amp;" "&amp;XLOOKUP(D195,Employee!A:A,Employee!E:E)</f>
        <v/>
      </c>
      <c r="F195" s="10" t="inlineStr">
        <is>
          <t>ICT</t>
        </is>
      </c>
      <c r="G195" s="10" t="inlineStr">
        <is>
          <t>Ub8321a56eb46f20fdd7e6ff20c09c510</t>
        </is>
      </c>
      <c r="H195" s="13" t="inlineStr">
        <is>
          <t>ปัญหาโปรแกรม</t>
        </is>
      </c>
      <c r="I195" s="13" t="inlineStr">
        <is>
          <t>Email</t>
        </is>
      </c>
      <c r="J195" s="14" t="inlineStr">
        <is>
          <t>เปิดโปรแกรมไม่ได้</t>
        </is>
      </c>
      <c r="K195" s="50" t="n"/>
      <c r="L195" s="10" t="inlineStr">
        <is>
          <t>Warisara Paraphong</t>
        </is>
      </c>
      <c r="M195" s="16" t="inlineStr">
        <is>
          <t>https://profile.line-scdn.net/0hZNqRLYNSBWFcKxZOJO97Hix7Bgt_Wlxzck0aAzwpDlMxHhFgeUtLVTooWVM0TkdkIEkYA2kpUwZQOHIHQn35VVsbWFBgHEMyeUxPhg</t>
        </is>
      </c>
      <c r="N195" s="10" t="inlineStr">
        <is>
          <t>ไม่สามารถเข้า Outlook ได้</t>
        </is>
      </c>
      <c r="O195" s="10" t="inlineStr">
        <is>
          <t>192.168.102.244</t>
        </is>
      </c>
      <c r="P195" s="61" t="n"/>
      <c r="R195" s="10" t="inlineStr">
        <is>
          <t>ดำเนินการเรียบร้อย</t>
        </is>
      </c>
      <c r="U195" s="10" t="inlineStr">
        <is>
          <t>IT03_วี</t>
        </is>
      </c>
      <c r="V195" s="8" t="inlineStr">
        <is>
          <t>ก่อนพัฒนา App</t>
        </is>
      </c>
    </row>
    <row r="196" hidden="1" ht="15.75" customHeight="1" s="107">
      <c r="A196" s="10" t="n">
        <v>199</v>
      </c>
      <c r="B196" s="10" t="inlineStr">
        <is>
          <t>IT2410-195</t>
        </is>
      </c>
      <c r="C196" s="55" t="n">
        <v>45593.35081018518</v>
      </c>
      <c r="D196" s="26" t="n">
        <v>11125</v>
      </c>
      <c r="E196" s="10">
        <f t="array" ref="E196">XLOOKUP(D196,Employee!A:A,Employee!D:D)&amp;" "&amp;XLOOKUP(D196,Employee!A:A,Employee!E:E)</f>
        <v/>
      </c>
      <c r="F196" s="10" t="inlineStr">
        <is>
          <t>Comets</t>
        </is>
      </c>
      <c r="G196" s="10" t="inlineStr">
        <is>
          <t>U07f9748ea570cf71d12fb58965e96f70</t>
        </is>
      </c>
      <c r="H196" s="13" t="inlineStr">
        <is>
          <t>คอมพิวเตอร์</t>
        </is>
      </c>
      <c r="I196" s="13" t="inlineStr">
        <is>
          <t>PC</t>
        </is>
      </c>
      <c r="J196" s="14" t="inlineStr">
        <is>
          <t>อื่นๆ (โปรดระบุ)</t>
        </is>
      </c>
      <c r="K196" s="50" t="inlineStr">
        <is>
          <t>ย้ายคอมพิวเตอร์</t>
        </is>
      </c>
      <c r="L196" s="10" t="inlineStr">
        <is>
          <t>Parichat🍃🌻</t>
        </is>
      </c>
      <c r="M196" s="16" t="inlineStr">
        <is>
          <t>https://profile.line-scdn.net/0hQ6H6eGtrDhllTx69FftwZhUfDXNGPlcLQC4RL1gaUX4PeBscTXsUfwAYAi1Zek8cSCFCfVVPVilpXHl_exnyLWJ_UyhZeEhKQChE_g</t>
        </is>
      </c>
      <c r="N196" s="10" t="inlineStr">
        <is>
          <t>เนื่องจากย้ายตำแหน่งที่นั่ง รบกวนย้ายคอมให้ด้วยค่ะ</t>
        </is>
      </c>
      <c r="P196" s="61" t="n"/>
      <c r="Q196" s="16" t="inlineStr">
        <is>
          <t>https://drive.google.com/file/d/1_JSb7P9TEvuwTCXvwrsGRpA__k3p69Dg/view?usp=drivesdk</t>
        </is>
      </c>
      <c r="R196" s="10" t="inlineStr">
        <is>
          <t>ดำเนินการเรียบร้อย</t>
        </is>
      </c>
      <c r="S196" s="10" t="inlineStr">
        <is>
          <t>ดำเนินการย้าย Computer</t>
        </is>
      </c>
      <c r="U196" s="10" t="inlineStr">
        <is>
          <t>IT02_ก๊อต</t>
        </is>
      </c>
      <c r="V196" s="8" t="inlineStr">
        <is>
          <t>ก่อนพัฒนา App</t>
        </is>
      </c>
    </row>
    <row r="197" hidden="1" ht="15.75" customHeight="1" s="107">
      <c r="A197" s="10" t="n">
        <v>200</v>
      </c>
      <c r="B197" s="10" t="inlineStr">
        <is>
          <t>IT2410-196</t>
        </is>
      </c>
      <c r="C197" s="55" t="n">
        <v>45593.35572916667</v>
      </c>
      <c r="D197" s="26" t="n">
        <v>31035</v>
      </c>
      <c r="E197" s="10">
        <f t="array" ref="E197">XLOOKUP(D197,Employee!A:A,Employee!D:D)&amp;" "&amp;XLOOKUP(D197,Employee!A:A,Employee!E:E)</f>
        <v/>
      </c>
      <c r="F197" s="10" t="inlineStr">
        <is>
          <t>ICT</t>
        </is>
      </c>
      <c r="G197" s="10" t="inlineStr">
        <is>
          <t>Ua090c746c823f91f76e84874b87edf92</t>
        </is>
      </c>
      <c r="H197" s="13" t="inlineStr">
        <is>
          <t>อุปกรณ์ไอที</t>
        </is>
      </c>
      <c r="I197" s="13" t="inlineStr">
        <is>
          <t>เมาส์</t>
        </is>
      </c>
      <c r="J197" s="14" t="inlineStr">
        <is>
          <t>เมาส์ไม่ติด</t>
        </is>
      </c>
      <c r="K197" s="50" t="n"/>
      <c r="L197" s="10" t="inlineStr">
        <is>
          <t>!✨BOMBAM✨🍒</t>
        </is>
      </c>
      <c r="M197" s="16" t="inlineStr">
        <is>
          <t>https://profile.line-scdn.net/0h3IEDJnq7bGZoPX0QdRkSGRhtbwxLTDV0EQgqUwg6O1MGWC8yFlMlAFU0MFRUWiMyQwwnAwk9ZQZkLhsAdmuQUm8NMVdUCio1TVomgQ</t>
        </is>
      </c>
      <c r="N197" s="10" t="inlineStr">
        <is>
          <t xml:space="preserve">เม้าใช้งานไม่ได้ </t>
        </is>
      </c>
      <c r="O197" s="10" t="inlineStr">
        <is>
          <t>192.168.102.43</t>
        </is>
      </c>
      <c r="P197" s="61" t="n"/>
      <c r="R197" s="10" t="inlineStr">
        <is>
          <t>ดำเนินการเรียบร้อย</t>
        </is>
      </c>
      <c r="S197" s="10" t="inlineStr">
        <is>
          <t>อยู่ระหว่างเช็ค, ให้ใช้เม้าส์มีสายแทน</t>
        </is>
      </c>
      <c r="U197" s="10" t="inlineStr">
        <is>
          <t>IT03_วี</t>
        </is>
      </c>
      <c r="V197" s="8" t="inlineStr">
        <is>
          <t>ก่อนพัฒนา App</t>
        </is>
      </c>
    </row>
    <row r="198" hidden="1" ht="15.75" customHeight="1" s="107">
      <c r="A198" s="10" t="n">
        <v>201</v>
      </c>
      <c r="B198" s="10" t="inlineStr">
        <is>
          <t>IT2410-197</t>
        </is>
      </c>
      <c r="C198" s="55" t="n">
        <v>45593.41667824074</v>
      </c>
      <c r="D198" s="26" t="n">
        <v>30535</v>
      </c>
      <c r="E198" s="10">
        <f t="array" ref="E198">XLOOKUP(D198,Employee!A:A,Employee!D:D)&amp;" "&amp;XLOOKUP(D198,Employee!A:A,Employee!E:E)</f>
        <v/>
      </c>
      <c r="F198" s="10" t="inlineStr">
        <is>
          <t>ICT</t>
        </is>
      </c>
      <c r="G198" s="10" t="inlineStr">
        <is>
          <t>U6a1b2646ffa2e872d308e1d003eb71e0</t>
        </is>
      </c>
      <c r="H198" s="13" t="inlineStr">
        <is>
          <t>ปัญหาโปรแกรม</t>
        </is>
      </c>
      <c r="I198" s="13" t="inlineStr">
        <is>
          <t>Email</t>
        </is>
      </c>
      <c r="J198" s="14" t="inlineStr">
        <is>
          <t>อีเมลเต็ม (แบ็คอัพอีเมล)</t>
        </is>
      </c>
      <c r="K198" s="50" t="n"/>
      <c r="L198" s="10" t="inlineStr">
        <is>
          <t>Attapon S.</t>
        </is>
      </c>
      <c r="M198" s="16" t="inlineStr">
        <is>
          <t>https://profile.line-scdn.net/0hKIABEL5yFGZsOwUGLzVqGRxrFwxPSk10EFULVFw9SQQBAlswR19eCA09TgZVWVNlFFwIBlo6SVBgKGMAcm3oUmsLSVdQDFI1SVxegQ</t>
        </is>
      </c>
      <c r="N198" s="10" t="inlineStr">
        <is>
          <t>ตรวจสอบอีเมล์ qc02</t>
        </is>
      </c>
      <c r="O198" s="10" t="inlineStr">
        <is>
          <t>192.168.102.115</t>
        </is>
      </c>
      <c r="P198" s="61" t="n"/>
      <c r="R198" s="10" t="inlineStr">
        <is>
          <t>ดำเนินการเรียบร้อย</t>
        </is>
      </c>
      <c r="S198" s="10" t="inlineStr">
        <is>
          <t>แบลคอัพอีเมล</t>
        </is>
      </c>
      <c r="U198" s="10" t="inlineStr">
        <is>
          <t>IT03_วี</t>
        </is>
      </c>
      <c r="V198" s="8" t="inlineStr">
        <is>
          <t>ก่อนพัฒนา App</t>
        </is>
      </c>
    </row>
    <row r="199" hidden="1" ht="15.75" customHeight="1" s="107">
      <c r="A199" s="10" t="n">
        <v>202</v>
      </c>
      <c r="B199" s="10" t="inlineStr">
        <is>
          <t>IT2410-198</t>
        </is>
      </c>
      <c r="C199" s="55" t="n">
        <v>45593.42239583333</v>
      </c>
      <c r="D199" s="26" t="n">
        <v>10216</v>
      </c>
      <c r="E199" s="10">
        <f t="array" ref="E199">XLOOKUP(D199,Employee!A:A,Employee!D:D)&amp;" "&amp;XLOOKUP(D199,Employee!A:A,Employee!E:E)</f>
        <v/>
      </c>
      <c r="F199" s="10" t="inlineStr">
        <is>
          <t>Comets</t>
        </is>
      </c>
      <c r="G199" s="10" t="inlineStr">
        <is>
          <t>U898ef64932b1971d3c511d24772b7760</t>
        </is>
      </c>
      <c r="H199" s="13" t="inlineStr">
        <is>
          <t>ปริ้นเตอร์</t>
        </is>
      </c>
      <c r="I199" s="13" t="inlineStr">
        <is>
          <t>Printer 1</t>
        </is>
      </c>
      <c r="J199" s="14" t="inlineStr">
        <is>
          <t>สแกนเอกสารไม่ได้</t>
        </is>
      </c>
      <c r="K199" s="50" t="n"/>
      <c r="L199" s="10" t="inlineStr">
        <is>
          <t>เพชร</t>
        </is>
      </c>
      <c r="M199" s="16" t="inlineStr">
        <is>
          <t>https://profile.line-scdn.net/0h6qxujkzLaV5VDHlKmMIXISVcajR2fTBMeD8nOmZYM2s_b34JcTkkOjIOMWxrOygPf2J2bWYLYDxZHx44S1qValI8NG9pOy8NcGsjuQ</t>
        </is>
      </c>
      <c r="N199" s="10" t="inlineStr">
        <is>
          <t>เครื่องปริ้น 01 สแกนเข้าเมลพี่พลอยไม่ได้เลยค่ะ ปริ้นได้อย่างเดียวค่ะ</t>
        </is>
      </c>
      <c r="O199" s="10" t="inlineStr">
        <is>
          <t>-</t>
        </is>
      </c>
      <c r="P199" s="61" t="n"/>
      <c r="Q199" s="16" t="inlineStr">
        <is>
          <t>https://drive.google.com/file/d/1ITC_vNjEwGkJ9xURjozAMtoi-iJlfii6/view?usp=drivesdk</t>
        </is>
      </c>
      <c r="R199" s="10" t="inlineStr">
        <is>
          <t>ดำเนินการเรียบร้อย</t>
        </is>
      </c>
      <c r="S199" s="10" t="inlineStr">
        <is>
          <t>เปลี่ยน SMTP AUTH Password Printer 1, 2, 3 ทดสอบ Scan เข้า mail อีกครั้งใช้งานได้ปกติ</t>
        </is>
      </c>
      <c r="U199" s="10" t="inlineStr">
        <is>
          <t>IT02_ก๊อต</t>
        </is>
      </c>
      <c r="V199" s="8" t="inlineStr">
        <is>
          <t>ก่อนพัฒนา App</t>
        </is>
      </c>
    </row>
    <row r="200" hidden="1" ht="15.75" customHeight="1" s="107">
      <c r="A200" s="10" t="n">
        <v>203</v>
      </c>
      <c r="B200" s="10" t="inlineStr">
        <is>
          <t>IT2410-199</t>
        </is>
      </c>
      <c r="C200" s="24" t="n">
        <v>45593.44251157407</v>
      </c>
      <c r="D200" s="26" t="n">
        <v>11021</v>
      </c>
      <c r="E200" s="10">
        <f t="array" ref="E200">XLOOKUP(D200,Employee!A:A,Employee!D:D)&amp;" "&amp;XLOOKUP(D200,Employee!A:A,Employee!E:E)</f>
        <v/>
      </c>
      <c r="F200" s="10" t="inlineStr">
        <is>
          <t>Comets</t>
        </is>
      </c>
      <c r="G200" s="10" t="inlineStr">
        <is>
          <t>Ufa11ba9a84ed39a0fad801a6e50027c9</t>
        </is>
      </c>
      <c r="H200" s="13" t="inlineStr">
        <is>
          <t>ปัญหาโปรแกรม</t>
        </is>
      </c>
      <c r="I200" s="13" t="inlineStr">
        <is>
          <t>SAP</t>
        </is>
      </c>
      <c r="J200" s="14" t="inlineStr">
        <is>
          <t>ล็อกอินไม่ได้</t>
        </is>
      </c>
      <c r="K200" s="50" t="n"/>
      <c r="L200" s="10" t="inlineStr">
        <is>
          <t>Beam_i</t>
        </is>
      </c>
      <c r="M200" s="16" t="inlineStr">
        <is>
          <t>https://profile.line-scdn.net/0hRGbq6vESDWhPCBwX5ltzFz9YDgJseVR6NzpDXS5bA1Fxak4_YWpBW3lYUFx3bUhrZmgQCSldVllDG3oOUV7xXEg4UFlzP0s7am9Hjw</t>
        </is>
      </c>
      <c r="N200" s="10" t="inlineStr">
        <is>
          <t>login user scmmgr ไม่ได้ค่ะ</t>
        </is>
      </c>
      <c r="O200" s="10" t="inlineStr">
        <is>
          <t>192.168.203.147</t>
        </is>
      </c>
      <c r="P200" s="61" t="n"/>
      <c r="Q200" s="16" t="inlineStr">
        <is>
          <t>https://drive.google.com/file/d/12WNetAbI06j4jNUSXUCSufv8WtS9KeIc/view?usp=drivesdk</t>
        </is>
      </c>
      <c r="R200" s="10" t="inlineStr">
        <is>
          <t>ดำเนินการเรียบร้อย</t>
        </is>
      </c>
      <c r="S200" s="10" t="inlineStr">
        <is>
          <t>user id : SCMmgr Password : vSkeas6K8 (ห้าม New Password)</t>
        </is>
      </c>
      <c r="U200" s="10" t="inlineStr">
        <is>
          <t>IT02_ก๊อต</t>
        </is>
      </c>
      <c r="V200" s="8" t="inlineStr">
        <is>
          <t>ก่อนพัฒนา App</t>
        </is>
      </c>
    </row>
    <row r="201" hidden="1" ht="15.75" customHeight="1" s="107">
      <c r="A201" s="10" t="n">
        <v>204</v>
      </c>
      <c r="B201" s="10" t="inlineStr">
        <is>
          <t>IT2410-200</t>
        </is>
      </c>
      <c r="C201" s="24" t="n">
        <v>45593.46498842593</v>
      </c>
      <c r="D201" s="26" t="n">
        <v>11112</v>
      </c>
      <c r="E201" s="10">
        <f t="array" ref="E201">XLOOKUP(D201,Employee!A:A,Employee!D:D)&amp;" "&amp;XLOOKUP(D201,Employee!A:A,Employee!E:E)</f>
        <v/>
      </c>
      <c r="F201" s="10" t="inlineStr">
        <is>
          <t>Comets</t>
        </is>
      </c>
      <c r="G201" s="10" t="inlineStr">
        <is>
          <t>U0b850ad3f72a824a801cae93279dfb05</t>
        </is>
      </c>
      <c r="H201" s="13" t="inlineStr">
        <is>
          <t>ปัญหาโปรแกรม</t>
        </is>
      </c>
      <c r="I201" s="13" t="inlineStr">
        <is>
          <t>Email</t>
        </is>
      </c>
      <c r="J201" s="14" t="inlineStr">
        <is>
          <t>เปิดโปรแกรมไม่ได้</t>
        </is>
      </c>
      <c r="K201" s="50" t="n"/>
      <c r="L201" s="10" t="inlineStr">
        <is>
          <t>Nutty🌻✨🌈</t>
        </is>
      </c>
      <c r="M201" s="16" t="inlineStr">
        <is>
          <t>https://profile.line-scdn.net/0hyYJrZFEtJnZnCzboe7JYCRdbJRxEen9kSG1rEQFbcEdbbjJyTGVgEVFZeUdaOWQjTGlgGQcOfxFrGFEQeV3aQmA7e0dbPGAlQmxskQ</t>
        </is>
      </c>
      <c r="N201" s="10" t="inlineStr">
        <is>
          <t>เข้าอีเมลไม่ได้ค่ะ VNC ก็ไม่ขึ้นค่ะ รบกวนมาดูให้หน่่อยค่ะ NPD นั่งอยู่หน้าห้อง G1 เสื้อฟ้าขาว</t>
        </is>
      </c>
      <c r="P201" s="61" t="n"/>
      <c r="Q201" s="16" t="inlineStr">
        <is>
          <t>https://drive.google.com/file/d/1ClciO8zhBnq1iAJeU6qPSSvrEqYGucRO/view?usp=drivesdk</t>
        </is>
      </c>
      <c r="R201" s="10" t="inlineStr">
        <is>
          <t>ดำเนินการเรียบร้อย</t>
        </is>
      </c>
      <c r="S201" s="10" t="inlineStr">
        <is>
          <t>Reset password login email ใช้งาน</t>
        </is>
      </c>
      <c r="T201" s="10" t="inlineStr">
        <is>
          <t>requests_Images/IT2410-203.photo.060339.jpg</t>
        </is>
      </c>
      <c r="U201" s="10" t="inlineStr">
        <is>
          <t>IT02_ก๊อต</t>
        </is>
      </c>
      <c r="V201" s="8" t="inlineStr">
        <is>
          <t>ก่อนพัฒนา App</t>
        </is>
      </c>
    </row>
    <row r="202" hidden="1" ht="15.75" customHeight="1" s="107">
      <c r="A202" s="10" t="n">
        <v>205</v>
      </c>
      <c r="B202" s="10" t="inlineStr">
        <is>
          <t>IT2410-201</t>
        </is>
      </c>
      <c r="C202" s="24" t="n">
        <v>45593.48581018519</v>
      </c>
      <c r="D202" s="26" t="n">
        <v>31076</v>
      </c>
      <c r="E202" s="10">
        <f t="array" ref="E202">XLOOKUP(D202,Employee!A:A,Employee!D:D)&amp;" "&amp;XLOOKUP(D202,Employee!A:A,Employee!E:E)</f>
        <v/>
      </c>
      <c r="F202" s="10" t="inlineStr">
        <is>
          <t>ICT</t>
        </is>
      </c>
      <c r="G202" s="10" t="inlineStr">
        <is>
          <t>Ub8321a56eb46f20fdd7e6ff20c09c510</t>
        </is>
      </c>
      <c r="H202" s="13" t="inlineStr">
        <is>
          <t>ปัญหาเครือข่าย และอินเทอร์เน็ต</t>
        </is>
      </c>
      <c r="I202" s="13" t="inlineStr">
        <is>
          <t>Driveshare (ไฟล์กลาง)</t>
        </is>
      </c>
      <c r="J202" s="14" t="inlineStr">
        <is>
          <t>อื่นๆ (โปรดระบุ)</t>
        </is>
      </c>
      <c r="K202" s="50" t="inlineStr">
        <is>
          <t>ไม่สามารถแก้ไขและบันทึกไฟล์ได้</t>
        </is>
      </c>
      <c r="L202" s="10" t="inlineStr">
        <is>
          <t>Warisara Paraphong</t>
        </is>
      </c>
      <c r="M202" s="16" t="inlineStr">
        <is>
          <t>https://profile.line-scdn.net/0hZNqRLYNSBWFcKxZOJO97Hix7Bgt_Wlxzck0aAzwpDlMxHhFgeUtLVTooWVM0TkdkIEkYA2kpUwZQOHIHQn35VVsbWFBgHEMyeUxPhg</t>
        </is>
      </c>
      <c r="N202" s="10" t="inlineStr">
        <is>
          <t xml:space="preserve">ไม่สามารถแก้ไขและบันทึกไฟล์ที่อยู่ในไดร์กลาง "Public" </t>
        </is>
      </c>
      <c r="O202" s="10" t="inlineStr">
        <is>
          <t>192.168.102.244</t>
        </is>
      </c>
      <c r="P202" s="61" t="n"/>
      <c r="Q202" s="16" t="inlineStr">
        <is>
          <t>https://drive.google.com/file/d/1GsyMMTnZPracQeAJwZNti48eotB79yYE/view?usp=drivesdk</t>
        </is>
      </c>
      <c r="R202" s="10" t="inlineStr">
        <is>
          <t>ดำเนินการเรียบร้อย</t>
        </is>
      </c>
      <c r="S202" s="10" t="inlineStr">
        <is>
          <t>ตั้งค่าสิทธิ์</t>
        </is>
      </c>
      <c r="U202" s="10" t="inlineStr">
        <is>
          <t>IT03_วี</t>
        </is>
      </c>
      <c r="V202" s="8" t="inlineStr">
        <is>
          <t>ก่อนพัฒนา App</t>
        </is>
      </c>
    </row>
    <row r="203" ht="15.75" customHeight="1" s="107">
      <c r="A203" s="10" t="n">
        <v>206</v>
      </c>
      <c r="B203" s="10" t="inlineStr">
        <is>
          <t>IT2410-202</t>
        </is>
      </c>
      <c r="C203" s="57" t="n">
        <v>45593.54618055555</v>
      </c>
      <c r="D203" s="53" t="n"/>
      <c r="E203" s="10" t="n"/>
      <c r="G203" s="10" t="inlineStr">
        <is>
          <t>57b8d90b</t>
        </is>
      </c>
      <c r="H203" s="48" t="n"/>
      <c r="I203" s="48" t="n"/>
      <c r="J203" s="63" t="n"/>
      <c r="K203" s="50" t="n"/>
      <c r="P203" s="61" t="n"/>
      <c r="R203" s="10" t="inlineStr">
        <is>
          <t>ดำเนินการเรียบร้อย</t>
        </is>
      </c>
      <c r="S203" s="10" t="inlineStr">
        <is>
          <t>Set notebook พนักงานใหม่ ส่งมอบเครื่องวันที่ 28/10/24</t>
        </is>
      </c>
      <c r="T203" s="10" t="inlineStr">
        <is>
          <t>requests_Images/IT2410-205.photo.060742.jpg</t>
        </is>
      </c>
      <c r="U203" s="10" t="inlineStr">
        <is>
          <t>IT02_ก๊อต</t>
        </is>
      </c>
      <c r="V203" s="8" t="inlineStr">
        <is>
          <t>ก่อนพัฒนา App</t>
        </is>
      </c>
    </row>
    <row r="204" hidden="1" ht="15.75" customHeight="1" s="107">
      <c r="A204" s="10" t="n">
        <v>207</v>
      </c>
      <c r="B204" s="10" t="inlineStr">
        <is>
          <t>IT2410-203</t>
        </is>
      </c>
      <c r="C204" s="24" t="n">
        <v>45593.56353009259</v>
      </c>
      <c r="D204" s="26" t="n">
        <v>11112</v>
      </c>
      <c r="E204" s="10">
        <f t="array" ref="E204">XLOOKUP(D204,Employee!A:A,Employee!D:D)&amp;" "&amp;XLOOKUP(D204,Employee!A:A,Employee!E:E)</f>
        <v/>
      </c>
      <c r="F204" s="10" t="inlineStr">
        <is>
          <t>Comets</t>
        </is>
      </c>
      <c r="G204" s="10" t="inlineStr">
        <is>
          <t>U0b850ad3f72a824a801cae93279dfb05</t>
        </is>
      </c>
      <c r="H204" s="13" t="inlineStr">
        <is>
          <t>ขอสิทธิ์เข้าระบบ (ทำใบขอสิทธิ์)</t>
        </is>
      </c>
      <c r="I204" s="13" t="inlineStr">
        <is>
          <t>เปลี่ยนแปลงสิทธิ์ (Driveshare)</t>
        </is>
      </c>
      <c r="J204" s="14" t="inlineStr">
        <is>
          <t>อื่นๆ (โปรดระบุ)</t>
        </is>
      </c>
      <c r="K204" s="50" t="n"/>
      <c r="L204" s="10" t="inlineStr">
        <is>
          <t>Nutty🌻✨🌈</t>
        </is>
      </c>
      <c r="M204" s="16" t="inlineStr">
        <is>
          <t>https://profile.line-scdn.net/0hyYJrZFEtJnZnCzboe7JYCRdbJRxEen9kSG1rEQFbcEdbbjJyTGVgEVFZeUdaOWQjTGlgGQcOfxFrGFEQeV3aQmA7e0dbPGAlQmxskQ</t>
        </is>
      </c>
      <c r="N204" s="10" t="inlineStr">
        <is>
          <t>เพิ่มสิทธิ์ เข้าไฟล์กลางให้หน่อยค่ะ ข้อ 3.  NPD *หมายเหตุุ VNC ที่เครื่องไม่ขึ้นนะคะ</t>
        </is>
      </c>
      <c r="P204" s="61" t="n"/>
      <c r="Q204" s="16" t="inlineStr">
        <is>
          <t>https://drive.google.com/file/d/1Zumf7Dba08IVP0QTuo4HDwn2AGAglDv-/view?usp=drivesdk</t>
        </is>
      </c>
      <c r="R204" s="10" t="inlineStr">
        <is>
          <t>ดำเนินการเรียบร้อย</t>
        </is>
      </c>
      <c r="S204" s="10" t="inlineStr">
        <is>
          <t>Add Permissions Foldel</t>
        </is>
      </c>
      <c r="T204" s="10" t="inlineStr">
        <is>
          <t>requests_Images/IT2410-206.photo.074403.jpg</t>
        </is>
      </c>
      <c r="U204" s="10" t="inlineStr">
        <is>
          <t>IT02_ก๊อต</t>
        </is>
      </c>
      <c r="V204" s="8" t="inlineStr">
        <is>
          <t>ก่อนพัฒนา App</t>
        </is>
      </c>
    </row>
    <row r="205" hidden="1" ht="15.75" customHeight="1" s="107">
      <c r="A205" s="10" t="n">
        <v>208</v>
      </c>
      <c r="B205" s="10" t="inlineStr">
        <is>
          <t>IT2410-204</t>
        </is>
      </c>
      <c r="C205" s="24" t="n">
        <v>45593.58159722222</v>
      </c>
      <c r="D205" s="26" t="n">
        <v>10949</v>
      </c>
      <c r="E205" s="10">
        <f t="array" ref="E205">XLOOKUP(D205,Employee!A:A,Employee!D:D)&amp;" "&amp;XLOOKUP(D205,Employee!A:A,Employee!E:E)</f>
        <v/>
      </c>
      <c r="F205" s="10" t="inlineStr">
        <is>
          <t>Comets</t>
        </is>
      </c>
      <c r="G205" s="10" t="inlineStr">
        <is>
          <t>U7fb1ed5b0e593d072a541710fddd8ba2</t>
        </is>
      </c>
      <c r="H205" s="13" t="inlineStr">
        <is>
          <t>ปริ้นเตอร์</t>
        </is>
      </c>
      <c r="I205" s="13" t="inlineStr">
        <is>
          <t>Printer 2</t>
        </is>
      </c>
      <c r="J205" s="14" t="inlineStr">
        <is>
          <t>เพิ่มเครื่องปริ้น</t>
        </is>
      </c>
      <c r="K205" s="50" t="n"/>
      <c r="L205" s="10" t="inlineStr">
        <is>
          <t>PUR01_นุ่น</t>
        </is>
      </c>
      <c r="M205" s="16" t="inlineStr">
        <is>
          <t>https://profile.line-scdn.net/0h1pxkEX62bl9VEnzAY6EQICVCbTV2YzdNenYkbGcSNzs_IC0JeHV2ajQTNWw6InpZLiEgO2ZFNGlZARk5S0SSa1IiM25pJSgMcHUkuA</t>
        </is>
      </c>
      <c r="N205" s="10" t="inlineStr">
        <is>
          <t>เนื่องจากมีย้ายที่นั่งค่ะ ใกล้เครื่องปริ้นท์2 ค่ะ ลองปริ้นเครื่อง2 แล้วไม่ออกค่ะ รบกวนดูให้หน่อยนะคะ
VNC : 192.168.203.79</t>
        </is>
      </c>
      <c r="O205" s="10" t="inlineStr">
        <is>
          <t>192.168.203.79</t>
        </is>
      </c>
      <c r="P205" s="61" t="n"/>
      <c r="R205" s="10" t="inlineStr">
        <is>
          <t>ดำเนินการเรียบร้อย</t>
        </is>
      </c>
      <c r="S205" s="10" t="inlineStr">
        <is>
          <t>Set Account Printer 2 เดิมใช้งานเป็น Printer 1</t>
        </is>
      </c>
      <c r="T205" s="10" t="inlineStr">
        <is>
          <t>requests_Images/IT2410-207.photo.075454.jpg</t>
        </is>
      </c>
      <c r="U205" s="10" t="inlineStr">
        <is>
          <t>IT02_ก๊อต</t>
        </is>
      </c>
      <c r="V205" s="8" t="inlineStr">
        <is>
          <t>ก่อนพัฒนา App</t>
        </is>
      </c>
    </row>
    <row r="206" hidden="1" ht="15.75" customHeight="1" s="107">
      <c r="A206" s="10" t="n">
        <v>209</v>
      </c>
      <c r="B206" s="10" t="inlineStr">
        <is>
          <t>IT2410-205</t>
        </is>
      </c>
      <c r="C206" s="24" t="n">
        <v>45593.601875</v>
      </c>
      <c r="D206" s="26" t="n">
        <v>11097</v>
      </c>
      <c r="E206" s="10">
        <f t="array" ref="E206">XLOOKUP(D206,Employee!A:A,Employee!D:D)&amp;" "&amp;XLOOKUP(D206,Employee!A:A,Employee!E:E)</f>
        <v/>
      </c>
      <c r="F206" s="10" t="inlineStr">
        <is>
          <t>Comets</t>
        </is>
      </c>
      <c r="G206" s="10" t="inlineStr">
        <is>
          <t>U6b41b082feda14eb1f1374f7f93a24bf</t>
        </is>
      </c>
      <c r="H206" s="13" t="inlineStr">
        <is>
          <t>คอมพิวเตอร์</t>
        </is>
      </c>
      <c r="I206" s="13" t="inlineStr">
        <is>
          <t>PC</t>
        </is>
      </c>
      <c r="J206" s="14" t="inlineStr">
        <is>
          <t>อื่นๆ (โปรดระบุ)</t>
        </is>
      </c>
      <c r="K206" s="50" t="n"/>
      <c r="L206" s="10" t="inlineStr">
        <is>
          <t>Gamnoi 📍</t>
        </is>
      </c>
      <c r="M206" s="16" t="inlineStr">
        <is>
          <t>https://profile.line-scdn.net/0h6QFDJGtsaX5rPXqJu-wXARttahRITDBsRlsmHF85YBkBDHwpEw52T1Y0MhlTCXstQl51HQ5tN0hnLh4YdWuVSmwNNE9XCi8tTlojmQ</t>
        </is>
      </c>
      <c r="N206" s="10" t="inlineStr">
        <is>
          <t>เปิดไฟล์ภาพแล้วขึ้นแบบนี้ค่ะ ดูรูปภาพไม่ได้ค่ะ</t>
        </is>
      </c>
      <c r="O206" s="10" t="inlineStr">
        <is>
          <t>192.168.203.84</t>
        </is>
      </c>
      <c r="P206" s="61" t="n"/>
      <c r="Q206" s="16" t="inlineStr">
        <is>
          <t>https://drive.google.com/file/d/1AHGhczYFbcY3stQuBSNdDic5vxUoCBhC/view?usp=drivesdk</t>
        </is>
      </c>
      <c r="R206" s="10" t="inlineStr">
        <is>
          <t>ดำเนินการเรียบร้อย</t>
        </is>
      </c>
      <c r="S206" s="10" t="inlineStr">
        <is>
          <t>ติดตั้ง line ใช้งานใหม่</t>
        </is>
      </c>
      <c r="U206" s="10" t="inlineStr">
        <is>
          <t>IT02_ก๊อต</t>
        </is>
      </c>
      <c r="V206" s="8" t="inlineStr">
        <is>
          <t>ก่อนพัฒนา App</t>
        </is>
      </c>
    </row>
    <row r="207" hidden="1" ht="15.75" customHeight="1" s="107">
      <c r="A207" s="10" t="n">
        <v>210</v>
      </c>
      <c r="B207" s="10" t="inlineStr">
        <is>
          <t>IT2410-206</t>
        </is>
      </c>
      <c r="C207" s="55" t="n">
        <v>45593.64762731481</v>
      </c>
      <c r="D207" s="26" t="n">
        <v>10802</v>
      </c>
      <c r="E207" s="10">
        <f t="array" ref="E207">XLOOKUP(D207,Employee!A:A,Employee!D:D)&amp;" "&amp;XLOOKUP(D207,Employee!A:A,Employee!E:E)</f>
        <v/>
      </c>
      <c r="F207" s="10" t="inlineStr">
        <is>
          <t>Comets</t>
        </is>
      </c>
      <c r="G207" s="10" t="inlineStr">
        <is>
          <t>Ub57f377c625af8bf1f3d4fbffe70a5a5</t>
        </is>
      </c>
      <c r="H207" s="13" t="inlineStr">
        <is>
          <t>ปริ้นเตอร์</t>
        </is>
      </c>
      <c r="I207" s="13" t="inlineStr">
        <is>
          <t>Printer 2</t>
        </is>
      </c>
      <c r="J207" s="14" t="inlineStr">
        <is>
          <t>เพิ่มเครื่องปริ้น</t>
        </is>
      </c>
      <c r="K207" s="50" t="n"/>
      <c r="L207" s="10" t="inlineStr">
        <is>
          <t>T.</t>
        </is>
      </c>
      <c r="M207" s="16" t="inlineStr">
        <is>
          <t>https://profile.line-scdn.net/0hmEIL2znZMmpkNSMDJNRMFRRlMQBHRGt4GFd9XgNiZFlYAXQ8T1B0XlA2OQ1RDCY5GgMvBQI1ag5oJkUMemPOXmMFb1tYAnQ5QVJ4jQ</t>
        </is>
      </c>
      <c r="N207" s="10" t="inlineStr">
        <is>
          <t xml:space="preserve"> Scmย้ายที่นั่ง ขอaddเครื่องปริ้น 2 ครับ</t>
        </is>
      </c>
      <c r="O207" s="10" t="inlineStr">
        <is>
          <t>192.168.203.92</t>
        </is>
      </c>
      <c r="P207" s="61" t="n"/>
      <c r="R207" s="10" t="inlineStr">
        <is>
          <t>ดำเนินการเรียบร้อย</t>
        </is>
      </c>
      <c r="S207" s="10" t="inlineStr">
        <is>
          <t>Set Account Printer 2 เดิมใช้งานเป็น Printer 1</t>
        </is>
      </c>
      <c r="T207" s="10" t="inlineStr">
        <is>
          <t>requests_Images/IT2410-209.photo.085142.jpg</t>
        </is>
      </c>
      <c r="U207" s="10" t="inlineStr">
        <is>
          <t>IT02_ก๊อต</t>
        </is>
      </c>
      <c r="V207" s="8" t="inlineStr">
        <is>
          <t>ก่อนพัฒนา App</t>
        </is>
      </c>
    </row>
    <row r="208" hidden="1" ht="15.75" customHeight="1" s="107">
      <c r="A208" s="10" t="n">
        <v>211</v>
      </c>
      <c r="B208" s="10" t="inlineStr">
        <is>
          <t>IT2410-207</t>
        </is>
      </c>
      <c r="C208" s="55" t="n">
        <v>45593.65225694444</v>
      </c>
      <c r="D208" s="26" t="n">
        <v>10775</v>
      </c>
      <c r="E208" s="10">
        <f t="array" ref="E208">XLOOKUP(D208,Employee!A:A,Employee!D:D)&amp;" "&amp;XLOOKUP(D208,Employee!A:A,Employee!E:E)</f>
        <v/>
      </c>
      <c r="F208" s="10" t="inlineStr">
        <is>
          <t>Comets</t>
        </is>
      </c>
      <c r="G208" s="10" t="inlineStr">
        <is>
          <t>Ue61d3d0444799d55a0d5c842dd24f2f2</t>
        </is>
      </c>
      <c r="H208" s="13" t="inlineStr">
        <is>
          <t>ปริ้นเตอร์</t>
        </is>
      </c>
      <c r="I208" s="13" t="inlineStr">
        <is>
          <t>Printer 2</t>
        </is>
      </c>
      <c r="J208" s="14" t="inlineStr">
        <is>
          <t>เพิ่มเครื่องปริ้น</t>
        </is>
      </c>
      <c r="K208" s="50" t="n"/>
      <c r="L208" s="10" t="inlineStr">
        <is>
          <t>PUR03_NOK</t>
        </is>
      </c>
      <c r="M208" s="16" t="inlineStr">
        <is>
          <t>https://profile.line-scdn.net/0hASlklOpPHnxBEg7K3LJgAzFCHRZiY0dubCYDGyYaEkksdVkqOXRSTn1GQ0UrIg19PXBSHyBBF0xNAWkaX0TiSEYiQ019JVgvZHVUmw</t>
        </is>
      </c>
      <c r="N208" s="10" t="inlineStr">
        <is>
          <t>เนื่องจากมีย้ายที่นั่ง รบกวนเชื่อมเครื่องปริ้นท์2ให้หน่อยค่ะ</t>
        </is>
      </c>
      <c r="O208" s="10" t="inlineStr">
        <is>
          <t>192.168.203.146</t>
        </is>
      </c>
      <c r="P208" s="61" t="n"/>
      <c r="R208" s="10" t="inlineStr">
        <is>
          <t>ดำเนินการเรียบร้อย</t>
        </is>
      </c>
      <c r="S208" s="10" t="inlineStr">
        <is>
          <t>Set Account Printer 2 เดิมใช้งานเป็น Printer 1</t>
        </is>
      </c>
      <c r="U208" s="10" t="inlineStr">
        <is>
          <t>IT02_ก๊อต</t>
        </is>
      </c>
      <c r="V208" s="8" t="inlineStr">
        <is>
          <t>ก่อนพัฒนา App</t>
        </is>
      </c>
    </row>
    <row r="209" hidden="1" ht="15.75" customHeight="1" s="107">
      <c r="A209" s="10" t="n">
        <v>212</v>
      </c>
      <c r="B209" s="10" t="inlineStr">
        <is>
          <t>IT2410-208</t>
        </is>
      </c>
      <c r="C209" s="55" t="n">
        <v>45593.65123842593</v>
      </c>
      <c r="D209" s="26" t="n">
        <v>11084</v>
      </c>
      <c r="E209" s="10">
        <f t="array" ref="E209">XLOOKUP(D209,Employee!A:A,Employee!D:D)&amp;" "&amp;XLOOKUP(D209,Employee!A:A,Employee!E:E)</f>
        <v/>
      </c>
      <c r="F209" s="10" t="inlineStr">
        <is>
          <t>Comets</t>
        </is>
      </c>
      <c r="G209" s="10" t="inlineStr">
        <is>
          <t>Uf549acc1ece2b7a22b35dbbe9d6ef113</t>
        </is>
      </c>
      <c r="H209" s="13" t="inlineStr">
        <is>
          <t>ปริ้นเตอร์</t>
        </is>
      </c>
      <c r="I209" s="13" t="inlineStr">
        <is>
          <t>Printer 2</t>
        </is>
      </c>
      <c r="J209" s="14" t="inlineStr">
        <is>
          <t>เพิ่มเครื่องปริ้น</t>
        </is>
      </c>
      <c r="K209" s="50" t="n"/>
      <c r="L209" s="10" t="inlineStr">
        <is>
          <t>PUR06_โบว์</t>
        </is>
      </c>
      <c r="M209" s="16" t="inlineStr">
        <is>
          <t>https://profile.line-scdn.net/0h8ni4YV7GZ0FETXe2hh0ZPjQdZCtnPD5TPC0hIyQYPiZ4L3RFPXkpJnUaP3IrdCAUbCJ8JyFIP3hIXhAnWhubdUN9OnB4eiESYSotpg</t>
        </is>
      </c>
      <c r="N209" s="10" t="inlineStr">
        <is>
          <t>ขอใช้เครื่องถ่ายเอกสารเครื่องหน้าทางเข้า Scan / ปริ้นท์เอกสาร
เนื่องจากย้ายที่นั้ง</t>
        </is>
      </c>
      <c r="O209" s="10" t="n">
        <v>10002026</v>
      </c>
      <c r="P209" s="61" t="n"/>
      <c r="R209" s="10" t="inlineStr">
        <is>
          <t>ดำเนินการเรียบร้อย</t>
        </is>
      </c>
      <c r="S209" s="10" t="inlineStr">
        <is>
          <t>Set Account Printer 2 เดิมใช้งานเป็น Printer 1</t>
        </is>
      </c>
      <c r="T209" s="10" t="inlineStr">
        <is>
          <t>requests_Images/IT2410-211.photo.085210.jpg</t>
        </is>
      </c>
      <c r="U209" s="10" t="inlineStr">
        <is>
          <t>IT02_ก๊อต</t>
        </is>
      </c>
      <c r="V209" s="8" t="inlineStr">
        <is>
          <t>ก่อนพัฒนา App</t>
        </is>
      </c>
    </row>
    <row r="210" hidden="1" ht="15.75" customHeight="1" s="107">
      <c r="A210" s="10" t="n">
        <v>213</v>
      </c>
      <c r="B210" s="10" t="inlineStr">
        <is>
          <t>IT2410-209</t>
        </is>
      </c>
      <c r="C210" s="55" t="n">
        <v>45593.66042824074</v>
      </c>
      <c r="D210" s="26" t="n">
        <v>11089</v>
      </c>
      <c r="E210" s="10">
        <f t="array" ref="E210">XLOOKUP(D210,Employee!A:A,Employee!D:D)&amp;" "&amp;XLOOKUP(D210,Employee!A:A,Employee!E:E)</f>
        <v/>
      </c>
      <c r="F210" s="10" t="inlineStr">
        <is>
          <t>Comets</t>
        </is>
      </c>
      <c r="G210" s="10" t="inlineStr">
        <is>
          <t>Ub71ccfe3bb0473f696fb48f4360798ff</t>
        </is>
      </c>
      <c r="H210" s="13" t="inlineStr">
        <is>
          <t>ปริ้นเตอร์</t>
        </is>
      </c>
      <c r="I210" s="13" t="inlineStr">
        <is>
          <t>Printer 3</t>
        </is>
      </c>
      <c r="J210" s="14" t="inlineStr">
        <is>
          <t>เพิ่มเครื่องปริ้น</t>
        </is>
      </c>
      <c r="K210" s="50" t="n"/>
      <c r="L210" s="10" t="inlineStr">
        <is>
          <t>TONNAM</t>
        </is>
      </c>
      <c r="M210" s="16" t="inlineStr">
        <is>
          <t>https://profile.line-scdn.net/0hxT2XD7ZZJ3sfITYbs_RZBG9xJBE8UH5pNUM6HSoleBgiRGAlZxQ_Siwjek53QWV-OxQ7Hn8ieUkTMlAdAXfbTxgRekojFmEoOkZtnA</t>
        </is>
      </c>
      <c r="N210" s="10" t="inlineStr">
        <is>
          <t>Set printer เนื่องจากเปลี่ยนที่นั่ง</t>
        </is>
      </c>
      <c r="O210" s="10" t="inlineStr">
        <is>
          <t>192.168.203.99</t>
        </is>
      </c>
      <c r="P210" s="61" t="n"/>
      <c r="R210" s="10" t="inlineStr">
        <is>
          <t>ดำเนินการเรียบร้อย</t>
        </is>
      </c>
      <c r="S210" s="10" t="inlineStr">
        <is>
          <t>Set Account Printer 2 เดิมใช้งานเป็น Printer 1</t>
        </is>
      </c>
      <c r="T210" s="10" t="inlineStr">
        <is>
          <t>requests_Images/IT2410-212.photo.090200.jpg</t>
        </is>
      </c>
      <c r="U210" s="10" t="inlineStr">
        <is>
          <t>IT02_ก๊อต</t>
        </is>
      </c>
      <c r="V210" s="8" t="inlineStr">
        <is>
          <t>ก่อนพัฒนา App</t>
        </is>
      </c>
    </row>
    <row r="211" hidden="1" ht="15.75" customHeight="1" s="107">
      <c r="A211" s="10" t="n">
        <v>214</v>
      </c>
      <c r="B211" s="10" t="inlineStr">
        <is>
          <t>IT2410-210</t>
        </is>
      </c>
      <c r="C211" s="24" t="n">
        <v>45593.66924768518</v>
      </c>
      <c r="D211" s="26" t="n">
        <v>10944</v>
      </c>
      <c r="E211" s="10">
        <f t="array" ref="E211">XLOOKUP(D211,Employee!A:A,Employee!D:D)&amp;" "&amp;XLOOKUP(D211,Employee!A:A,Employee!E:E)</f>
        <v/>
      </c>
      <c r="F211" s="10" t="inlineStr">
        <is>
          <t>Comets</t>
        </is>
      </c>
      <c r="G211" s="10" t="inlineStr">
        <is>
          <t>U887348024367fbfc31a2ae25b4633af7</t>
        </is>
      </c>
      <c r="H211" s="13" t="inlineStr">
        <is>
          <t>ปริ้นเตอร์</t>
        </is>
      </c>
      <c r="I211" s="13" t="inlineStr">
        <is>
          <t>Printer 2</t>
        </is>
      </c>
      <c r="J211" s="14" t="inlineStr">
        <is>
          <t>เพิ่มเครื่องปริ้น</t>
        </is>
      </c>
      <c r="K211" s="50" t="n"/>
      <c r="L211" s="10" t="inlineStr">
        <is>
          <t>Pur02_หยิน</t>
        </is>
      </c>
      <c r="M211" s="16" t="inlineStr">
        <is>
          <t>https://profile.line-scdn.net/0hHqaCC84XF15MOgeEptdpITxqFDRvS05MM1haPSxqSDwlCQdfYl5fPi49Szp2CVhaMlVbOHhoSjxAKWA4UmzraksKSm9wDVENaV1duQ</t>
        </is>
      </c>
      <c r="N211" s="10" t="inlineStr">
        <is>
          <t>แจ้งขอย้ายเครื่องปริ้นท์ จาก Zone ด้านหน้า มา Zone ด้านหลังค่ะ</t>
        </is>
      </c>
      <c r="O211" s="10" t="inlineStr">
        <is>
          <t>192.168.203.67</t>
        </is>
      </c>
      <c r="P211" s="61" t="n"/>
      <c r="R211" s="10" t="inlineStr">
        <is>
          <t>ดำเนินการเรียบร้อย</t>
        </is>
      </c>
      <c r="S211" s="10" t="inlineStr">
        <is>
          <t>Set Account Printer 2 เดิมใช้งานเป็น Printer 1</t>
        </is>
      </c>
      <c r="T211" s="10" t="inlineStr">
        <is>
          <t>requests_Images/IT2410-213.photo.091516.jpg</t>
        </is>
      </c>
      <c r="U211" s="10" t="inlineStr">
        <is>
          <t>IT02_ก๊อต</t>
        </is>
      </c>
      <c r="V211" s="8" t="inlineStr">
        <is>
          <t>ก่อนพัฒนา App</t>
        </is>
      </c>
    </row>
    <row r="212" hidden="1" ht="15.75" customHeight="1" s="107">
      <c r="A212" s="10" t="n">
        <v>215</v>
      </c>
      <c r="B212" s="10" t="inlineStr">
        <is>
          <t>IT2410-211</t>
        </is>
      </c>
      <c r="C212" s="24" t="n">
        <v>45593.68288194444</v>
      </c>
      <c r="D212" s="26" t="n">
        <v>10389</v>
      </c>
      <c r="E212" s="10">
        <f t="array" ref="E212">XLOOKUP(D212,Employee!A:A,Employee!D:D)&amp;" "&amp;XLOOKUP(D212,Employee!A:A,Employee!E:E)</f>
        <v/>
      </c>
      <c r="F212" s="10" t="inlineStr">
        <is>
          <t>Comets</t>
        </is>
      </c>
      <c r="G212" s="10" t="inlineStr">
        <is>
          <t>U56b18cadf466f20123b3da9793d7633f</t>
        </is>
      </c>
      <c r="H212" s="13" t="inlineStr">
        <is>
          <t>ปริ้นเตอร์</t>
        </is>
      </c>
      <c r="I212" s="13" t="inlineStr">
        <is>
          <t>Printer 2</t>
        </is>
      </c>
      <c r="J212" s="14" t="inlineStr">
        <is>
          <t>เพิ่มเครื่องปริ้น</t>
        </is>
      </c>
      <c r="K212" s="50" t="n"/>
      <c r="L212" s="10" t="inlineStr">
        <is>
          <t>tantannus ✨☁️</t>
        </is>
      </c>
      <c r="M212" s="16" t="inlineStr">
        <is>
          <t>https://profile.line-scdn.net/0hPU4bcSzoD3oZGx4KsOxxBWlLDBA6alZoNnlBH3sYUEokI0EkNykVHXhPA0gkLRwoZnpJFXxJWR0VCHgcB03zTh4rUkslLEkpPHxFnQ</t>
        </is>
      </c>
      <c r="N212" s="10" t="inlineStr">
        <is>
          <t>เพิ่มสิทธิเครื่องปริ้น Printer 2 ค่ะ</t>
        </is>
      </c>
      <c r="P212" s="61" t="n"/>
      <c r="R212" s="10" t="inlineStr">
        <is>
          <t>ดำเนินการเรียบร้อย</t>
        </is>
      </c>
      <c r="S212" s="10" t="inlineStr">
        <is>
          <t>Set Account Printer 2 เดิมใช้งานเป็น Printer 1</t>
        </is>
      </c>
      <c r="T212" s="10" t="inlineStr">
        <is>
          <t>requests_Images/IT2410-214.photo.100403.jpg</t>
        </is>
      </c>
      <c r="U212" s="10" t="inlineStr">
        <is>
          <t>IT02_ก๊อต</t>
        </is>
      </c>
      <c r="V212" s="8" t="inlineStr">
        <is>
          <t>ก่อนพัฒนา App</t>
        </is>
      </c>
    </row>
    <row r="213" hidden="1" ht="15.75" customHeight="1" s="107">
      <c r="A213" s="10" t="n">
        <v>216</v>
      </c>
      <c r="B213" s="10" t="inlineStr">
        <is>
          <t>IT2410-212</t>
        </is>
      </c>
      <c r="C213" s="55" t="n">
        <v>45593.7265625</v>
      </c>
      <c r="D213" s="26" t="n">
        <v>11083</v>
      </c>
      <c r="E213" s="10">
        <f t="array" ref="E213">XLOOKUP(D213,Employee!A:A,Employee!D:D)&amp;" "&amp;XLOOKUP(D213,Employee!A:A,Employee!E:E)</f>
        <v/>
      </c>
      <c r="F213" s="10" t="inlineStr">
        <is>
          <t>Comets</t>
        </is>
      </c>
      <c r="G213" s="10" t="inlineStr">
        <is>
          <t>Ua9dd326aec05e66d819e8d770cbf17da</t>
        </is>
      </c>
      <c r="H213" s="13" t="inlineStr">
        <is>
          <t>ปัญหาโปรแกรม</t>
        </is>
      </c>
      <c r="I213" s="13" t="inlineStr">
        <is>
          <t>Email</t>
        </is>
      </c>
      <c r="J213" s="14" t="inlineStr">
        <is>
          <t>ไม่สามารถรับ / ส่งอีเมลได้</t>
        </is>
      </c>
      <c r="K213" s="50" t="n"/>
      <c r="L213" s="10" t="inlineStr">
        <is>
          <t>Sam</t>
        </is>
      </c>
      <c r="M213" s="16" t="inlineStr">
        <is>
          <t>https://profile.line-scdn.net/0huXc8Ab8bKndOQTqD2StUCD4RKR1tMHNlMiZhQilAfEAgd2kjYncyES9AdkMhdz4gNnVgEC4VchNCUl0RUBfWQ0lxd0ZydmwkayZgkA</t>
        </is>
      </c>
      <c r="N213" s="10" t="inlineStr">
        <is>
          <t>อีเมล์เข้าบ้างไม่เข้าบ้างครับ ย้าย Inbox ตลอด</t>
        </is>
      </c>
      <c r="O213" s="10" t="inlineStr">
        <is>
          <t>192.168.203.155</t>
        </is>
      </c>
      <c r="P213" s="61" t="n"/>
      <c r="R213" s="10" t="inlineStr">
        <is>
          <t>ดำเนินการเรียบร้อย</t>
        </is>
      </c>
      <c r="S213" s="10" t="inlineStr">
        <is>
          <t>ตรวจสอบพบว่า Email เต็มแจ้งทาง user ให้ backup mail ใช้งาน</t>
        </is>
      </c>
      <c r="U213" s="10" t="inlineStr">
        <is>
          <t>IT02_ก๊อต</t>
        </is>
      </c>
      <c r="V213" s="8" t="inlineStr">
        <is>
          <t>ก่อนพัฒนา App</t>
        </is>
      </c>
    </row>
    <row r="214" hidden="1" ht="15.75" customHeight="1" s="107">
      <c r="A214" s="10" t="n">
        <v>217</v>
      </c>
      <c r="B214" s="10" t="inlineStr">
        <is>
          <t>IT2410-213</t>
        </is>
      </c>
      <c r="C214" s="24" t="n">
        <v>45594.34313657408</v>
      </c>
      <c r="D214" s="26" t="n">
        <v>30964</v>
      </c>
      <c r="E214" s="10">
        <f t="array" ref="E214">XLOOKUP(D214,Employee!A:A,Employee!D:D)&amp;" "&amp;XLOOKUP(D214,Employee!A:A,Employee!E:E)</f>
        <v/>
      </c>
      <c r="F214" s="10" t="inlineStr">
        <is>
          <t>ICT</t>
        </is>
      </c>
      <c r="G214" s="10" t="inlineStr">
        <is>
          <t>Ub81ce9bc527464fac0edc4d126c7fb22</t>
        </is>
      </c>
      <c r="H214" s="13" t="inlineStr">
        <is>
          <t>ปริ้นเตอร์</t>
        </is>
      </c>
      <c r="I214" s="13" t="inlineStr">
        <is>
          <t>ปริ้นเตอร์อื่นๆ</t>
        </is>
      </c>
      <c r="J214" s="14" t="inlineStr">
        <is>
          <t>ปริ้นไม่ออก</t>
        </is>
      </c>
      <c r="K214" s="50" t="n"/>
      <c r="L214" s="10" t="inlineStr">
        <is>
          <t>Miew 369♥️🧚🏻‍♀️🤑</t>
        </is>
      </c>
      <c r="M214" s="16" t="inlineStr">
        <is>
          <t>https://profile.line-scdn.net/0hnvgUGOfkMVlKLCA00L1PJjp8MjNpXWhLMkorPH1-ajojSXVbb0h5P3wtbGpxHCRYYh15Nn4raWhGP0Y_VHrNbU0cbGh2G3cKb0t7vg</t>
        </is>
      </c>
      <c r="N214" s="10" t="inlineStr">
        <is>
          <t>ปริ้นไม่ออกที่เครื่องปริ้น  brother DCP-T720DW Printer</t>
        </is>
      </c>
      <c r="O214" s="10" t="inlineStr">
        <is>
          <t>192.168.102.40</t>
        </is>
      </c>
      <c r="P214" s="61" t="n"/>
      <c r="Q214" s="16" t="inlineStr">
        <is>
          <t>https://drive.google.com/file/d/1LOzOxbyylTKv-ewjZdjqK5GVkJa5PIyi/view?usp=drivesdk</t>
        </is>
      </c>
      <c r="R214" s="10" t="inlineStr">
        <is>
          <t>ดำเนินการเรียบร้อย</t>
        </is>
      </c>
      <c r="S214" s="10" t="inlineStr">
        <is>
          <t>แก้ไขการเชื่อมต่อปริ้นเตอร์</t>
        </is>
      </c>
      <c r="U214" s="10" t="inlineStr">
        <is>
          <t>IT03_วี</t>
        </is>
      </c>
      <c r="V214" s="8" t="inlineStr">
        <is>
          <t>ก่อนพัฒนา App</t>
        </is>
      </c>
    </row>
    <row r="215" hidden="1" ht="15.75" customHeight="1" s="107">
      <c r="A215" s="10" t="n">
        <v>218</v>
      </c>
      <c r="B215" s="10" t="inlineStr">
        <is>
          <t>IT2410-214</t>
        </is>
      </c>
      <c r="C215" s="24" t="n">
        <v>45594.35494212963</v>
      </c>
      <c r="D215" s="26" t="n">
        <v>31109</v>
      </c>
      <c r="E215" s="10">
        <f t="array" ref="E215">XLOOKUP(D215,Employee!A:A,Employee!D:D)&amp;" "&amp;XLOOKUP(D215,Employee!A:A,Employee!E:E)</f>
        <v/>
      </c>
      <c r="F215" s="10" t="inlineStr">
        <is>
          <t>ICT</t>
        </is>
      </c>
      <c r="G215" s="10" t="inlineStr">
        <is>
          <t>U706e49a0d5258c1afab8742099065198</t>
        </is>
      </c>
      <c r="H215" s="13" t="inlineStr">
        <is>
          <t>ปัญหาโปรแกรม</t>
        </is>
      </c>
      <c r="I215" s="13" t="inlineStr">
        <is>
          <t>Email</t>
        </is>
      </c>
      <c r="J215" s="14" t="inlineStr">
        <is>
          <t>ไม่สามารถรับ / ส่งอีเมลได้</t>
        </is>
      </c>
      <c r="K215" s="50" t="n"/>
      <c r="L215" s="10" t="inlineStr">
        <is>
          <t>NuttBk® 💌 ✨</t>
        </is>
      </c>
      <c r="M215" s="16" t="inlineStr">
        <is>
          <t>https://profile.line-scdn.net/0h7eYjDmqLaEp0E3hztFoWNQRDayBXYjFYW3MlKkEXYi4bIH1PD3R0KEISNHNMJ3geC3EkfBRBMX94AB8sakWUfnMjNXtIJC4ZUXQirQ</t>
        </is>
      </c>
      <c r="N215" s="10" t="inlineStr">
        <is>
          <t xml:space="preserve">Out look เข้าให้ใส่รหัสตลอดเวลา ใส่แล้วก็ยังขึ้นมาอีก เมลไม่เข้า </t>
        </is>
      </c>
      <c r="O215" s="10" t="inlineStr">
        <is>
          <t>192.168.103.141</t>
        </is>
      </c>
      <c r="P215" s="61" t="n"/>
      <c r="Q215" s="16" t="inlineStr">
        <is>
          <t>https://drive.google.com/file/d/1WYRA2p_cgT7Zeml4zWZ7p5ql1k0PY2xI/view?usp=drivesdk</t>
        </is>
      </c>
      <c r="R215" s="10" t="inlineStr">
        <is>
          <t>ดำเนินการเรียบร้อย</t>
        </is>
      </c>
      <c r="S215" s="10" t="inlineStr">
        <is>
          <t>แจ้ง vendoer เรื่องอีเมล inactive</t>
        </is>
      </c>
      <c r="U215" s="10" t="inlineStr">
        <is>
          <t>IT03_วี</t>
        </is>
      </c>
      <c r="V215" s="8" t="inlineStr">
        <is>
          <t>ก่อนพัฒนา App</t>
        </is>
      </c>
    </row>
    <row r="216" hidden="1" ht="15.75" customHeight="1" s="107">
      <c r="A216" s="10" t="n">
        <v>219</v>
      </c>
      <c r="B216" s="10" t="inlineStr">
        <is>
          <t>IT2410-215</t>
        </is>
      </c>
      <c r="C216" s="55" t="n">
        <v>45594.3618287037</v>
      </c>
      <c r="D216" s="26" t="n">
        <v>10838</v>
      </c>
      <c r="E216" s="10">
        <f t="array" ref="E216">XLOOKUP(D216,Employee!A:A,Employee!D:D)&amp;" "&amp;XLOOKUP(D216,Employee!A:A,Employee!E:E)</f>
        <v/>
      </c>
      <c r="F216" s="10" t="inlineStr">
        <is>
          <t>Comets</t>
        </is>
      </c>
      <c r="G216" s="10" t="inlineStr">
        <is>
          <t>U0c23549421a20e8b54feb9dfd9fe0465</t>
        </is>
      </c>
      <c r="H216" s="13" t="inlineStr">
        <is>
          <t>ปริ้นเตอร์</t>
        </is>
      </c>
      <c r="I216" s="13" t="inlineStr">
        <is>
          <t>ปริ้นเตอร์อื่นๆ</t>
        </is>
      </c>
      <c r="J216" s="14" t="inlineStr">
        <is>
          <t>สแกนเอกสารไม่ได้</t>
        </is>
      </c>
      <c r="K216" s="50" t="n"/>
      <c r="L216" s="10" t="inlineStr">
        <is>
          <t>PANG.98💰</t>
        </is>
      </c>
      <c r="M216" s="16" t="inlineStr">
        <is>
          <t>https://profile.line-scdn.net/0hFrPPk8rDGV19KQm9GapnIg15GjdeWEBPU0tQaB15RmoTTQwKAR9QMhguRWkVSVsNVRgDb0gpFDpxOm47Y3_laXoZRGxBHl8OWE5Tug</t>
        </is>
      </c>
      <c r="N216" s="10" t="inlineStr">
        <is>
          <t>เครื่องปริ้นที่โรงงานสแกนไม่ได้ค่ะ</t>
        </is>
      </c>
      <c r="P216" s="61" t="n"/>
      <c r="R216" s="10" t="inlineStr">
        <is>
          <t>ดำเนินการเรียบร้อย</t>
        </is>
      </c>
      <c r="S216" s="10" t="inlineStr">
        <is>
          <t>New password SMTP AUTH Password SMTP Authentication</t>
        </is>
      </c>
      <c r="U216" s="10" t="inlineStr">
        <is>
          <t>IT02_ก๊อต</t>
        </is>
      </c>
      <c r="V216" s="8" t="inlineStr">
        <is>
          <t>ก่อนพัฒนา App</t>
        </is>
      </c>
    </row>
    <row r="217" hidden="1" ht="15.75" customHeight="1" s="107">
      <c r="A217" s="10" t="n">
        <v>220</v>
      </c>
      <c r="B217" s="10" t="inlineStr">
        <is>
          <t>IT2410-216</t>
        </is>
      </c>
      <c r="C217" s="24" t="n">
        <v>45594.39611111111</v>
      </c>
      <c r="D217" s="26" t="n">
        <v>11124</v>
      </c>
      <c r="E217" s="10">
        <f t="array" ref="E217">XLOOKUP(D217,Employee!A:A,Employee!D:D)&amp;" "&amp;XLOOKUP(D217,Employee!A:A,Employee!E:E)</f>
        <v/>
      </c>
      <c r="F217" s="10" t="inlineStr">
        <is>
          <t>Comets</t>
        </is>
      </c>
      <c r="G217" s="10" t="inlineStr">
        <is>
          <t>Udcf2d1a19ecd7eb3dc9c1bf3b133a417</t>
        </is>
      </c>
      <c r="H217" s="13" t="inlineStr">
        <is>
          <t>ปริ้นเตอร์</t>
        </is>
      </c>
      <c r="I217" s="13" t="inlineStr">
        <is>
          <t>Printer 2</t>
        </is>
      </c>
      <c r="J217" s="14" t="inlineStr">
        <is>
          <t>เพิ่มเครื่องปริ้น</t>
        </is>
      </c>
      <c r="K217" s="50" t="n"/>
      <c r="L217" s="10" t="inlineStr">
        <is>
          <t>Air...♐ ...แอร์...</t>
        </is>
      </c>
      <c r="M217" s="16" t="inlineStr">
        <is>
          <t>https://profile.line-scdn.net/0h4WU97CJia3h4QHvpOGoVBwgQaBJbMTJqAy5wH0RGZx0XcHwnUyN2Hh5CYEtBJyh-B3UsGUkUNx90UxweZhaXTH9wNklEdy0rXSchnw</t>
        </is>
      </c>
      <c r="N217" s="10" t="inlineStr">
        <is>
          <t>รบกวนแอดเครื่องปรื้นให้หน่อยค่ะ เครื่อง Printer2 ที่อยู่ด้านหน้าค่ะ 
ชื่อ อิสราภร (Isaraporn)</t>
        </is>
      </c>
      <c r="O217" s="10" t="inlineStr">
        <is>
          <t xml:space="preserve">192.168.202.70 </t>
        </is>
      </c>
      <c r="P217" s="61" t="n"/>
      <c r="R217" s="10" t="inlineStr">
        <is>
          <t>ดำเนินการเรียบร้อย</t>
        </is>
      </c>
      <c r="S217" s="10" t="inlineStr">
        <is>
          <t>Set Account Printer 2 เดิมใช้งานเป็น Printer 1</t>
        </is>
      </c>
      <c r="T217" s="10" t="inlineStr">
        <is>
          <t>requests_Images/IT2410-219.photo.035158.jpg</t>
        </is>
      </c>
      <c r="U217" s="10" t="inlineStr">
        <is>
          <t>IT02_ก๊อต</t>
        </is>
      </c>
      <c r="V217" s="8" t="inlineStr">
        <is>
          <t>ก่อนพัฒนา App</t>
        </is>
      </c>
    </row>
    <row r="218" hidden="1" ht="15.75" customHeight="1" s="107">
      <c r="A218" s="10" t="n">
        <v>221</v>
      </c>
      <c r="B218" s="10" t="inlineStr">
        <is>
          <t>IT2410-217</t>
        </is>
      </c>
      <c r="C218" s="55" t="n">
        <v>45594.39853009259</v>
      </c>
      <c r="D218" s="26" t="n">
        <v>10940</v>
      </c>
      <c r="E218" s="10">
        <f t="array" ref="E218">XLOOKUP(D218,Employee!A:A,Employee!D:D)&amp;" "&amp;XLOOKUP(D218,Employee!A:A,Employee!E:E)</f>
        <v/>
      </c>
      <c r="F218" s="10" t="inlineStr">
        <is>
          <t>Comets</t>
        </is>
      </c>
      <c r="G218" s="10" t="inlineStr">
        <is>
          <t>U920bed118fc47d47baf09b7d0e9fdf5d</t>
        </is>
      </c>
      <c r="H218" s="13" t="inlineStr">
        <is>
          <t>ปริ้นเตอร์</t>
        </is>
      </c>
      <c r="I218" s="13" t="inlineStr">
        <is>
          <t>Printer 2</t>
        </is>
      </c>
      <c r="J218" s="14" t="inlineStr">
        <is>
          <t>เพิ่มเครื่องปริ้น</t>
        </is>
      </c>
      <c r="K218" s="50" t="n"/>
      <c r="L218" s="10" t="inlineStr">
        <is>
          <t>PUR04_มด</t>
        </is>
      </c>
      <c r="M218" s="16" t="inlineStr">
        <is>
          <t>https://profile.line-scdn.net/0hQiTwMe03DkZ5Dh3TqUJwOQleDSxaf1dUUDxAcEkHAnNCNkwWVD1GIh4OUCMTaUkVUzoVcEkHWHJ1HXkgZ1jycn4-U3dFOUgVXGlEoQ</t>
        </is>
      </c>
      <c r="N218" s="10" t="inlineStr">
        <is>
          <t>ขอ set print 2</t>
        </is>
      </c>
      <c r="P218" s="61" t="n"/>
      <c r="R218" s="10" t="inlineStr">
        <is>
          <t>ดำเนินการเรียบร้อย</t>
        </is>
      </c>
      <c r="S218" s="10" t="inlineStr">
        <is>
          <t>Set Account Printer 2 เดิมใช้งานเป็น Printer 1</t>
        </is>
      </c>
      <c r="T218" s="10" t="inlineStr">
        <is>
          <t>requests_Images/IT2410-220.photo.041856.jpg</t>
        </is>
      </c>
      <c r="U218" s="10" t="inlineStr">
        <is>
          <t>IT02_ก๊อต</t>
        </is>
      </c>
      <c r="V218" s="8" t="inlineStr">
        <is>
          <t>ก่อนพัฒนา App</t>
        </is>
      </c>
    </row>
    <row r="219" hidden="1" ht="15.75" customHeight="1" s="107">
      <c r="A219" s="10" t="n">
        <v>222</v>
      </c>
      <c r="B219" s="10" t="inlineStr">
        <is>
          <t>IT2410-218</t>
        </is>
      </c>
      <c r="C219" s="55" t="n">
        <v>45594.39900462963</v>
      </c>
      <c r="D219" s="26" t="n">
        <v>11124</v>
      </c>
      <c r="E219" s="10">
        <f t="array" ref="E219">XLOOKUP(D219,Employee!A:A,Employee!D:D)&amp;" "&amp;XLOOKUP(D219,Employee!A:A,Employee!E:E)</f>
        <v/>
      </c>
      <c r="F219" s="10" t="inlineStr">
        <is>
          <t>Comets</t>
        </is>
      </c>
      <c r="G219" s="10" t="inlineStr">
        <is>
          <t>Udcf2d1a19ecd7eb3dc9c1bf3b133a417</t>
        </is>
      </c>
      <c r="H219" s="13" t="inlineStr">
        <is>
          <t>ปริ้นเตอร์</t>
        </is>
      </c>
      <c r="I219" s="13" t="inlineStr">
        <is>
          <t>Printer 2</t>
        </is>
      </c>
      <c r="J219" s="14" t="inlineStr">
        <is>
          <t>เพิ่มเครื่องปริ้น</t>
        </is>
      </c>
      <c r="K219" s="50" t="n"/>
      <c r="L219" s="10" t="inlineStr">
        <is>
          <t>Air...♐ ...แอร์...</t>
        </is>
      </c>
      <c r="M219" s="16" t="inlineStr">
        <is>
          <t>https://profile.line-scdn.net/0h4WU97CJia3h4QHvpOGoVBwgQaBJbMTJqAy5wH0RGZx0XcHwnUyN2Hh5CYEtBJyh-B3UsGUkUNx90UxweZhaXTH9wNklEdy0rXSchnw</t>
        </is>
      </c>
      <c r="N219" s="10" t="inlineStr">
        <is>
          <t>รบกวนช่วยแอดเครื่องปริ้นให้หน่อยค่ะ เครื่องปริ้น ชื่อ Printer 2 เครื่องอยู่ชั้น 4 ตรงด้านหน้าค่ะ 
ชื่อ อิสราภร(Isaraporn)</t>
        </is>
      </c>
      <c r="O219" s="10" t="inlineStr">
        <is>
          <t>192.168.202.70</t>
        </is>
      </c>
      <c r="P219" s="61" t="n"/>
      <c r="R219" s="10" t="inlineStr">
        <is>
          <t>ดำเนินการเรียบร้อย</t>
        </is>
      </c>
      <c r="S219" s="10" t="inlineStr">
        <is>
          <t>Set Account Printer 2 เดิมใช้งานเป็น Printer 1</t>
        </is>
      </c>
      <c r="T219" s="10" t="inlineStr">
        <is>
          <t>requests_Images/IT2410-221.photo.033942.jpg</t>
        </is>
      </c>
      <c r="U219" s="10" t="inlineStr">
        <is>
          <t>IT02_ก๊อต</t>
        </is>
      </c>
      <c r="V219" s="8" t="inlineStr">
        <is>
          <t>ก่อนพัฒนา App</t>
        </is>
      </c>
    </row>
    <row r="220" hidden="1" ht="15.75" customHeight="1" s="107">
      <c r="A220" s="10" t="n">
        <v>223</v>
      </c>
      <c r="B220" s="10" t="inlineStr">
        <is>
          <t>IT2410-219</t>
        </is>
      </c>
      <c r="C220" s="55" t="n">
        <v>45594.44193287037</v>
      </c>
      <c r="D220" s="26" t="n">
        <v>11083</v>
      </c>
      <c r="E220" s="10">
        <f t="array" ref="E220">XLOOKUP(D220,Employee!A:A,Employee!D:D)&amp;" "&amp;XLOOKUP(D220,Employee!A:A,Employee!E:E)</f>
        <v/>
      </c>
      <c r="F220" s="10" t="inlineStr">
        <is>
          <t>Comets</t>
        </is>
      </c>
      <c r="G220" s="10" t="inlineStr">
        <is>
          <t>Ua9dd326aec05e66d819e8d770cbf17da</t>
        </is>
      </c>
      <c r="H220" s="13" t="inlineStr">
        <is>
          <t>ปัญหาโปรแกรม</t>
        </is>
      </c>
      <c r="I220" s="13" t="inlineStr">
        <is>
          <t>Email</t>
        </is>
      </c>
      <c r="J220" s="14" t="inlineStr">
        <is>
          <t>ไม่สามารถรับ / ส่งอีเมลได้</t>
        </is>
      </c>
      <c r="K220" s="50" t="n"/>
      <c r="L220" s="10" t="inlineStr">
        <is>
          <t>Sam</t>
        </is>
      </c>
      <c r="M220" s="16" t="inlineStr">
        <is>
          <t>https://profile.line-scdn.net/0huXc8Ab8bKndOQTqD2StUCD4RKR1tMHNlMiZhQilAfEAgd2kjYncyES9AdkMhdz4gNnVgEC4VchNCUl0RUBfWQ0lxd0ZydmwkayZgkA</t>
        </is>
      </c>
      <c r="N220" s="10" t="inlineStr">
        <is>
          <t>email ไม่เข้า 
ย้ายไฟล์อีเมลไปยัง Inbox backup แล้ว</t>
        </is>
      </c>
      <c r="O220" s="10" t="inlineStr">
        <is>
          <t>172.23.102.164</t>
        </is>
      </c>
      <c r="P220" s="61" t="n"/>
      <c r="R220" s="10" t="inlineStr">
        <is>
          <t>ดำเนินการเรียบร้อย</t>
        </is>
      </c>
      <c r="S220" s="10" t="inlineStr">
        <is>
          <t>BackupMail Sent</t>
        </is>
      </c>
      <c r="T220" s="10" t="inlineStr">
        <is>
          <t>requests_Images/IT2410-222.photo.035240.jpg</t>
        </is>
      </c>
      <c r="U220" s="10" t="inlineStr">
        <is>
          <t>IT02_ก๊อต</t>
        </is>
      </c>
      <c r="V220" s="8" t="inlineStr">
        <is>
          <t>ก่อนพัฒนา App</t>
        </is>
      </c>
    </row>
    <row r="221" hidden="1" ht="15.75" customHeight="1" s="107">
      <c r="A221" s="10" t="n">
        <v>224</v>
      </c>
      <c r="B221" s="10" t="inlineStr">
        <is>
          <t>IT2410-220</t>
        </is>
      </c>
      <c r="C221" s="55" t="n">
        <v>45594.55862268519</v>
      </c>
      <c r="D221" s="26" t="n">
        <v>11084</v>
      </c>
      <c r="E221" s="10">
        <f t="array" ref="E221">XLOOKUP(D221,Employee!A:A,Employee!D:D)&amp;" "&amp;XLOOKUP(D221,Employee!A:A,Employee!E:E)</f>
        <v/>
      </c>
      <c r="F221" s="10" t="inlineStr">
        <is>
          <t>Comets</t>
        </is>
      </c>
      <c r="G221" s="10" t="inlineStr">
        <is>
          <t>Uf549acc1ece2b7a22b35dbbe9d6ef113</t>
        </is>
      </c>
      <c r="H221" s="13" t="inlineStr">
        <is>
          <t>ปริ้นเตอร์</t>
        </is>
      </c>
      <c r="I221" s="13" t="inlineStr">
        <is>
          <t>Printer 2</t>
        </is>
      </c>
      <c r="J221" s="14" t="inlineStr">
        <is>
          <t>เพิ่มเครื่องปริ้น</t>
        </is>
      </c>
      <c r="K221" s="50" t="n"/>
      <c r="L221" s="10" t="inlineStr">
        <is>
          <t>PUR06_โบว์</t>
        </is>
      </c>
      <c r="M221" s="16" t="inlineStr">
        <is>
          <t>https://profile.line-scdn.net/0h8ni4YV7GZ0FETXe2hh0ZPjQdZCtnPD5TPC0hIyQYPiZ4L3RFPXkpJnUaP3IrdCAUbCJ8JyFIP3hIXhAnWhubdUN9OnB4eiESYSotpg</t>
        </is>
      </c>
      <c r="N221" s="10" t="inlineStr">
        <is>
          <t>ไม่มี Scan เครื่องหน้าประตู</t>
        </is>
      </c>
      <c r="P221" s="61" t="n"/>
      <c r="R221" s="10" t="inlineStr">
        <is>
          <t>ดำเนินการเรียบร้อย</t>
        </is>
      </c>
      <c r="S221" s="10" t="inlineStr">
        <is>
          <t>Add mail scan เข้า Email</t>
        </is>
      </c>
      <c r="T221" s="10" t="inlineStr">
        <is>
          <t>requests_Images/IT2410-223.photo.065846.jpg</t>
        </is>
      </c>
      <c r="U221" s="10" t="inlineStr">
        <is>
          <t>IT02_ก๊อต</t>
        </is>
      </c>
      <c r="V221" s="8" t="inlineStr">
        <is>
          <t>ก่อนพัฒนา App</t>
        </is>
      </c>
    </row>
    <row r="222" hidden="1" ht="15.75" customHeight="1" s="107">
      <c r="A222" s="10" t="n">
        <v>225</v>
      </c>
      <c r="B222" s="10" t="inlineStr">
        <is>
          <t>IT2410-221</t>
        </is>
      </c>
      <c r="C222" s="55" t="n">
        <v>45594.58275462963</v>
      </c>
      <c r="D222" s="26" t="n">
        <v>10680</v>
      </c>
      <c r="E222" s="10">
        <f t="array" ref="E222">XLOOKUP(D222,Employee!A:A,Employee!D:D)&amp;" "&amp;XLOOKUP(D222,Employee!A:A,Employee!E:E)</f>
        <v/>
      </c>
      <c r="F222" s="10" t="inlineStr">
        <is>
          <t>Comets</t>
        </is>
      </c>
      <c r="G222" s="10" t="inlineStr">
        <is>
          <t>Ud32eb5c41e5fa2537664532622136792</t>
        </is>
      </c>
      <c r="H222" s="13" t="inlineStr">
        <is>
          <t>ปัญหาโปรแกรม</t>
        </is>
      </c>
      <c r="I222" s="13" t="inlineStr">
        <is>
          <t>ติดตั้งโปรแกรม</t>
        </is>
      </c>
      <c r="J222" s="14" t="inlineStr">
        <is>
          <t>อื่นๆ (โปรดระบุ)</t>
        </is>
      </c>
      <c r="K222" s="50" t="inlineStr">
        <is>
          <t>โปรแกรม Wechat</t>
        </is>
      </c>
      <c r="L222" s="10" t="inlineStr">
        <is>
          <t>ชนิกานต์</t>
        </is>
      </c>
      <c r="M222" s="16" t="inlineStr">
        <is>
          <t>https://profile.line-scdn.net/0ho43yZZCOMBseACFzsP9OZG5QM3E9cWkJMWYvKSMFOiJzYiRENGEoKCMJPnl0MHNJNTYoeSoFaS4SE0d9AFbMLxkwbSoiN3ZIO2d6_A</t>
        </is>
      </c>
      <c r="N222" s="10" t="inlineStr">
        <is>
          <t xml:space="preserve">ดาวน์โหลดแอฟ we chat ในโน๊ตบุ๊คให้หน่อยค่ะ </t>
        </is>
      </c>
      <c r="O222" s="10" t="n">
        <v>112.65</v>
      </c>
      <c r="P222" s="61" t="n"/>
      <c r="R222" s="10" t="inlineStr">
        <is>
          <t>ดำเนินการเรียบร้อย</t>
        </is>
      </c>
      <c r="S222" s="10" t="inlineStr">
        <is>
          <t>Install wechat</t>
        </is>
      </c>
      <c r="T222" s="10" t="inlineStr">
        <is>
          <t>requests_Images/IT2410-224.photo.070944.jpg</t>
        </is>
      </c>
      <c r="U222" s="10" t="inlineStr">
        <is>
          <t>IT02_ก๊อต</t>
        </is>
      </c>
      <c r="V222" s="8" t="inlineStr">
        <is>
          <t>ก่อนพัฒนา App</t>
        </is>
      </c>
    </row>
    <row r="223" hidden="1" ht="15.75" customHeight="1" s="107">
      <c r="A223" s="10" t="n">
        <v>226</v>
      </c>
      <c r="B223" s="10" t="inlineStr">
        <is>
          <t>IT2410-222</t>
        </is>
      </c>
      <c r="C223" s="55" t="n">
        <v>45594.58184027778</v>
      </c>
      <c r="D223" s="26" t="n">
        <v>11127</v>
      </c>
      <c r="E223" s="10">
        <f t="array" ref="E223">XLOOKUP(D223,Employee!A:A,Employee!D:D)&amp;" "&amp;XLOOKUP(D223,Employee!A:A,Employee!E:E)</f>
        <v/>
      </c>
      <c r="F223" s="10" t="inlineStr">
        <is>
          <t>Comets</t>
        </is>
      </c>
      <c r="G223" s="10" t="inlineStr">
        <is>
          <t>Uca81c9f71cb0e3aa41569c28fced1bcf</t>
        </is>
      </c>
      <c r="H223" s="13" t="inlineStr">
        <is>
          <t>ปัญหาโปรแกรม</t>
        </is>
      </c>
      <c r="I223" s="13" t="inlineStr">
        <is>
          <t>Microsoft Office
 (Word, Excel, Power Point)</t>
        </is>
      </c>
      <c r="J223" s="14" t="inlineStr">
        <is>
          <t>อื่นๆ (โปรดระบุ)</t>
        </is>
      </c>
      <c r="K223" s="50" t="inlineStr">
        <is>
          <t>ติดตั้งฟอนต์</t>
        </is>
      </c>
      <c r="L223" s="10" t="inlineStr">
        <is>
          <t>Fai</t>
        </is>
      </c>
      <c r="M223" s="16" t="inlineStr">
        <is>
          <t>https://profile.line-scdn.net/0hBWwUuBhsHXhaLA2r-IxjByp8HhJ5XURqJEoCGGd5QxtjFA17f0wAH2t5Q0BnHAl6fkoGHjotExtWP2oeRHrhTF0cQElmG1srf0tXnw</t>
        </is>
      </c>
      <c r="N223" s="10" t="inlineStr">
        <is>
          <t>ต้องการใช้ font ในพาวเวอร์พอยท์ ชื่อfont คือ DB AdmanRounded X ค่ะ มันมี fontนี้ขึ้น แต่พอกดใช้แล้วมันไม่ได้ค่ะ รบกวนแก้ไขให้หน่อยค่ะ ขอบคุณค่ะ</t>
        </is>
      </c>
      <c r="O223" s="10" t="inlineStr">
        <is>
          <t>192.168.203.15</t>
        </is>
      </c>
      <c r="P223" s="61" t="n"/>
      <c r="R223" s="10" t="inlineStr">
        <is>
          <t>ดำเนินการเรียบร้อย</t>
        </is>
      </c>
      <c r="S223" s="10" t="inlineStr">
        <is>
          <t>Install Font DB AdmanRounded X</t>
        </is>
      </c>
      <c r="U223" s="10" t="inlineStr">
        <is>
          <t>IT02_ก๊อต</t>
        </is>
      </c>
      <c r="V223" s="8" t="inlineStr">
        <is>
          <t>ก่อนพัฒนา App</t>
        </is>
      </c>
    </row>
    <row r="224" hidden="1" ht="15.75" customHeight="1" s="107">
      <c r="A224" s="10" t="n">
        <v>227</v>
      </c>
      <c r="B224" s="10" t="inlineStr">
        <is>
          <t>IT2410-223</t>
        </is>
      </c>
      <c r="C224" s="55" t="n">
        <v>45594.58391203704</v>
      </c>
      <c r="D224" s="26" t="n">
        <v>20057</v>
      </c>
      <c r="E224" s="10" t="inlineStr">
        <is>
          <t>วันวิสาข์ สังแก้ว</t>
        </is>
      </c>
      <c r="F224" s="10" t="inlineStr">
        <is>
          <t>JA</t>
        </is>
      </c>
      <c r="G224" s="10" t="inlineStr">
        <is>
          <t>U7fe4004f6e151e4893ac84e49682e028</t>
        </is>
      </c>
      <c r="H224" s="13" t="inlineStr">
        <is>
          <t>ขอสิทธิ์เข้าระบบ (ทำใบขอสิทธิ์)</t>
        </is>
      </c>
      <c r="I224" s="13" t="inlineStr">
        <is>
          <t>เปลี่ยนแปลงสิทธิ์ (Email)</t>
        </is>
      </c>
      <c r="J224" s="14" t="inlineStr">
        <is>
          <t>ขอเพิ่มอีเมล</t>
        </is>
      </c>
      <c r="K224" s="50" t="n"/>
      <c r="L224" s="10" t="inlineStr">
        <is>
          <t>💋ต้องรัก💋</t>
        </is>
      </c>
      <c r="M224" s="16" t="inlineStr">
        <is>
          <t>https://profile.line-scdn.net/0hTfNu2HUmC0ljDBmP4el1NhNcCCNAfVJbHzoUelYFU3oJO0VNTm4TfQQIVi1caxkZHWtNegEFBSlvH3wvfVr3fWQ8VnhfO00aRmtBrg</t>
        </is>
      </c>
      <c r="N224" s="10" t="inlineStr">
        <is>
          <t>ขอเพิ่มเมลล์ mkt01@journeyacross.com เข้าลูปงานแจ้งจาก tiktok</t>
        </is>
      </c>
      <c r="O224" s="10" t="inlineStr">
        <is>
          <t>192.168.203.162</t>
        </is>
      </c>
      <c r="P224" s="61" t="n"/>
      <c r="R224" s="10" t="inlineStr">
        <is>
          <t>ดำเนินการเรียบร้อย</t>
        </is>
      </c>
      <c r="S224" s="10" t="inlineStr">
        <is>
          <t>Add list member group mail</t>
        </is>
      </c>
      <c r="T224" s="10" t="inlineStr">
        <is>
          <t>requests_Images/IT2410-226.photo.073727.png</t>
        </is>
      </c>
      <c r="U224" s="10" t="inlineStr">
        <is>
          <t>IT02_ก๊อต</t>
        </is>
      </c>
      <c r="V224" s="8" t="inlineStr">
        <is>
          <t>ก่อนพัฒนา App</t>
        </is>
      </c>
    </row>
    <row r="225" hidden="1" ht="15.75" customHeight="1" s="107">
      <c r="A225" s="10" t="n">
        <v>228</v>
      </c>
      <c r="B225" s="10" t="inlineStr">
        <is>
          <t>IT2410-224</t>
        </is>
      </c>
      <c r="C225" s="55" t="n">
        <v>45594.6231712963</v>
      </c>
      <c r="D225" s="26" t="n">
        <v>11112</v>
      </c>
      <c r="E225" s="10">
        <f t="array" ref="E225">XLOOKUP(D225,Employee!A:A,Employee!D:D)&amp;" "&amp;XLOOKUP(D225,Employee!A:A,Employee!E:E)</f>
        <v/>
      </c>
      <c r="F225" s="10" t="inlineStr">
        <is>
          <t>Comets</t>
        </is>
      </c>
      <c r="G225" s="10" t="inlineStr">
        <is>
          <t>U0b850ad3f72a824a801cae93279dfb05</t>
        </is>
      </c>
      <c r="H225" s="13" t="inlineStr">
        <is>
          <t>ปัญหาโปรแกรม</t>
        </is>
      </c>
      <c r="I225" s="13" t="inlineStr">
        <is>
          <t>Email</t>
        </is>
      </c>
      <c r="J225" s="14" t="inlineStr">
        <is>
          <t>ไม่สามารถรับ / ส่งอีเมลได้</t>
        </is>
      </c>
      <c r="K225" s="50" t="n"/>
      <c r="L225" s="10" t="inlineStr">
        <is>
          <t>Nutty🌻✨🌈</t>
        </is>
      </c>
      <c r="M225" s="16" t="inlineStr">
        <is>
          <t>https://profile.line-scdn.net/0hyYJrZFEtJnZnCzboe7JYCRdbJRxEen9kSG1rEQFbcEdbbjJyTGVgEVFZeUdaOWQjTGlgGQcOfxFrGFEQeV3aQmA7e0dbPGAlQmxskQ</t>
        </is>
      </c>
      <c r="N225" s="10" t="inlineStr">
        <is>
          <t xml:space="preserve">เมลล์ไม่แจ้งเตือน </t>
        </is>
      </c>
      <c r="O225" s="10" t="inlineStr">
        <is>
          <t>192.168.203.96</t>
        </is>
      </c>
      <c r="P225" s="61" t="n"/>
      <c r="R225" s="10" t="inlineStr">
        <is>
          <t>ดำเนินการเรียบร้อย</t>
        </is>
      </c>
      <c r="S225" s="10" t="inlineStr">
        <is>
          <t>ตรวจสอบ Email แจ้งเตือนปกติ</t>
        </is>
      </c>
      <c r="T225" s="10" t="inlineStr">
        <is>
          <t>requests_Images/IT2410-227.photo.080644.jpg</t>
        </is>
      </c>
      <c r="U225" s="10" t="inlineStr">
        <is>
          <t>IT02_ก๊อต</t>
        </is>
      </c>
      <c r="V225" s="8" t="inlineStr">
        <is>
          <t>ก่อนพัฒนา App</t>
        </is>
      </c>
    </row>
    <row r="226" hidden="1" ht="15.75" customHeight="1" s="107">
      <c r="A226" s="10" t="n">
        <v>229</v>
      </c>
      <c r="B226" s="10" t="inlineStr">
        <is>
          <t>IT2410-225</t>
        </is>
      </c>
      <c r="C226" s="55" t="n">
        <v>45595.35607638889</v>
      </c>
      <c r="D226" s="26" t="n">
        <v>30572</v>
      </c>
      <c r="E226" s="10">
        <f t="array" ref="E226">XLOOKUP(D226,Employee!A:A,Employee!D:D)&amp;" "&amp;XLOOKUP(D226,Employee!A:A,Employee!E:E)</f>
        <v/>
      </c>
      <c r="F226" s="10" t="inlineStr">
        <is>
          <t>ICT</t>
        </is>
      </c>
      <c r="G226" s="10" t="inlineStr">
        <is>
          <t>Ub3dc7d907a030fe64d71a6cd697d1df7</t>
        </is>
      </c>
      <c r="H226" s="13" t="inlineStr">
        <is>
          <t>ปัญหาโปรแกรม</t>
        </is>
      </c>
      <c r="I226" s="13" t="inlineStr">
        <is>
          <t>โปรแกรมอื่นๆ (โปรดระบุ)</t>
        </is>
      </c>
      <c r="J226" s="14" t="inlineStr">
        <is>
          <t>โปรดระบุ</t>
        </is>
      </c>
      <c r="K226" s="50" t="n"/>
      <c r="L226" s="10" t="inlineStr">
        <is>
          <t>CAKE🎂</t>
        </is>
      </c>
      <c r="M226" s="16" t="inlineStr">
        <is>
          <t>https://profile.line-scdn.net/0hes3jZWD_OlweEyskoWNEI25DOTY9YmNOYnd3bn9GZW1zcHwPO3F1bi0RYj4rdC4DYHBxOy8XZj8SAE06AEXGaBkjZ20iJHwPO3Rwuw</t>
        </is>
      </c>
      <c r="N226" s="10" t="inlineStr">
        <is>
          <t xml:space="preserve">Tab menu โปรแกรม Acrobat ไม่แสดงบนหน้าจอ </t>
        </is>
      </c>
      <c r="O226" s="10" t="inlineStr">
        <is>
          <t>192.168.103.62</t>
        </is>
      </c>
      <c r="P226" s="61" t="n"/>
      <c r="R226" s="10" t="inlineStr">
        <is>
          <t>ดำเนินการเรียบร้อย</t>
        </is>
      </c>
      <c r="S226" s="10" t="inlineStr">
        <is>
          <t>re install</t>
        </is>
      </c>
      <c r="U226" s="10" t="inlineStr">
        <is>
          <t>IT03_วี</t>
        </is>
      </c>
      <c r="V226" s="8" t="inlineStr">
        <is>
          <t>ก่อนพัฒนา App</t>
        </is>
      </c>
    </row>
    <row r="227" hidden="1" ht="15.75" customHeight="1" s="107">
      <c r="A227" s="10" t="n">
        <v>230</v>
      </c>
      <c r="B227" s="10" t="inlineStr">
        <is>
          <t>IT2410-226</t>
        </is>
      </c>
      <c r="C227" s="55" t="n">
        <v>45595.37221064815</v>
      </c>
      <c r="D227" s="26" t="n">
        <v>11126</v>
      </c>
      <c r="E227" s="10">
        <f t="array" ref="E227">XLOOKUP(D227,Employee!A:A,Employee!D:D)&amp;" "&amp;XLOOKUP(D227,Employee!A:A,Employee!E:E)</f>
        <v/>
      </c>
      <c r="F227" s="10" t="inlineStr">
        <is>
          <t>Comets</t>
        </is>
      </c>
      <c r="G227" s="10" t="inlineStr">
        <is>
          <t>U826d36acb7d187642638587caf345a97</t>
        </is>
      </c>
      <c r="H227" s="13" t="inlineStr">
        <is>
          <t>ปัญหาเครือข่าย และอินเทอร์เน็ต</t>
        </is>
      </c>
      <c r="I227" s="13" t="inlineStr">
        <is>
          <t>Driveshare (ไฟล์กลาง)</t>
        </is>
      </c>
      <c r="J227" s="14" t="inlineStr">
        <is>
          <t>เข้าไฟล์กลางไม่ได้</t>
        </is>
      </c>
      <c r="K227" s="50" t="n"/>
      <c r="L227" s="10" t="inlineStr">
        <is>
          <t>🌜B.Ratchada.D🌛</t>
        </is>
      </c>
      <c r="M227" s="16" t="inlineStr">
        <is>
          <t>https://profile.line-scdn.net/0hx1oTBROKJx5CLTZxse9ZYTJ9JHRhXH4MbRg4eXB4cX57H2lBaBhvfSAofygoHWgbO0w7KiN-eXtOPlB4XHvbKkUdei9-GmFNZ0pt-Q</t>
        </is>
      </c>
      <c r="N227" s="10" t="inlineStr">
        <is>
          <t>เข้าไดรฟ์​กลางไม่ได้อีกแล้วค่ะ</t>
        </is>
      </c>
      <c r="O227" s="10" t="n">
        <v>1666892698</v>
      </c>
      <c r="P227" s="61" t="n"/>
      <c r="R227" s="10" t="inlineStr">
        <is>
          <t>ดำเนินการเรียบร้อย</t>
        </is>
      </c>
      <c r="U227" s="10" t="inlineStr">
        <is>
          <t>IT02_ก๊อต</t>
        </is>
      </c>
      <c r="V227" s="8" t="inlineStr">
        <is>
          <t>ก่อนพัฒนา App</t>
        </is>
      </c>
    </row>
    <row r="228" hidden="1" ht="15.75" customHeight="1" s="107">
      <c r="A228" s="10" t="n">
        <v>231</v>
      </c>
      <c r="B228" s="10" t="inlineStr">
        <is>
          <t>IT2410-227</t>
        </is>
      </c>
      <c r="C228" s="55" t="n">
        <v>45595.37598379629</v>
      </c>
      <c r="D228" s="26" t="n">
        <v>11130</v>
      </c>
      <c r="E228" s="10">
        <f t="array" ref="E228">XLOOKUP(D228,Employee!A:A,Employee!D:D)&amp;" "&amp;XLOOKUP(D228,Employee!A:A,Employee!E:E)</f>
        <v/>
      </c>
      <c r="F228" s="10" t="inlineStr">
        <is>
          <t>Comets</t>
        </is>
      </c>
      <c r="G228" s="10" t="inlineStr">
        <is>
          <t>U6b41b082feda14eb1f1374f7f93a24bf</t>
        </is>
      </c>
      <c r="H228" s="13" t="inlineStr">
        <is>
          <t>คอมพิวเตอร์</t>
        </is>
      </c>
      <c r="I228" s="13" t="inlineStr">
        <is>
          <t>Notebook</t>
        </is>
      </c>
      <c r="J228" s="14" t="inlineStr">
        <is>
          <t>อื่นๆ (โปรดระบุ)</t>
        </is>
      </c>
      <c r="K228" s="50" t="inlineStr">
        <is>
          <t>ไม่สามารถเปลี่ยนภาษาได้</t>
        </is>
      </c>
      <c r="L228" s="10" t="inlineStr">
        <is>
          <t>Gamnoi 📍</t>
        </is>
      </c>
      <c r="M228" s="16" t="inlineStr">
        <is>
          <t>https://profile.line-scdn.net/0h6QFDJGtsaX5rPXqJu-wXARttahRITDBsRlsmHF85YBkBDHwpEw52T1Y0MhlTCXstQl51HQ5tN0hnLh4YdWuVSmwNNE9XCi8tTlojmQ</t>
        </is>
      </c>
      <c r="N228" s="10" t="inlineStr">
        <is>
          <t>น้องมุกไม่สามารถเปลี่ยนภาษาได้ค่ะ เป็นแต่ภาษาอังกฤษอย่างเดียวเลยค่ะ เปลี่ยนไม่ได้</t>
        </is>
      </c>
      <c r="O228" s="10" t="inlineStr">
        <is>
          <t>192.168.202.152</t>
        </is>
      </c>
      <c r="P228" s="61" t="n"/>
      <c r="R228" s="10" t="inlineStr">
        <is>
          <t>ดำเนินการเรียบร้อย</t>
        </is>
      </c>
      <c r="S228" s="10" t="inlineStr">
        <is>
          <t>ตั้งค่าเปลี่ยนภาษา</t>
        </is>
      </c>
      <c r="U228" s="10" t="inlineStr">
        <is>
          <t>IT02_ก๊อต</t>
        </is>
      </c>
      <c r="V228" s="8" t="inlineStr">
        <is>
          <t>ก่อนพัฒนา App</t>
        </is>
      </c>
    </row>
    <row r="229" hidden="1" ht="15.75" customHeight="1" s="107">
      <c r="A229" s="10" t="n">
        <v>232</v>
      </c>
      <c r="B229" s="10" t="inlineStr">
        <is>
          <t>IT2410-228</t>
        </is>
      </c>
      <c r="C229" s="55" t="n">
        <v>45595.3799537037</v>
      </c>
      <c r="D229" s="26" t="n">
        <v>10105</v>
      </c>
      <c r="E229" s="10">
        <f t="array" ref="E229">XLOOKUP(D229,Employee!A:A,Employee!D:D)&amp;" "&amp;XLOOKUP(D229,Employee!A:A,Employee!E:E)</f>
        <v/>
      </c>
      <c r="F229" s="10" t="inlineStr">
        <is>
          <t>Comets</t>
        </is>
      </c>
      <c r="G229" s="10" t="inlineStr">
        <is>
          <t>U79e1e470105932699c0becfe122f72a5</t>
        </is>
      </c>
      <c r="H229" s="13" t="inlineStr">
        <is>
          <t>ปัญหาโปรแกรม</t>
        </is>
      </c>
      <c r="I229" s="13" t="inlineStr">
        <is>
          <t>โปรแกรมอื่นๆ (โปรดระบุ)</t>
        </is>
      </c>
      <c r="J229" s="14" t="inlineStr">
        <is>
          <t>โปรดระบุ</t>
        </is>
      </c>
      <c r="K229" s="50" t="n"/>
      <c r="L229" s="10" t="inlineStr">
        <is>
          <t>Kik Smallᶜʰⁱᵗˡᵃᵈᵃ</t>
        </is>
      </c>
      <c r="M229" s="16" t="inlineStr">
        <is>
          <t>https://profile.line-scdn.net/0h72OG2dFyaB1iPnrVgtEWYhJua3dBTzEPSlkiL1dtMn9XCy5MHg0uLlNrNnpdBy8cTVoieF9rY31uLR97fGiUKWUONSxeCS5OR1ki-g</t>
        </is>
      </c>
      <c r="N229" s="10" t="inlineStr">
        <is>
          <t>ให้แอด Gmail เพิ่ม เพื่อความสะดวกในการใช้งาน (ทำการแอดให้เรียบร้อยแล้ว)</t>
        </is>
      </c>
      <c r="O229" s="10" t="inlineStr">
        <is>
          <t>192.168.203.22</t>
        </is>
      </c>
      <c r="P229" s="61" t="n"/>
      <c r="R229" s="10" t="inlineStr">
        <is>
          <t>ดำเนินการเรียบร้อย</t>
        </is>
      </c>
      <c r="S229" s="10" t="inlineStr">
        <is>
          <t>ดำเนินการเรียบร้อยแล้ว</t>
        </is>
      </c>
      <c r="U229" s="10" t="inlineStr">
        <is>
          <t>IT01_ดุ่ย</t>
        </is>
      </c>
      <c r="V229" s="8" t="inlineStr">
        <is>
          <t>ก่อนพัฒนา App</t>
        </is>
      </c>
    </row>
    <row r="230" hidden="1" ht="15.75" customHeight="1" s="107">
      <c r="A230" s="10" t="n">
        <v>233</v>
      </c>
      <c r="B230" s="10" t="inlineStr">
        <is>
          <t>IT2410-229</t>
        </is>
      </c>
      <c r="C230" s="55" t="n">
        <v>45595.39638888889</v>
      </c>
      <c r="D230" s="26" t="n">
        <v>11120</v>
      </c>
      <c r="E230" s="10">
        <f t="array" ref="E230">XLOOKUP(D230,Employee!A:A,Employee!D:D)&amp;" "&amp;XLOOKUP(D230,Employee!A:A,Employee!E:E)</f>
        <v/>
      </c>
      <c r="F230" s="10" t="inlineStr">
        <is>
          <t>Comets</t>
        </is>
      </c>
      <c r="G230" s="10" t="inlineStr">
        <is>
          <t>U873d737245a2891135faba9e654260ee</t>
        </is>
      </c>
      <c r="H230" s="13" t="inlineStr">
        <is>
          <t>ปัญหาโปรแกรม</t>
        </is>
      </c>
      <c r="I230" s="13" t="inlineStr">
        <is>
          <t>ติดตั้งโปรแกรม</t>
        </is>
      </c>
      <c r="J230" s="14" t="inlineStr">
        <is>
          <t>อื่นๆ (โปรดระบุ)</t>
        </is>
      </c>
      <c r="K230" s="50" t="inlineStr">
        <is>
          <t>โปรแกรม Photoshop</t>
        </is>
      </c>
      <c r="L230" s="10" t="inlineStr">
        <is>
          <t>𝐍𝐎𝐎𝐍</t>
        </is>
      </c>
      <c r="M230" s="16" t="inlineStr">
        <is>
          <t>https://profile.line-scdn.net/0hjMPvVgN0NWJ9DyV4HhFLHQ1fNghefmxwA29_UUEJa1UVbSAzUTt6VhgIYwBAO3EzAWkvA0EIaFNxHEIEY1nJVno_aFNBOHMxWGh_hQ</t>
        </is>
      </c>
      <c r="N230" s="10" t="inlineStr">
        <is>
          <t>ลง Photoshop</t>
        </is>
      </c>
      <c r="P230" s="61" t="n"/>
      <c r="R230" s="10" t="inlineStr">
        <is>
          <t>ดำเนินการเรียบร้อย</t>
        </is>
      </c>
      <c r="S230" s="10" t="inlineStr">
        <is>
          <t>Install Photoshop</t>
        </is>
      </c>
      <c r="T230" s="10" t="inlineStr">
        <is>
          <t>requests_Images/IT2410-232.photo.025822.jpg</t>
        </is>
      </c>
      <c r="U230" s="10" t="inlineStr">
        <is>
          <t>IT02_ก๊อต</t>
        </is>
      </c>
      <c r="V230" s="8" t="inlineStr">
        <is>
          <t>ก่อนพัฒนา App</t>
        </is>
      </c>
    </row>
    <row r="231" hidden="1" ht="15.75" customHeight="1" s="107">
      <c r="A231" s="10" t="n">
        <v>234</v>
      </c>
      <c r="B231" s="10" t="inlineStr">
        <is>
          <t>IT2410-230</t>
        </is>
      </c>
      <c r="C231" s="55" t="n">
        <v>45595.468125</v>
      </c>
      <c r="D231" s="26" t="n">
        <v>11130</v>
      </c>
      <c r="E231" s="10">
        <f t="array" ref="E231">XLOOKUP(D231,Employee!A:A,Employee!D:D)&amp;" "&amp;XLOOKUP(D231,Employee!A:A,Employee!E:E)</f>
        <v/>
      </c>
      <c r="F231" s="10" t="inlineStr">
        <is>
          <t>Comets</t>
        </is>
      </c>
      <c r="G231" s="10" t="inlineStr">
        <is>
          <t>U3a6577862e697c3fcb058f2c1bbdb2ad</t>
        </is>
      </c>
      <c r="H231" s="13" t="inlineStr">
        <is>
          <t>ปริ้นเตอร์</t>
        </is>
      </c>
      <c r="I231" s="13" t="inlineStr">
        <is>
          <t>ปริ้นเตอร์แผนก</t>
        </is>
      </c>
      <c r="J231" s="14" t="inlineStr">
        <is>
          <t>เพิ่มเครื่องปริ้น</t>
        </is>
      </c>
      <c r="K231" s="50" t="n"/>
      <c r="L231" s="10" t="inlineStr">
        <is>
          <t>mook.</t>
        </is>
      </c>
      <c r="M231" s="16" t="inlineStr">
        <is>
          <t>https://profile.line-scdn.net/0hXJH40-P1B2VlTRYZo6t5GhUdBA9GPF53TCMcUAMaUFRce0UyQC4aClJOXFMPKEQ2TntPAVBECgBpXnADexv7UWJ9WlRZekE2QCpNgg</t>
        </is>
      </c>
      <c r="N231" s="10" t="inlineStr">
        <is>
          <t>ไม่สามารถปริ้นเครื่องhrได้ค่ะ รบกวนเพิ่มเครื่องปริ้นhrให้ด้วยนะคะ ขอบคุณค่ะ</t>
        </is>
      </c>
      <c r="O231" s="10" t="inlineStr">
        <is>
          <t>192.168.202.152</t>
        </is>
      </c>
      <c r="P231" s="61" t="n"/>
      <c r="R231" s="10" t="inlineStr">
        <is>
          <t>ดำเนินการเรียบร้อย</t>
        </is>
      </c>
      <c r="S231" s="10" t="inlineStr">
        <is>
          <t>ดำเนินการเรียบร้อยแล้ว</t>
        </is>
      </c>
      <c r="U231" s="10" t="inlineStr">
        <is>
          <t>IT01_ดุ่ย</t>
        </is>
      </c>
      <c r="V231" s="8" t="inlineStr">
        <is>
          <t>ก่อนพัฒนา App</t>
        </is>
      </c>
    </row>
    <row r="232" hidden="1" ht="15.75" customHeight="1" s="107">
      <c r="A232" s="10" t="n">
        <v>235</v>
      </c>
      <c r="B232" s="10" t="inlineStr">
        <is>
          <t>IT2410-231</t>
        </is>
      </c>
      <c r="C232" s="55" t="n">
        <v>45595.49016203704</v>
      </c>
      <c r="D232" s="26" t="n">
        <v>10680</v>
      </c>
      <c r="E232" s="10">
        <f t="array" ref="E232">XLOOKUP(D232,Employee!A:A,Employee!D:D)&amp;" "&amp;XLOOKUP(D232,Employee!A:A,Employee!E:E)</f>
        <v/>
      </c>
      <c r="F232" s="10" t="inlineStr">
        <is>
          <t>Comets</t>
        </is>
      </c>
      <c r="G232" s="10" t="inlineStr">
        <is>
          <t>Ud32eb5c41e5fa2537664532622136792</t>
        </is>
      </c>
      <c r="H232" s="13" t="inlineStr">
        <is>
          <t>ปัญหาโปรแกรม</t>
        </is>
      </c>
      <c r="I232" s="13" t="inlineStr">
        <is>
          <t>ติดตั้งโปรแกรม</t>
        </is>
      </c>
      <c r="J232" s="14" t="inlineStr">
        <is>
          <t>อื่นๆ (โปรดระบุ)</t>
        </is>
      </c>
      <c r="K232" s="50" t="inlineStr">
        <is>
          <t>โปรแกรม RIIN และ DSPrinting</t>
        </is>
      </c>
      <c r="L232" s="10" t="inlineStr">
        <is>
          <t>ชนิกานต์</t>
        </is>
      </c>
      <c r="M232" s="16" t="inlineStr">
        <is>
          <t>https://profile.line-scdn.net/0ho43yZZCOMBseACFzsP9OZG5QM3E9cWkJMWYvKSMFOiJzYiRENGEoKCMJPnl0MHNJNTYoeSoFaS4SE0d9AFbMLxkwbSoiN3ZIO2d6_A</t>
        </is>
      </c>
      <c r="N232" s="10" t="inlineStr">
        <is>
          <t>ดาวน์โลหดโปรแกรม RIIN และ DSPrinting ของคอมลูกค้าให้หน่อยค่ะ 
ใช้ Anydesk 1533 854 302</t>
        </is>
      </c>
      <c r="P232" s="61" t="n"/>
      <c r="R232" s="10" t="inlineStr">
        <is>
          <t>ดำเนินการเรียบร้อย</t>
        </is>
      </c>
      <c r="S232" s="10" t="inlineStr">
        <is>
          <t>ดำเนินการเรียบร้อยแล้ว</t>
        </is>
      </c>
      <c r="U232" s="10" t="inlineStr">
        <is>
          <t>IT01_ดุ่ย</t>
        </is>
      </c>
      <c r="V232" s="8" t="inlineStr">
        <is>
          <t>ก่อนพัฒนา App</t>
        </is>
      </c>
    </row>
    <row r="233" hidden="1" ht="15.75" customHeight="1" s="107">
      <c r="A233" s="10" t="n">
        <v>236</v>
      </c>
      <c r="B233" s="10" t="inlineStr">
        <is>
          <t>IT2410-232</t>
        </is>
      </c>
      <c r="C233" s="55" t="n">
        <v>45595.6916550926</v>
      </c>
      <c r="D233" s="26" t="n">
        <v>30696</v>
      </c>
      <c r="E233" s="10">
        <f t="array" ref="E233">XLOOKUP(D233,Employee!A:A,Employee!D:D)&amp;" "&amp;XLOOKUP(D233,Employee!A:A,Employee!E:E)</f>
        <v/>
      </c>
      <c r="F233" s="10" t="inlineStr">
        <is>
          <t>ICT</t>
        </is>
      </c>
      <c r="G233" s="10" t="inlineStr">
        <is>
          <t>Ud591d355f8830afcb5df7e85a5d95295</t>
        </is>
      </c>
      <c r="H233" s="13" t="inlineStr">
        <is>
          <t>คอมพิวเตอร์</t>
        </is>
      </c>
      <c r="I233" s="13" t="inlineStr">
        <is>
          <t>Notebook</t>
        </is>
      </c>
      <c r="J233" s="14" t="inlineStr">
        <is>
          <t>อื่นๆ (โปรดระบุ)</t>
        </is>
      </c>
      <c r="K233" s="50" t="inlineStr">
        <is>
          <t>ใช้ Sleep Mode ไม่ได้</t>
        </is>
      </c>
      <c r="L233" s="10" t="inlineStr">
        <is>
          <t>p(ink)loy.</t>
        </is>
      </c>
      <c r="M233" s="16" t="inlineStr">
        <is>
          <t>https://profile.line-scdn.net/0h6YW5mAgeaXZ6THn9UowXCQocahxZPTBkUHkjR00fNxNPfC8lV34lF0sfMkESeH4kA3h1Q0xFPkJ2Xx4QZBqVQn18NEdGey8lXysjkQ</t>
        </is>
      </c>
      <c r="N233" s="10" t="inlineStr">
        <is>
          <t>คอมใช้ Sleep Mode ไม่ได้ ถ้าใช้ Sleep Mode คอมจะค้าง ขึ้นหน้าจอฟ้า ค้างกดอะไรไม่ได้ ต้องกดปุ่มเปิดปิดค้างไว้ให้คอมดับแล้วถึงสามารถเปิดคอม แล้วใช้งานต่อได้</t>
        </is>
      </c>
      <c r="O233" s="10" t="inlineStr">
        <is>
          <t>192.168.103.66</t>
        </is>
      </c>
      <c r="P233" s="61" t="n"/>
      <c r="Q233" s="16" t="inlineStr">
        <is>
          <t>https://drive.google.com/file/d/1qQMTILsyh7bvLVx6HM8s9AfbsrOPcFLs/view?usp=drivesdk</t>
        </is>
      </c>
      <c r="R233" s="10" t="inlineStr">
        <is>
          <t>ดำเนินการเรียบร้อย</t>
        </is>
      </c>
      <c r="S233" s="10" t="inlineStr">
        <is>
          <t>ตั้งค่าวินโดว์ใหม่</t>
        </is>
      </c>
      <c r="U233" s="10" t="inlineStr">
        <is>
          <t>IT03_วี</t>
        </is>
      </c>
      <c r="V233" s="8" t="inlineStr">
        <is>
          <t>ก่อนพัฒนา App</t>
        </is>
      </c>
    </row>
    <row r="234" hidden="1" ht="15.75" customHeight="1" s="107">
      <c r="A234" s="10" t="n">
        <v>237</v>
      </c>
      <c r="B234" s="10" t="inlineStr">
        <is>
          <t>IT2410-233</t>
        </is>
      </c>
      <c r="C234" s="55" t="n">
        <v>45596.39039351852</v>
      </c>
      <c r="D234" s="26" t="n">
        <v>30951</v>
      </c>
      <c r="E234" s="10">
        <f t="array" ref="E234">XLOOKUP(D234,Employee!A:A,Employee!D:D)&amp;" "&amp;XLOOKUP(D234,Employee!A:A,Employee!E:E)</f>
        <v/>
      </c>
      <c r="F234" s="10" t="inlineStr">
        <is>
          <t>ICT</t>
        </is>
      </c>
      <c r="G234" s="10" t="inlineStr">
        <is>
          <t>Uded9d16797adb4b589c2199d362c0629</t>
        </is>
      </c>
      <c r="H234" s="13" t="inlineStr">
        <is>
          <t>ปัญหาโปรแกรม</t>
        </is>
      </c>
      <c r="I234" s="13" t="inlineStr">
        <is>
          <t>ติดตั้งโปรแกรม</t>
        </is>
      </c>
      <c r="J234" s="14" t="inlineStr">
        <is>
          <t>อื่นๆ (โปรดระบุ)</t>
        </is>
      </c>
      <c r="K234" s="50" t="inlineStr">
        <is>
          <t>โปรแกรม Texture Analyzer</t>
        </is>
      </c>
      <c r="L234" s="10" t="inlineStr">
        <is>
          <t>Benzpsw</t>
        </is>
      </c>
      <c r="M234" s="16" t="inlineStr">
        <is>
          <t>https://profile.line-scdn.net/0hY2fg8LHyBh1LHhbkVfN4YjtOBXdob18PZCobfC4eWy93e0gfYn5LLHobD34hekIbbnsZeCtKCC1HDXF7VUj6KUwuWyx3KUBObnlM-g</t>
        </is>
      </c>
      <c r="N234" s="10" t="inlineStr">
        <is>
          <t>ลงโปรแกรม Texture Analyzer เพื่อใช้คู่กับเครื่องมือทดสอบ "Texture Analyzer" 
สำหรับใช้ในการประเมินคุณสมบัติของผลิตภัณฑ์</t>
        </is>
      </c>
      <c r="O234" s="10" t="inlineStr">
        <is>
          <t>192.168.103.159</t>
        </is>
      </c>
      <c r="P234" s="61" t="n"/>
      <c r="Q234" s="16" t="inlineStr">
        <is>
          <t>https://drive.google.com/file/d/13OE0NqJBZJR4sg10VaYqxPJJTI6_yOUe/view?usp=drivesdk</t>
        </is>
      </c>
      <c r="R234" s="10" t="inlineStr">
        <is>
          <t>ดำเนินการเรียบร้อย</t>
        </is>
      </c>
      <c r="S234" s="10" t="inlineStr">
        <is>
          <t>ติดตั้งโปรแกรม</t>
        </is>
      </c>
      <c r="U234" s="10" t="inlineStr">
        <is>
          <t>IT03_วี</t>
        </is>
      </c>
      <c r="V234" s="8" t="inlineStr">
        <is>
          <t>ก่อนพัฒนา App</t>
        </is>
      </c>
    </row>
    <row r="235" hidden="1" ht="15.75" customHeight="1" s="107">
      <c r="A235" s="10" t="n">
        <v>238</v>
      </c>
      <c r="B235" s="10" t="inlineStr">
        <is>
          <t>IT2410-234</t>
        </is>
      </c>
      <c r="C235" s="55" t="n">
        <v>45596.40006944445</v>
      </c>
      <c r="D235" s="26" t="n">
        <v>10680</v>
      </c>
      <c r="E235" s="10">
        <f t="array" ref="E235">XLOOKUP(D235,Employee!A:A,Employee!D:D)&amp;" "&amp;XLOOKUP(D235,Employee!A:A,Employee!E:E)</f>
        <v/>
      </c>
      <c r="F235" s="10" t="inlineStr">
        <is>
          <t>Comets</t>
        </is>
      </c>
      <c r="G235" s="10" t="inlineStr">
        <is>
          <t>Ud32eb5c41e5fa2537664532622136792</t>
        </is>
      </c>
      <c r="H235" s="13" t="inlineStr">
        <is>
          <t>ปริ้นเตอร์</t>
        </is>
      </c>
      <c r="I235" s="13" t="inlineStr">
        <is>
          <t>ปริ้นเตอร์อื่นๆ</t>
        </is>
      </c>
      <c r="J235" s="14" t="inlineStr">
        <is>
          <t>อื่นๆ (โปรดระบุ)</t>
        </is>
      </c>
      <c r="K235" s="50" t="n"/>
      <c r="L235" s="10" t="inlineStr">
        <is>
          <t>ชนิกานต์</t>
        </is>
      </c>
      <c r="M235" s="16" t="inlineStr">
        <is>
          <t>https://profile.line-scdn.net/0ho43yZZCOMBseACFzsP9OZG5QM3E9cWkJMWYvKSMFOiJzYiRENGEoKCMJPnl0MHNJNTYoeSoFaS4SE0d9AFbMLxkwbSoiN3ZIO2d6_A</t>
        </is>
      </c>
      <c r="N235" s="10" t="inlineStr">
        <is>
          <t>สแกนเอกสารเข้า mail ไม่เข้า ใช้ mail RI@cometsintertrade.com ค่ะ รบกวนเช็คให้หน่อยนะคะ</t>
        </is>
      </c>
      <c r="P235" s="61" t="n"/>
      <c r="R235" s="10" t="inlineStr">
        <is>
          <t>ดำเนินการเรียบร้อย</t>
        </is>
      </c>
      <c r="S235" s="10" t="inlineStr">
        <is>
          <t>ทำการแก้ไขเรียบร้อยแล้ว</t>
        </is>
      </c>
      <c r="U235" s="10" t="inlineStr">
        <is>
          <t>IT01_ดุ่ย</t>
        </is>
      </c>
      <c r="V235" s="8" t="inlineStr">
        <is>
          <t>ก่อนพัฒนา App</t>
        </is>
      </c>
    </row>
    <row r="236" hidden="1" ht="15.75" customHeight="1" s="107">
      <c r="A236" s="10" t="n">
        <v>239</v>
      </c>
      <c r="B236" s="10" t="inlineStr">
        <is>
          <t>IT2410-235</t>
        </is>
      </c>
      <c r="C236" s="55" t="n">
        <v>45596.47148148148</v>
      </c>
      <c r="D236" s="26" t="n">
        <v>11095</v>
      </c>
      <c r="E236" s="10">
        <f t="array" ref="E236">XLOOKUP(D236,Employee!A:A,Employee!D:D)&amp;" "&amp;XLOOKUP(D236,Employee!A:A,Employee!E:E)</f>
        <v/>
      </c>
      <c r="F236" s="10" t="inlineStr">
        <is>
          <t>Comets</t>
        </is>
      </c>
      <c r="G236" s="10" t="inlineStr">
        <is>
          <t>U304b18173ad264833f882be515e75faa</t>
        </is>
      </c>
      <c r="H236" s="13" t="inlineStr">
        <is>
          <t>ขอสิทธิ์เข้าระบบ (ทำใบขอสิทธิ์)</t>
        </is>
      </c>
      <c r="I236" s="13" t="inlineStr">
        <is>
          <t>เปลี่ยนแปลงสิทธิ์ (Email)</t>
        </is>
      </c>
      <c r="J236" s="14" t="inlineStr">
        <is>
          <t>ขอเพิ่มอีเมล</t>
        </is>
      </c>
      <c r="K236" s="50" t="n"/>
      <c r="L236" s="10" t="inlineStr">
        <is>
          <t>PCM10_Nitkamon</t>
        </is>
      </c>
      <c r="M236" s="16" t="inlineStr">
        <is>
          <t>https://profile.line-scdn.net/0hESH4pnegGnxlTQqqBxhkAxUdGRZGPENuG3tcHARJQEhaLw95Gy9QTVAaFhtbKQ94T3kBSVVLRExpXm0aexvmSGJ9R01ZelwvQCpQmw</t>
        </is>
      </c>
      <c r="N236" s="10" t="inlineStr">
        <is>
          <t>รบกวนเพิ่ม PCM10 ในเครื่องปริ้นให้หน่อยค่ะ (พอดีเวลาสแกนเอกสาร อีเมล PCM 10 ไม่ขึ้นค่ะ) 
ขอบคุณค่ะ</t>
        </is>
      </c>
      <c r="O236" s="10" t="inlineStr">
        <is>
          <t>192.168.203.116</t>
        </is>
      </c>
      <c r="P236" s="61" t="n"/>
      <c r="R236" s="10" t="inlineStr">
        <is>
          <t>ดำเนินการเรียบร้อย</t>
        </is>
      </c>
      <c r="S236" s="10" t="inlineStr">
        <is>
          <t>ดำเนินการเรียบร้อยแล้ว</t>
        </is>
      </c>
      <c r="U236" s="10" t="inlineStr">
        <is>
          <t>IT01_ดุ่ย</t>
        </is>
      </c>
      <c r="V236" s="8" t="inlineStr">
        <is>
          <t>ก่อนพัฒนา App</t>
        </is>
      </c>
    </row>
    <row r="237" hidden="1" ht="15.75" customHeight="1" s="107">
      <c r="A237" s="10" t="n">
        <v>240</v>
      </c>
      <c r="B237" s="10" t="inlineStr">
        <is>
          <t>IT2410-236</t>
        </is>
      </c>
      <c r="C237" s="55" t="n">
        <v>45596.67181712963</v>
      </c>
      <c r="D237" s="26" t="n">
        <v>11122</v>
      </c>
      <c r="E237" s="10">
        <f t="array" ref="E237">XLOOKUP(D237,Employee!A:A,Employee!D:D)&amp;" "&amp;XLOOKUP(D237,Employee!A:A,Employee!E:E)</f>
        <v/>
      </c>
      <c r="F237" s="10" t="inlineStr">
        <is>
          <t>Comets</t>
        </is>
      </c>
      <c r="G237" s="10" t="inlineStr">
        <is>
          <t>Ub2984c0b69f230dc53186e038ec4c4be</t>
        </is>
      </c>
      <c r="H237" s="13" t="inlineStr">
        <is>
          <t>ปริ้นเตอร์</t>
        </is>
      </c>
      <c r="I237" s="13" t="inlineStr">
        <is>
          <t>Printer 1</t>
        </is>
      </c>
      <c r="J237" s="14" t="inlineStr">
        <is>
          <t>ขอเช็คสิทธิ์ปริ้นเตอร์</t>
        </is>
      </c>
      <c r="K237" s="50" t="n"/>
      <c r="L237" s="10" t="inlineStr">
        <is>
          <t>Maprang7️⃣8️⃣9️⃣♾️💰</t>
        </is>
      </c>
      <c r="M237" s="16" t="inlineStr">
        <is>
          <t>https://profile.line-scdn.net/0h-WhukRiscnhFDGMEYQMMBzVccRJmfStqbW01GSALLk9wOjArbW1uGSIJLUF4bjcqOWtqGXBeK09JHwUeW1qOTEI8L0l5OzQrYGs4nw</t>
        </is>
      </c>
      <c r="N237" s="10" t="inlineStr">
        <is>
          <t>สอบถามสิทธิ์ปริ้นท์เอกสารเป็นสี</t>
        </is>
      </c>
      <c r="O237" s="10" t="n">
        <v>203.98</v>
      </c>
      <c r="P237" s="61" t="n"/>
      <c r="R237" s="10" t="inlineStr">
        <is>
          <t>ดำเนินการเรียบร้อย</t>
        </is>
      </c>
      <c r="S237" s="10" t="inlineStr">
        <is>
          <t>ต้องขอสิทธิ์การใช้งานจากคุณจุ๋มก่อนครับ</t>
        </is>
      </c>
      <c r="U237" s="10" t="inlineStr">
        <is>
          <t>IT01_ดุ่ย</t>
        </is>
      </c>
      <c r="V237" s="8" t="inlineStr">
        <is>
          <t>ก่อนพัฒนา App</t>
        </is>
      </c>
    </row>
    <row r="238" hidden="1" ht="15.75" customHeight="1" s="107">
      <c r="A238" s="10" t="n">
        <v>241</v>
      </c>
      <c r="B238" s="10" t="inlineStr">
        <is>
          <t>IT2411-237</t>
        </is>
      </c>
      <c r="C238" s="52" t="n">
        <v>45597.35982638889</v>
      </c>
      <c r="D238" s="26" t="n">
        <v>10074</v>
      </c>
      <c r="E238" s="10">
        <f t="array" ref="E238">XLOOKUP(D238,Employee!A:A,Employee!D:D)&amp;" "&amp;XLOOKUP(D238,Employee!A:A,Employee!E:E)</f>
        <v/>
      </c>
      <c r="F238" s="10" t="inlineStr">
        <is>
          <t>Comets</t>
        </is>
      </c>
      <c r="G238" s="10" t="inlineStr">
        <is>
          <t>U003cbc2bd203e04ac84f2c28cbcf9256</t>
        </is>
      </c>
      <c r="H238" s="13" t="inlineStr">
        <is>
          <t>ปัญหาโปรแกรม</t>
        </is>
      </c>
      <c r="I238" s="13" t="inlineStr">
        <is>
          <t>SAP</t>
        </is>
      </c>
      <c r="J238" s="14" t="inlineStr">
        <is>
          <t>อื่นๆ (โปรดระบุ)</t>
        </is>
      </c>
      <c r="K238" s="50" t="inlineStr">
        <is>
          <t>รหัส SAP ล็อค</t>
        </is>
      </c>
      <c r="L238" s="10" t="inlineStr">
        <is>
          <t>N'Aor</t>
        </is>
      </c>
      <c r="M238" s="16" t="inlineStr">
        <is>
          <t>https://profile.line-scdn.net/0h7lR9eok9aEN_QHqC71EWPA8QaylcMTFRVyclJ09EM3EWcigRBC8mJ0tJMyZBJ3tFAHYuIE9JMidzUx8lYRaUd3hwNXJDdy4QWicipA</t>
        </is>
      </c>
      <c r="N238" s="10" t="inlineStr">
        <is>
          <t>รหัส SAP ล็อค</t>
        </is>
      </c>
      <c r="O238" s="10" t="inlineStr">
        <is>
          <t>192.168.203.186</t>
        </is>
      </c>
      <c r="P238" s="61" t="n"/>
      <c r="R238" s="10" t="inlineStr">
        <is>
          <t>ดำเนินการเรียบร้อย</t>
        </is>
      </c>
      <c r="S238" s="10" t="inlineStr">
        <is>
          <t>ดำเนินการเรียบร้อยแล้ว</t>
        </is>
      </c>
      <c r="U238" s="10" t="inlineStr">
        <is>
          <t>IT01_ดุ่ย</t>
        </is>
      </c>
      <c r="V238" s="8" t="inlineStr">
        <is>
          <t>ก่อนพัฒนา App</t>
        </is>
      </c>
    </row>
    <row r="239" hidden="1" ht="15.75" customHeight="1" s="107">
      <c r="A239" s="10" t="n">
        <v>242</v>
      </c>
      <c r="B239" s="10" t="inlineStr">
        <is>
          <t>IT2411-238</t>
        </is>
      </c>
      <c r="C239" s="52" t="n">
        <v>45597.36399305556</v>
      </c>
      <c r="D239" s="26" t="n">
        <v>10158</v>
      </c>
      <c r="E239" s="10">
        <f t="array" ref="E239">XLOOKUP(D239,Employee!A:A,Employee!D:D)&amp;" "&amp;XLOOKUP(D239,Employee!A:A,Employee!E:E)</f>
        <v/>
      </c>
      <c r="F239" s="10" t="inlineStr">
        <is>
          <t>Comets</t>
        </is>
      </c>
      <c r="G239" s="10" t="inlineStr">
        <is>
          <t>Ucc2aab81561405030cd34046eb9afa92</t>
        </is>
      </c>
      <c r="H239" s="13" t="inlineStr">
        <is>
          <t>ปริ้นเตอร์</t>
        </is>
      </c>
      <c r="I239" s="13" t="inlineStr">
        <is>
          <t>ปริ้นเตอร์แผนก</t>
        </is>
      </c>
      <c r="J239" s="14" t="inlineStr">
        <is>
          <t>เพิ่มเครื่องปริ้น</t>
        </is>
      </c>
      <c r="K239" s="50" t="n"/>
      <c r="L239" s="10" t="inlineStr">
        <is>
          <t>U</t>
        </is>
      </c>
      <c r="M239" s="16" t="inlineStr">
        <is>
          <t>https://profile.line-scdn.net/0hy-PZ_qw7JgJ9IzaT_rhYfQ1zJWheUn8QVRBuNkpwLDZGF2kAWENuYUl2f2BDFTQDUkE7Nk93fDBxMFFkY3XaNnoTezNBFGBRWERs5Q</t>
        </is>
      </c>
      <c r="N239" s="10" t="inlineStr">
        <is>
          <t>เชตเครื่องปริ้นเตอร์ hr05 ให้สามารถปร้ินเครื่องพิมพ์ของ Hr ได้</t>
        </is>
      </c>
      <c r="P239" s="61" t="n"/>
      <c r="R239" s="10" t="inlineStr">
        <is>
          <t>ดำเนินการเรียบร้อย</t>
        </is>
      </c>
      <c r="S239" s="10" t="inlineStr">
        <is>
          <t>ติดตั้งเรียบร้อยแล้ว</t>
        </is>
      </c>
      <c r="U239" s="10" t="inlineStr">
        <is>
          <t>IT01_ดุ่ย</t>
        </is>
      </c>
      <c r="V239" s="8" t="inlineStr">
        <is>
          <t>ก่อนพัฒนา App</t>
        </is>
      </c>
    </row>
    <row r="240" hidden="1" ht="15.75" customHeight="1" s="107">
      <c r="A240" s="10" t="n">
        <v>243</v>
      </c>
      <c r="B240" s="10" t="inlineStr">
        <is>
          <t>IT2411-239</t>
        </is>
      </c>
      <c r="C240" s="52" t="n">
        <v>45597.42402777778</v>
      </c>
      <c r="D240" s="26" t="n">
        <v>90217</v>
      </c>
      <c r="E240" s="10">
        <f t="array" ref="E240">XLOOKUP(D240,Employee!A:A,Employee!D:D)&amp;" "&amp;XLOOKUP(D240,Employee!A:A,Employee!E:E)</f>
        <v/>
      </c>
      <c r="F240" s="10" t="inlineStr">
        <is>
          <t>Comets</t>
        </is>
      </c>
      <c r="G240" s="10" t="inlineStr">
        <is>
          <t>U4e84f2988513e2d02d582a0824320694</t>
        </is>
      </c>
      <c r="H240" s="13" t="inlineStr">
        <is>
          <t>ปัญหาโปรแกรม</t>
        </is>
      </c>
      <c r="I240" s="13" t="inlineStr">
        <is>
          <t>Microsoft Office
 (Word, Excel, Power Point)</t>
        </is>
      </c>
      <c r="J240" s="14" t="inlineStr">
        <is>
          <t>อื่นๆ (โปรดระบุ)</t>
        </is>
      </c>
      <c r="K240" s="50" t="inlineStr">
        <is>
          <t>พิมพ์ข้อมความใน Excel ไม่ได้</t>
        </is>
      </c>
      <c r="L240" s="10" t="inlineStr">
        <is>
          <t>Foss</t>
        </is>
      </c>
      <c r="M240" s="16" t="inlineStr">
        <is>
          <t>https://profile.line-scdn.net/0hbD6qXAZRPWsbCC256jhDFGtYPgE4eWR5M2h0DywOZFMnMS44NDsmX35bMVsmMX08Yz1wDn0MZgwXG0oNBV7BXxw4YFonP3s4Pm93jA</t>
        </is>
      </c>
      <c r="N240" s="10" t="inlineStr">
        <is>
          <t>พิมพ์ข้อความใน Excel ไม่ได้ค่ะ</t>
        </is>
      </c>
      <c r="O240" s="10" t="n">
        <v>202.7</v>
      </c>
      <c r="P240" s="61" t="n"/>
      <c r="Q240" s="16" t="inlineStr">
        <is>
          <t>https://drive.google.com/file/d/1AqT6hMwLYlcHJvzCRxwSyLJArRtZhx47/view?usp=drivesdk</t>
        </is>
      </c>
      <c r="R240" s="10" t="inlineStr">
        <is>
          <t>ดำเนินการเรียบร้อย</t>
        </is>
      </c>
      <c r="S240" s="10" t="inlineStr">
        <is>
          <t>Active Lincense 365</t>
        </is>
      </c>
      <c r="U240" s="10" t="inlineStr">
        <is>
          <t>IT01_ดุ่ย</t>
        </is>
      </c>
      <c r="V240" s="8" t="inlineStr">
        <is>
          <t>ก่อนพัฒนา App</t>
        </is>
      </c>
    </row>
    <row r="241" hidden="1" ht="15.75" customHeight="1" s="107">
      <c r="A241" s="10" t="n">
        <v>244</v>
      </c>
      <c r="B241" s="10" t="inlineStr">
        <is>
          <t>IT2411-240</t>
        </is>
      </c>
      <c r="C241" s="52" t="n">
        <v>45597.43856481482</v>
      </c>
      <c r="D241" s="26" t="n">
        <v>90216</v>
      </c>
      <c r="E241" s="10">
        <f t="array" ref="E241">XLOOKUP(D241,Employee!A:A,Employee!D:D)&amp;" "&amp;XLOOKUP(D241,Employee!A:A,Employee!E:E)</f>
        <v/>
      </c>
      <c r="F241" s="10" t="inlineStr">
        <is>
          <t>Comets</t>
        </is>
      </c>
      <c r="G241" s="10" t="inlineStr">
        <is>
          <t>U898ef64932b1971d3c511d24772b7760</t>
        </is>
      </c>
      <c r="H241" s="13" t="inlineStr">
        <is>
          <t>ปริ้นเตอร์</t>
        </is>
      </c>
      <c r="I241" s="13" t="inlineStr">
        <is>
          <t>Printer สติ๊กเกอร์</t>
        </is>
      </c>
      <c r="J241" s="14" t="inlineStr">
        <is>
          <t>เพิ่มเครื่องปริ้น</t>
        </is>
      </c>
      <c r="K241" s="50" t="n"/>
      <c r="L241" s="10" t="inlineStr">
        <is>
          <t>เพชร</t>
        </is>
      </c>
      <c r="M241" s="16" t="inlineStr">
        <is>
          <t>https://profile.line-scdn.net/0h6qxujkzLaV5VDHlKmMIXISVcajR2fTBMeD8nOmZYM2s_b34JcTkkOjIOMWxrOygPf2J2bWYLYDxZHx44S1qValI8NG9pOy8NcGsjuQ</t>
        </is>
      </c>
      <c r="N241" s="10" t="inlineStr">
        <is>
          <t>แชร์เครื่องปริ้นสติ๊กเกอร์ (ดำเนินการแล้ว)</t>
        </is>
      </c>
      <c r="O241" s="10" t="inlineStr">
        <is>
          <t>192.168.202.104</t>
        </is>
      </c>
      <c r="P241" s="61" t="n"/>
      <c r="R241" s="10" t="inlineStr">
        <is>
          <t>ดำเนินการเรียบร้อย</t>
        </is>
      </c>
      <c r="S241" s="10" t="inlineStr">
        <is>
          <t>ดำเนินการเรียบร้อยแล้ว</t>
        </is>
      </c>
      <c r="U241" s="10" t="inlineStr">
        <is>
          <t>IT01_ดุ่ย</t>
        </is>
      </c>
      <c r="V241" s="8" t="inlineStr">
        <is>
          <t>ก่อนพัฒนา App</t>
        </is>
      </c>
    </row>
    <row r="242" hidden="1" ht="15.75" customHeight="1" s="107">
      <c r="A242" s="10" t="n">
        <v>245</v>
      </c>
      <c r="B242" s="10" t="inlineStr">
        <is>
          <t>IT2411-241</t>
        </is>
      </c>
      <c r="C242" s="52" t="n">
        <v>45597.54695601852</v>
      </c>
      <c r="D242" s="26" t="n">
        <v>30315</v>
      </c>
      <c r="E242" s="10">
        <f t="array" ref="E242">XLOOKUP(D242,Employee!A:A,Employee!D:D)&amp;" "&amp;XLOOKUP(D242,Employee!A:A,Employee!E:E)</f>
        <v/>
      </c>
      <c r="F242" s="10" t="inlineStr">
        <is>
          <t>ICT</t>
        </is>
      </c>
      <c r="G242" s="10" t="inlineStr">
        <is>
          <t>U284cb996db2131536b5800d4b800c29b</t>
        </is>
      </c>
      <c r="H242" s="13" t="inlineStr">
        <is>
          <t>ปัญหาเครือข่าย และอินเทอร์เน็ต</t>
        </is>
      </c>
      <c r="I242" s="13" t="inlineStr">
        <is>
          <t>Driveshare (ไฟล์กลาง)</t>
        </is>
      </c>
      <c r="J242" s="14" t="inlineStr">
        <is>
          <t>เข้าไฟล์กลางไม่ได้</t>
        </is>
      </c>
      <c r="K242" s="50" t="n"/>
      <c r="L242" s="10" t="inlineStr">
        <is>
          <t>Dow💫45</t>
        </is>
      </c>
      <c r="M242" s="16" t="inlineStr">
        <is>
          <t>https://profile.line-scdn.net/0hYss_zqm4BlxeJhPk1a14Iy52BTZ9V19OJUQaP2olD2thRkJdJkYdPml1DT9hEEAJd0BPOT4kX2lSNXE6QHD6aFkWW21iEUAPe0FMuw</t>
        </is>
      </c>
      <c r="N242" s="10" t="inlineStr">
        <is>
          <t>เข้าไฟล์กลางไม่ได้ค่ะ</t>
        </is>
      </c>
      <c r="O242" s="10" t="inlineStr">
        <is>
          <t>192.168.103.59</t>
        </is>
      </c>
      <c r="P242" s="61" t="n"/>
      <c r="Q242" s="16" t="inlineStr">
        <is>
          <t>https://drive.google.com/file/d/1rv1m0NzM4BSH3791yKjLXLOq_CUiSoLs/view?usp=drivesdk</t>
        </is>
      </c>
      <c r="R242" s="10" t="inlineStr">
        <is>
          <t>ดำเนินการเรียบร้อย</t>
        </is>
      </c>
      <c r="S242" s="10" t="inlineStr">
        <is>
          <t>รีโหลดสำหรับไดร์ฟกลาง</t>
        </is>
      </c>
      <c r="U242" s="10" t="inlineStr">
        <is>
          <t>IT03_วี</t>
        </is>
      </c>
      <c r="V242" s="8" t="inlineStr">
        <is>
          <t>ก่อนพัฒนา App</t>
        </is>
      </c>
    </row>
    <row r="243" hidden="1" ht="15.75" customHeight="1" s="107">
      <c r="A243" s="10" t="n">
        <v>246</v>
      </c>
      <c r="B243" s="10" t="inlineStr">
        <is>
          <t>IT2411-242</t>
        </is>
      </c>
      <c r="C243" s="52" t="n">
        <v>45597.57849537037</v>
      </c>
      <c r="D243" s="26" t="n">
        <v>30187</v>
      </c>
      <c r="E243" s="10">
        <f t="array" ref="E243">XLOOKUP(D243,Employee!A:A,Employee!D:D)&amp;" "&amp;XLOOKUP(D243,Employee!A:A,Employee!E:E)</f>
        <v/>
      </c>
      <c r="F243" s="10" t="inlineStr">
        <is>
          <t>ICT</t>
        </is>
      </c>
      <c r="G243" s="10" t="inlineStr">
        <is>
          <t>U21353d45cf9c07a1727966f18fd199de</t>
        </is>
      </c>
      <c r="H243" s="13" t="inlineStr">
        <is>
          <t>ปัญหาโปรแกรม</t>
        </is>
      </c>
      <c r="I243" s="13" t="inlineStr">
        <is>
          <t>โปรแกรมอื่นๆ (โปรดระบุ)</t>
        </is>
      </c>
      <c r="J243" s="14" t="inlineStr">
        <is>
          <t>โปรดระบุ</t>
        </is>
      </c>
      <c r="K243" s="50" t="n"/>
      <c r="L243" s="10" t="inlineStr">
        <is>
          <t>🍀Pha🍀</t>
        </is>
      </c>
      <c r="M243" s="16" t="inlineStr">
        <is>
          <t>https://profile.line-scdn.net/0hFBoHAkHdGW1CMQlO4LxnEjJhGgdhQEB_aANTXyQ1F194Agw-O1VQC3ZiFFksVV87OV5WCnFiEwlOIm4LXGflWUUBRFx-Bl8-Z1ZTig</t>
        </is>
      </c>
      <c r="N243" s="10" t="inlineStr">
        <is>
          <t>ช่วยต่อเครื่องปริ๊นของคิวซีให้แสกนได้หน่อยค่ะ</t>
        </is>
      </c>
      <c r="O243" s="10" t="inlineStr">
        <is>
          <t>192.168.103.145</t>
        </is>
      </c>
      <c r="P243" s="61" t="n"/>
      <c r="R243" s="10" t="inlineStr">
        <is>
          <t>ดำเนินการเรียบร้อย</t>
        </is>
      </c>
      <c r="U243" s="10" t="inlineStr">
        <is>
          <t>IT03_วี</t>
        </is>
      </c>
      <c r="V243" s="8" t="inlineStr">
        <is>
          <t>ก่อนพัฒนา App</t>
        </is>
      </c>
    </row>
    <row r="244" hidden="1" ht="15.75" customHeight="1" s="107">
      <c r="A244" s="10" t="n">
        <v>247</v>
      </c>
      <c r="B244" s="10" t="inlineStr">
        <is>
          <t>IT2411-243</t>
        </is>
      </c>
      <c r="C244" s="52" t="n">
        <v>45597.61090277778</v>
      </c>
      <c r="D244" s="26" t="n">
        <v>10691</v>
      </c>
      <c r="E244" s="10">
        <f t="array" ref="E244">XLOOKUP(D244,Employee!A:A,Employee!D:D)&amp;" "&amp;XLOOKUP(D244,Employee!A:A,Employee!E:E)</f>
        <v/>
      </c>
      <c r="F244" s="10" t="inlineStr">
        <is>
          <t>Comets</t>
        </is>
      </c>
      <c r="G244" s="10" t="inlineStr">
        <is>
          <t>U07cbcb1a9571fd37602e601e632fcbb3</t>
        </is>
      </c>
      <c r="H244" s="13" t="inlineStr">
        <is>
          <t>ปัญหาเครือข่าย และอินเทอร์เน็ต</t>
        </is>
      </c>
      <c r="I244" s="13" t="inlineStr">
        <is>
          <t>อินเทอร์เน็ต</t>
        </is>
      </c>
      <c r="J244" s="14" t="inlineStr">
        <is>
          <t>ขอเชื่อมต่อ WiFi</t>
        </is>
      </c>
      <c r="K244" s="50" t="n"/>
      <c r="L244" s="10" t="inlineStr">
        <is>
          <t>Ploy</t>
        </is>
      </c>
      <c r="M244" s="16" t="inlineStr">
        <is>
          <t>https://profile.line-scdn.net/0h0pEjifUnb19oE3_-cwcRIBhDbDVLYjZNEXcpPVpAMDoAKy8OEyd0aw0QMGkGcSxcTCV0OVxHOGxkABg5dkWTa28jMm5UJCkMTXQluA</t>
        </is>
      </c>
      <c r="N244" s="10" t="inlineStr">
        <is>
          <t>ขอใช้งาน Internet สำหรับแล็ปท็อปส่วนตัวของนักศึกษาฝึกงานค่ะ</t>
        </is>
      </c>
      <c r="O244" s="10" t="n">
        <v>19216820346</v>
      </c>
      <c r="P244" s="61" t="n"/>
      <c r="R244" s="10" t="inlineStr">
        <is>
          <t>ดำเนินการเรียบร้อย</t>
        </is>
      </c>
      <c r="S244" s="10" t="inlineStr">
        <is>
          <t>ใส่รหัส Wifi</t>
        </is>
      </c>
      <c r="U244" s="10" t="inlineStr">
        <is>
          <t>IT04_ปั้ม</t>
        </is>
      </c>
      <c r="V244" s="8" t="inlineStr">
        <is>
          <t>ก่อนพัฒนา App</t>
        </is>
      </c>
    </row>
    <row r="245" hidden="1" ht="15.75" customHeight="1" s="107">
      <c r="A245" s="10" t="n">
        <v>248</v>
      </c>
      <c r="B245" s="10" t="inlineStr">
        <is>
          <t>IT2411-244</t>
        </is>
      </c>
      <c r="C245" s="52" t="n">
        <v>45597.61295138889</v>
      </c>
      <c r="D245" s="26" t="n">
        <v>10680</v>
      </c>
      <c r="E245" s="10">
        <f t="array" ref="E245">XLOOKUP(D245,Employee!A:A,Employee!D:D)&amp;" "&amp;XLOOKUP(D245,Employee!A:A,Employee!E:E)</f>
        <v/>
      </c>
      <c r="F245" s="10" t="inlineStr">
        <is>
          <t>Comets</t>
        </is>
      </c>
      <c r="G245" s="10" t="inlineStr">
        <is>
          <t>Ud32eb5c41e5fa2537664532622136792</t>
        </is>
      </c>
      <c r="H245" s="13" t="inlineStr">
        <is>
          <t>ปัญหาเครือข่าย และอินเทอร์เน็ต</t>
        </is>
      </c>
      <c r="I245" s="13" t="inlineStr">
        <is>
          <t>อินเทอร์เน็ต</t>
        </is>
      </c>
      <c r="J245" s="14" t="inlineStr">
        <is>
          <t>ขอเชื่อมต่อ WiFi</t>
        </is>
      </c>
      <c r="K245" s="50" t="n"/>
      <c r="L245" s="10" t="inlineStr">
        <is>
          <t>ชนิกานต์</t>
        </is>
      </c>
      <c r="M245" s="16" t="inlineStr">
        <is>
          <t>https://profile.line-scdn.net/0ho43yZZCOMBseACFzsP9OZG5QM3E9cWkJMWYvKSMFOiJzYiRENGEoKCMJPnl0MHNJNTYoeSoFaS4SE0d9AFbMLxkwbSoiN3ZIO2d6_A</t>
        </is>
      </c>
      <c r="N245" s="10" t="inlineStr">
        <is>
          <t xml:space="preserve">Internet ที่โน๊ตบุ๊คใช้ไม่ได้ค่ะ </t>
        </is>
      </c>
      <c r="P245" s="61" t="n"/>
      <c r="R245" s="10" t="inlineStr">
        <is>
          <t>ดำเนินการเรียบร้อย</t>
        </is>
      </c>
      <c r="S245" s="10" t="inlineStr">
        <is>
          <t>ทำการแก้ไข Network และ ทำการรีเซ็ตคอมพิวเตอร์ใหม่</t>
        </is>
      </c>
      <c r="T245" s="10" t="inlineStr">
        <is>
          <t>requests_Images/IT2411-247.photo.095946.jpg</t>
        </is>
      </c>
      <c r="U245" s="10" t="inlineStr">
        <is>
          <t>IT04_ปั้ม</t>
        </is>
      </c>
      <c r="V245" s="8" t="inlineStr">
        <is>
          <t>ก่อนพัฒนา App</t>
        </is>
      </c>
    </row>
    <row r="246" hidden="1" ht="15.75" customHeight="1" s="107">
      <c r="A246" s="10" t="n">
        <v>249</v>
      </c>
      <c r="B246" s="10" t="inlineStr">
        <is>
          <t>IT2411-245</t>
        </is>
      </c>
      <c r="C246" s="52" t="n">
        <v>45597.61295138889</v>
      </c>
      <c r="D246" s="26" t="n">
        <v>10680</v>
      </c>
      <c r="E246" s="10">
        <f t="array" ref="E246">XLOOKUP(D246,Employee!A:A,Employee!D:D)&amp;" "&amp;XLOOKUP(D246,Employee!A:A,Employee!E:E)</f>
        <v/>
      </c>
      <c r="F246" s="10" t="inlineStr">
        <is>
          <t>บริษัทอื่นๆในเครือ</t>
        </is>
      </c>
      <c r="G246" s="10" t="inlineStr">
        <is>
          <t>Ud32eb5c41e5fa2537664532622136792</t>
        </is>
      </c>
      <c r="H246" s="13" t="inlineStr">
        <is>
          <t>ปริ้นเตอร์</t>
        </is>
      </c>
      <c r="I246" s="13" t="inlineStr">
        <is>
          <t>ปริ้นเตอร์อื่นๆ</t>
        </is>
      </c>
      <c r="J246" s="14" t="inlineStr">
        <is>
          <t>หมึกหมด</t>
        </is>
      </c>
      <c r="K246" s="50" t="n"/>
      <c r="L246" s="10" t="inlineStr">
        <is>
          <t>ชนิกานต์</t>
        </is>
      </c>
      <c r="M246" s="16" t="inlineStr">
        <is>
          <t>https://profile.line-scdn.net/0ho43yZZCOMBseACFzsP9OZG5QM3E9cWkJMWYvKSMFOiJzYiRENGEoKCMJPnl0MHNJNTYoeSoFaS4SE0d9AFbMLxkwbSoiN3ZIO2d6_A</t>
        </is>
      </c>
      <c r="N246" s="10" t="inlineStr">
        <is>
          <t>แจ้งซ่อมเครื่องพิมพ์ส่วนตัวของคุณอู๋ สีแดงพิมพ์ไม่ออกค่ะ</t>
        </is>
      </c>
      <c r="P246" s="61" t="n"/>
      <c r="R246" s="10" t="inlineStr">
        <is>
          <t>ดำเนินการเรียบร้อย</t>
        </is>
      </c>
      <c r="S246" s="10" t="inlineStr">
        <is>
          <t>ทำการเติมหมึก แล้ว ทำการล้างหัวพิมพ์</t>
        </is>
      </c>
      <c r="T246" s="10" t="inlineStr">
        <is>
          <t>requests_Images/IT2411-248.photo.100149.jpg</t>
        </is>
      </c>
      <c r="U246" s="10" t="inlineStr">
        <is>
          <t>IT04_ปั้ม</t>
        </is>
      </c>
      <c r="V246" s="8" t="inlineStr">
        <is>
          <t>ก่อนพัฒนา App</t>
        </is>
      </c>
    </row>
    <row r="247" hidden="1" ht="15.75" customHeight="1" s="107">
      <c r="A247" s="10" t="n">
        <v>250</v>
      </c>
      <c r="B247" s="10" t="inlineStr">
        <is>
          <t>IT2411-246</t>
        </is>
      </c>
      <c r="C247" s="52" t="n">
        <v>45597.68578703704</v>
      </c>
      <c r="D247" s="26" t="n">
        <v>11084</v>
      </c>
      <c r="E247" s="10">
        <f t="array" ref="E247">XLOOKUP(D247,Employee!A:A,Employee!D:D)&amp;" "&amp;XLOOKUP(D247,Employee!A:A,Employee!E:E)</f>
        <v/>
      </c>
      <c r="F247" s="10" t="inlineStr">
        <is>
          <t>Comets</t>
        </is>
      </c>
      <c r="G247" s="10" t="inlineStr">
        <is>
          <t>Uf549acc1ece2b7a22b35dbbe9d6ef113</t>
        </is>
      </c>
      <c r="H247" s="13" t="inlineStr">
        <is>
          <t>ปัญหาเครือข่าย และอินเทอร์เน็ต</t>
        </is>
      </c>
      <c r="I247" s="13" t="inlineStr">
        <is>
          <t>Driveshare (ไฟล์กลาง)</t>
        </is>
      </c>
      <c r="J247" s="14" t="inlineStr">
        <is>
          <t>เข้าไฟล์กลางไม่ได้</t>
        </is>
      </c>
      <c r="K247" s="50" t="n"/>
      <c r="L247" s="10" t="inlineStr">
        <is>
          <t>PUR06_โบว์</t>
        </is>
      </c>
      <c r="M247" s="16" t="inlineStr">
        <is>
          <t>https://profile.line-scdn.net/0h8ni4YV7GZ0FETXe2hh0ZPjQdZCtnPD5TPC0hIyQYPiZ4L3RFPXkpJnUaP3IrdCAUbCJ8JyFIP3hIXhAnWhubdUN9OnB4eiESYSotpg</t>
        </is>
      </c>
      <c r="N247" s="10" t="inlineStr">
        <is>
          <t>ไดร์กลางเข้าไม่ได้</t>
        </is>
      </c>
      <c r="P247" s="61" t="n"/>
      <c r="R247" s="10" t="inlineStr">
        <is>
          <t>ดำเนินการเรียบร้อย</t>
        </is>
      </c>
      <c r="U247" s="10" t="inlineStr">
        <is>
          <t>IT04_ปั้ม</t>
        </is>
      </c>
      <c r="V247" s="8" t="inlineStr">
        <is>
          <t>ก่อนพัฒนา App</t>
        </is>
      </c>
    </row>
    <row r="248" hidden="1" ht="15.75" customHeight="1" s="107">
      <c r="A248" s="10" t="n">
        <v>251</v>
      </c>
      <c r="B248" s="10" t="inlineStr">
        <is>
          <t>IT2411-247</t>
        </is>
      </c>
      <c r="C248" s="52" t="n">
        <v>45597.68760416667</v>
      </c>
      <c r="D248" s="26" t="n">
        <v>11056</v>
      </c>
      <c r="E248" s="10">
        <f t="array" ref="E248">XLOOKUP(D248,Employee!A:A,Employee!D:D)&amp;" "&amp;XLOOKUP(D248,Employee!A:A,Employee!E:E)</f>
        <v/>
      </c>
      <c r="F248" s="10" t="inlineStr">
        <is>
          <t>Comets</t>
        </is>
      </c>
      <c r="G248" s="10" t="inlineStr">
        <is>
          <t>U3e45a67e1b3422d00c1735e75de841c0</t>
        </is>
      </c>
      <c r="H248" s="13" t="inlineStr">
        <is>
          <t>ปริ้นเตอร์</t>
        </is>
      </c>
      <c r="I248" s="13" t="inlineStr">
        <is>
          <t>ปริ้นเตอร์อื่นๆ</t>
        </is>
      </c>
      <c r="J248" s="14" t="inlineStr">
        <is>
          <t>อื่นๆ (โปรดระบุ)</t>
        </is>
      </c>
      <c r="K248" s="50" t="inlineStr">
        <is>
          <t>ปริ้นสีไม่ได้</t>
        </is>
      </c>
      <c r="L248" s="10" t="inlineStr">
        <is>
          <t>Sunisa</t>
        </is>
      </c>
      <c r="M248" s="16" t="inlineStr">
        <is>
          <t>https://profile.line-scdn.net/0h61l5_hIpaR5BTHhiWA8XYTEcanRiPTAMOiohcHwcZS9-eCtAZH4jKCFPNXorLy5Nbi0mKiZIPy1NXx54XxqVKkZ8NC99ey9NZCsj-Q</t>
        </is>
      </c>
      <c r="N248" s="10" t="inlineStr">
        <is>
          <t>ใช้เครื่องปริ้นสีไม่ได้</t>
        </is>
      </c>
      <c r="O248" s="10" t="n">
        <v>100000271</v>
      </c>
      <c r="P248" s="61" t="n"/>
      <c r="R248" s="10" t="inlineStr">
        <is>
          <t>ดำเนินการเรียบร้อย</t>
        </is>
      </c>
      <c r="S248" s="10" t="inlineStr">
        <is>
          <t>ทำการล้างหัวพิมพ์</t>
        </is>
      </c>
      <c r="T248" s="10" t="inlineStr">
        <is>
          <t>requests_Images/IT2411-250.photo.095832.jpg</t>
        </is>
      </c>
      <c r="U248" s="10" t="inlineStr">
        <is>
          <t>IT04_ปั้ม</t>
        </is>
      </c>
      <c r="V248" s="8" t="inlineStr">
        <is>
          <t>ก่อนพัฒนา App</t>
        </is>
      </c>
    </row>
    <row r="249" hidden="1" ht="15.75" customHeight="1" s="107">
      <c r="A249" s="10" t="n">
        <v>252</v>
      </c>
      <c r="B249" s="10" t="inlineStr">
        <is>
          <t>IT2411-248</t>
        </is>
      </c>
      <c r="C249" s="52" t="n">
        <v>45597.69283564815</v>
      </c>
      <c r="D249" s="26" t="n">
        <v>11125</v>
      </c>
      <c r="E249" s="10">
        <f t="array" ref="E249">XLOOKUP(D249,Employee!A:A,Employee!D:D)&amp;" "&amp;XLOOKUP(D249,Employee!A:A,Employee!E:E)</f>
        <v/>
      </c>
      <c r="F249" s="10" t="inlineStr">
        <is>
          <t>Comets</t>
        </is>
      </c>
      <c r="G249" s="10" t="inlineStr">
        <is>
          <t>U07f9748ea570cf71d12fb58965e96f70</t>
        </is>
      </c>
      <c r="H249" s="13" t="inlineStr">
        <is>
          <t>ปัญหาเครือข่าย และอินเทอร์เน็ต</t>
        </is>
      </c>
      <c r="I249" s="13" t="inlineStr">
        <is>
          <t>Driveshare (ไฟล์กลาง)</t>
        </is>
      </c>
      <c r="J249" s="14" t="inlineStr">
        <is>
          <t>เข้าไฟล์กลางไม่ได้</t>
        </is>
      </c>
      <c r="K249" s="50" t="n"/>
      <c r="L249" s="10" t="inlineStr">
        <is>
          <t>Parichat🍃🌻</t>
        </is>
      </c>
      <c r="M249" s="16" t="inlineStr">
        <is>
          <t>https://profile.line-scdn.net/0hQ6H6eGtrDhllTx69FftwZhUfDXNGPlcLQC4RL1gaUX4PeBscTXsUfwAYAi1Zek8cSCFCfVVPVilpXHl_exnyLWJ_UyhZeEhKQChE_g</t>
        </is>
      </c>
      <c r="N249" s="10" t="inlineStr">
        <is>
          <t>เข้า drive กลางไม่ได้ค่ะ</t>
        </is>
      </c>
      <c r="O249" s="10" t="inlineStr">
        <is>
          <t>192.168.202.206</t>
        </is>
      </c>
      <c r="P249" s="61" t="n"/>
      <c r="Q249" s="16" t="inlineStr">
        <is>
          <t>https://drive.google.com/file/d/1Jc-3KDSf6VS1blW6liFuYyUFoTty-XhB/view?usp=drivesdk</t>
        </is>
      </c>
      <c r="R249" s="10" t="inlineStr">
        <is>
          <t>ดำเนินการเรียบร้อย</t>
        </is>
      </c>
      <c r="S249" s="10" t="inlineStr">
        <is>
          <t>Server kirz เกิดปัญหาแก้ไขเรียบร้อยแล้ว</t>
        </is>
      </c>
      <c r="U249" s="10" t="inlineStr">
        <is>
          <t>IT01_ดุ่ย</t>
        </is>
      </c>
      <c r="V249" s="8" t="inlineStr">
        <is>
          <t>ก่อนพัฒนา App</t>
        </is>
      </c>
    </row>
    <row r="250" hidden="1" ht="15.75" customHeight="1" s="107">
      <c r="A250" s="10" t="n">
        <v>253</v>
      </c>
      <c r="B250" s="10" t="inlineStr">
        <is>
          <t>IT2411-249</t>
        </is>
      </c>
      <c r="C250" s="52" t="n">
        <v>45598.40128472223</v>
      </c>
      <c r="D250" s="26" t="n">
        <v>10385</v>
      </c>
      <c r="E250" s="10">
        <f t="array" ref="E250">XLOOKUP(D250,Employee!A:A,Employee!D:D)&amp;" "&amp;XLOOKUP(D250,Employee!A:A,Employee!E:E)</f>
        <v/>
      </c>
      <c r="F250" s="10" t="inlineStr">
        <is>
          <t>Comets</t>
        </is>
      </c>
      <c r="G250" s="10" t="inlineStr">
        <is>
          <t>U5150aa94ce2f68f23508118052c54a0c</t>
        </is>
      </c>
      <c r="H250" s="13" t="inlineStr">
        <is>
          <t>ปัญหาเครือข่าย และอินเทอร์เน็ต</t>
        </is>
      </c>
      <c r="I250" s="13" t="inlineStr">
        <is>
          <t>อินเทอร์เน็ต</t>
        </is>
      </c>
      <c r="J250" s="14" t="inlineStr">
        <is>
          <t>เน็ตหลุด</t>
        </is>
      </c>
      <c r="K250" s="50" t="n"/>
      <c r="L250" s="10" t="inlineStr">
        <is>
          <t>Ploi🌼Patchari</t>
        </is>
      </c>
      <c r="M250" s="16" t="inlineStr">
        <is>
          <t>https://profile.line-scdn.net/0hiI8NdBCENmYVNyb-wElIGWVnNQw2Rm90aVB8UCI3YVN4DnJkPlB4CCNlPwQhAXQzP1MuAyg1aF4ZJEEAC2HKUhIHa1cpAHA1MFB8gQ</t>
        </is>
      </c>
      <c r="N250" s="10" t="inlineStr">
        <is>
          <t>Wifi หลุดบ่อย</t>
        </is>
      </c>
      <c r="O250" s="10" t="n">
        <v>112.7</v>
      </c>
      <c r="P250" s="61" t="n"/>
      <c r="R250" s="10" t="inlineStr">
        <is>
          <t>ดำเนินการเรียบร้อย</t>
        </is>
      </c>
      <c r="S250" s="10" t="inlineStr">
        <is>
          <t>Reconnect Wifi</t>
        </is>
      </c>
      <c r="U250" s="10" t="inlineStr">
        <is>
          <t>IT01_ดุ่ย</t>
        </is>
      </c>
      <c r="V250" s="8" t="inlineStr">
        <is>
          <t>ก่อนพัฒนา App</t>
        </is>
      </c>
    </row>
    <row r="251" hidden="1" ht="15.75" customHeight="1" s="107">
      <c r="A251" s="10" t="n">
        <v>254</v>
      </c>
      <c r="B251" s="10" t="inlineStr">
        <is>
          <t>IT2411-250</t>
        </is>
      </c>
      <c r="C251" s="52" t="n">
        <v>45600.29326388889</v>
      </c>
      <c r="D251" s="26" t="n">
        <v>10162</v>
      </c>
      <c r="E251" s="10">
        <f t="array" ref="E251">XLOOKUP(D251,Employee!A:A,Employee!D:D)&amp;" "&amp;XLOOKUP(D251,Employee!A:A,Employee!E:E)</f>
        <v/>
      </c>
      <c r="F251" s="10" t="inlineStr">
        <is>
          <t>Comets</t>
        </is>
      </c>
      <c r="G251" s="10" t="inlineStr">
        <is>
          <t>Ub68788fdfe8d25d25663b7c76638d629</t>
        </is>
      </c>
      <c r="H251" s="13" t="inlineStr">
        <is>
          <t>ปัญหาโปรแกรม</t>
        </is>
      </c>
      <c r="I251" s="13" t="inlineStr">
        <is>
          <t>SAP</t>
        </is>
      </c>
      <c r="J251" s="14" t="inlineStr">
        <is>
          <t>รหัสหมดอายุ</t>
        </is>
      </c>
      <c r="K251" s="50" t="n"/>
      <c r="L251" s="10" t="inlineStr">
        <is>
          <t>Yui🌈☀️</t>
        </is>
      </c>
      <c r="M251" s="16" t="inlineStr">
        <is>
          <t>https://profile.line-scdn.net/0hN_0bOUcsEXAdGwASMzNvD21LEho-akhiNCkMRiAbSUZ0LVEmN35XFXhJT0MmLwYkN3QLEyEcGEARCGYWA03tRBorTEEhLFcjOHxblw</t>
        </is>
      </c>
      <c r="N251" s="10" t="inlineStr">
        <is>
          <t>Change รหัสเข้า SAP เนื่องจากหมดอายุ</t>
        </is>
      </c>
      <c r="O251" s="10" t="n">
        <v>112.248</v>
      </c>
      <c r="P251" s="61" t="n"/>
      <c r="Q251" s="16" t="inlineStr">
        <is>
          <t>https://drive.google.com/file/d/1bNGGZMIJYXraKdORj6m_Xezq-cFOplDr/view?usp=drivesdk</t>
        </is>
      </c>
      <c r="R251" s="10" t="inlineStr">
        <is>
          <t>ดำเนินการเรียบร้อย</t>
        </is>
      </c>
      <c r="S251" s="10" t="inlineStr">
        <is>
          <t>รีเซ็ทรหัสผ่าน</t>
        </is>
      </c>
      <c r="U251" s="10" t="inlineStr">
        <is>
          <t>IT01_ดุ่ย</t>
        </is>
      </c>
      <c r="V251" s="8" t="inlineStr">
        <is>
          <t>ก่อนพัฒนา App</t>
        </is>
      </c>
    </row>
    <row r="252" hidden="1" ht="15.75" customHeight="1" s="107">
      <c r="A252" s="10" t="n">
        <v>255</v>
      </c>
      <c r="B252" s="10" t="inlineStr">
        <is>
          <t>IT2411-251</t>
        </is>
      </c>
      <c r="C252" s="52" t="n">
        <v>45600.33643518519</v>
      </c>
      <c r="D252" s="26" t="n">
        <v>10352</v>
      </c>
      <c r="E252" s="10">
        <f t="array" ref="E252">XLOOKUP(D252,Employee!A:A,Employee!D:D)&amp;" "&amp;XLOOKUP(D252,Employee!A:A,Employee!E:E)</f>
        <v/>
      </c>
      <c r="F252" s="10" t="inlineStr">
        <is>
          <t>Comets</t>
        </is>
      </c>
      <c r="G252" s="10" t="inlineStr">
        <is>
          <t>Ub35025349734bec29cc0f423db4b562e</t>
        </is>
      </c>
      <c r="H252" s="13" t="inlineStr">
        <is>
          <t>ปัญหาโปรแกรม</t>
        </is>
      </c>
      <c r="I252" s="13" t="inlineStr">
        <is>
          <t>SAP</t>
        </is>
      </c>
      <c r="J252" s="14" t="inlineStr">
        <is>
          <t>ล็อกอินไม่ได้</t>
        </is>
      </c>
      <c r="K252" s="50" t="n"/>
      <c r="L252" s="10" t="inlineStr">
        <is>
          <t>NAN</t>
        </is>
      </c>
      <c r="M252" s="16" t="inlineStr">
        <is>
          <t>https://profile.line-scdn.net/0hc6rVvs0oPBlfLyyICXBCZi9_P3N8XmULJkx1fmh4Y31kS31NIE92f2l7NilkGX8YJBt2eT4mMC9TPEt_QXnALVgfYShjGHpKekh2_g</t>
        </is>
      </c>
      <c r="N252" s="10" t="inlineStr">
        <is>
          <t xml:space="preserve">SAP log in ไม่ได้ค่ะ </t>
        </is>
      </c>
      <c r="O252" s="10" t="n">
        <v>112.73</v>
      </c>
      <c r="P252" s="61" t="n"/>
      <c r="R252" s="10" t="inlineStr">
        <is>
          <t>ดำเนินการเรียบร้อย</t>
        </is>
      </c>
      <c r="S252" s="10" t="inlineStr">
        <is>
          <t>Reset รหัสผ่านและปลดล็อค</t>
        </is>
      </c>
      <c r="U252" s="10" t="inlineStr">
        <is>
          <t>IT01_ดุ่ย</t>
        </is>
      </c>
      <c r="V252" s="8" t="inlineStr">
        <is>
          <t>ก่อนพัฒนา App</t>
        </is>
      </c>
    </row>
    <row r="253" hidden="1" ht="15.75" customHeight="1" s="107">
      <c r="A253" s="10" t="n">
        <v>256</v>
      </c>
      <c r="B253" s="10" t="inlineStr">
        <is>
          <t>IT2411-252</t>
        </is>
      </c>
      <c r="C253" s="52" t="n">
        <v>45600.33646990741</v>
      </c>
      <c r="D253" s="26" t="n">
        <v>10990</v>
      </c>
      <c r="E253" s="10">
        <f t="array" ref="E253">XLOOKUP(D253,Employee!A:A,Employee!D:D)&amp;" "&amp;XLOOKUP(D253,Employee!A:A,Employee!E:E)</f>
        <v/>
      </c>
      <c r="F253" s="10" t="inlineStr">
        <is>
          <t>Comets</t>
        </is>
      </c>
      <c r="G253" s="10" t="inlineStr">
        <is>
          <t>U4f92c5fb937d134192fbe7fe519b545e</t>
        </is>
      </c>
      <c r="H253" s="13" t="inlineStr">
        <is>
          <t>ปัญหาโปรแกรม</t>
        </is>
      </c>
      <c r="I253" s="13" t="inlineStr">
        <is>
          <t>SAP</t>
        </is>
      </c>
      <c r="J253" s="14" t="inlineStr">
        <is>
          <t>รหัสหมดอายุ</t>
        </is>
      </c>
      <c r="K253" s="50" t="n"/>
      <c r="L253" s="10" t="inlineStr">
        <is>
          <t>กอตอ</t>
        </is>
      </c>
      <c r="M253" s="16" t="inlineStr">
        <is>
          <t>https://profile.line-scdn.net/0hyyZvEdEMJlZ3Dzcpp2JYKQdfJTxUfn9EWGg7NUdfKzYeajVXWDs9Y0cIfWMYO2dTW2lrNREIKG97HFEwaVnaYnA_e2dLOGAFUmhssQ</t>
        </is>
      </c>
      <c r="N253" s="10" t="inlineStr">
        <is>
          <t xml:space="preserve">Account SAPหมดอายุ </t>
        </is>
      </c>
      <c r="P253" s="61" t="n"/>
      <c r="R253" s="10" t="inlineStr">
        <is>
          <t>ดำเนินการเรียบร้อย</t>
        </is>
      </c>
      <c r="S253" s="10" t="inlineStr">
        <is>
          <t>Reset รหัสผ่าน</t>
        </is>
      </c>
      <c r="U253" s="10" t="inlineStr">
        <is>
          <t>IT01_ดุ่ย</t>
        </is>
      </c>
      <c r="V253" s="8" t="inlineStr">
        <is>
          <t>ก่อนพัฒนา App</t>
        </is>
      </c>
    </row>
    <row r="254" hidden="1" ht="15.75" customHeight="1" s="107">
      <c r="A254" s="10" t="n">
        <v>257</v>
      </c>
      <c r="B254" s="10" t="inlineStr">
        <is>
          <t>IT2411-253</t>
        </is>
      </c>
      <c r="C254" s="52" t="n">
        <v>45600.37680555556</v>
      </c>
      <c r="D254" s="26" t="n">
        <v>11122</v>
      </c>
      <c r="E254" s="10">
        <f t="array" ref="E254">XLOOKUP(D254,Employee!A:A,Employee!D:D)&amp;" "&amp;XLOOKUP(D254,Employee!A:A,Employee!E:E)</f>
        <v/>
      </c>
      <c r="F254" s="10" t="inlineStr">
        <is>
          <t>Comets</t>
        </is>
      </c>
      <c r="G254" s="10" t="inlineStr">
        <is>
          <t>Ub2984c0b69f230dc53186e038ec4c4be</t>
        </is>
      </c>
      <c r="H254" s="13" t="inlineStr">
        <is>
          <t>ปัญหาเครือข่าย และอินเทอร์เน็ต</t>
        </is>
      </c>
      <c r="I254" s="13" t="inlineStr">
        <is>
          <t>Driveshare (ไฟล์กลาง)</t>
        </is>
      </c>
      <c r="J254" s="14" t="inlineStr">
        <is>
          <t>เข้าไฟล์กลางไม่ได้</t>
        </is>
      </c>
      <c r="K254" s="50" t="n"/>
      <c r="L254" s="10" t="inlineStr">
        <is>
          <t>Maprang7️⃣8️⃣9️⃣♾️💰</t>
        </is>
      </c>
      <c r="M254" s="16" t="inlineStr">
        <is>
          <t>https://profile.line-scdn.net/0h-WhukRiscnhFDGMEYQMMBzVccRJmfStqbW01GSALLk9wOjArbW1uGSIJLUF4bjcqOWtqGXBeK09JHwUeW1qOTEI8L0l5OzQrYGs4nw</t>
        </is>
      </c>
      <c r="N254" s="10" t="inlineStr">
        <is>
          <t>เข้า drive กลางไม่ได้</t>
        </is>
      </c>
      <c r="O254" s="10" t="n">
        <v>203.4</v>
      </c>
      <c r="P254" s="61" t="n"/>
      <c r="R254" s="10" t="inlineStr">
        <is>
          <t>ดำเนินการเรียบร้อย</t>
        </is>
      </c>
      <c r="S254" s="10" t="inlineStr">
        <is>
          <t>Server kirz เกิดปัญหาแก้ไขเรียบร้อยแล้ว</t>
        </is>
      </c>
      <c r="U254" s="10" t="inlineStr">
        <is>
          <t>IT01_ดุ่ย</t>
        </is>
      </c>
      <c r="V254" s="8" t="inlineStr">
        <is>
          <t>ก่อนพัฒนา App</t>
        </is>
      </c>
    </row>
    <row r="255" hidden="1" ht="15.75" customHeight="1" s="107">
      <c r="A255" s="10" t="n">
        <v>258</v>
      </c>
      <c r="B255" s="10" t="inlineStr">
        <is>
          <t>IT2411-254</t>
        </is>
      </c>
      <c r="C255" s="52" t="n">
        <v>45600.37605324074</v>
      </c>
      <c r="D255" s="26" t="n">
        <v>10389</v>
      </c>
      <c r="E255" s="10">
        <f t="array" ref="E255">XLOOKUP(D255,Employee!A:A,Employee!D:D)&amp;" "&amp;XLOOKUP(D255,Employee!A:A,Employee!E:E)</f>
        <v/>
      </c>
      <c r="F255" s="10" t="inlineStr">
        <is>
          <t>Comets</t>
        </is>
      </c>
      <c r="G255" s="10" t="inlineStr">
        <is>
          <t>U56b18cadf466f20123b3da9793d7633f</t>
        </is>
      </c>
      <c r="H255" s="13" t="inlineStr">
        <is>
          <t>ปัญหาเครือข่าย และอินเทอร์เน็ต</t>
        </is>
      </c>
      <c r="I255" s="13" t="inlineStr">
        <is>
          <t>Driveshare (ไฟล์กลาง)</t>
        </is>
      </c>
      <c r="J255" s="14" t="inlineStr">
        <is>
          <t>เข้าไฟล์กลางไม่ได้</t>
        </is>
      </c>
      <c r="K255" s="50" t="n"/>
      <c r="L255" s="10" t="inlineStr">
        <is>
          <t>tantannus ✨☁️</t>
        </is>
      </c>
      <c r="M255" s="16" t="inlineStr">
        <is>
          <t>https://profile.line-scdn.net/0hPU4b7MVeD3oZGx48zr1xBWlLDBA6alZoNnlBH3sYUEokI0EkNykVHXhPA0gkLRwoZnpJFXxJWR0VCHgcB03zTh4rUkslLEkpPHxFnQ</t>
        </is>
      </c>
      <c r="N255" s="10" t="inlineStr">
        <is>
          <t>ไดร์ฟกลางเข้าไม่ได้ค่ะ</t>
        </is>
      </c>
      <c r="P255" s="61" t="n"/>
      <c r="R255" s="10" t="inlineStr">
        <is>
          <t>ดำเนินการเรียบร้อย</t>
        </is>
      </c>
      <c r="S255" s="10" t="inlineStr">
        <is>
          <t>Server kirz เกิดปัญหาแก้ไขเรียบร้อยแล้ว</t>
        </is>
      </c>
      <c r="U255" s="10" t="inlineStr">
        <is>
          <t>IT01_ดุ่ย</t>
        </is>
      </c>
      <c r="V255" s="8" t="inlineStr">
        <is>
          <t>ก่อนพัฒนา App</t>
        </is>
      </c>
    </row>
    <row r="256" hidden="1" ht="15.75" customHeight="1" s="107">
      <c r="A256" s="10" t="n">
        <v>259</v>
      </c>
      <c r="B256" s="10" t="inlineStr">
        <is>
          <t>IT2411-255</t>
        </is>
      </c>
      <c r="C256" s="52" t="n">
        <v>45600.37730324074</v>
      </c>
      <c r="D256" s="26" t="n">
        <v>10652</v>
      </c>
      <c r="E256" s="10">
        <f t="array" ref="E256">XLOOKUP(D256,Employee!A:A,Employee!D:D)&amp;" "&amp;XLOOKUP(D256,Employee!A:A,Employee!E:E)</f>
        <v/>
      </c>
      <c r="F256" s="10" t="inlineStr">
        <is>
          <t>Comets</t>
        </is>
      </c>
      <c r="G256" s="10" t="inlineStr">
        <is>
          <t>Ue8d3a17b034762a5484635443c979988</t>
        </is>
      </c>
      <c r="H256" s="13" t="inlineStr">
        <is>
          <t>ปัญหาโปรแกรม</t>
        </is>
      </c>
      <c r="I256" s="13" t="inlineStr">
        <is>
          <t>SAP</t>
        </is>
      </c>
      <c r="J256" s="14" t="inlineStr">
        <is>
          <t>ล็อกอินไม่ได้</t>
        </is>
      </c>
      <c r="K256" s="50" t="n"/>
      <c r="L256" s="10" t="inlineStr">
        <is>
          <t>K'ᴷᵂᴬᴺ</t>
        </is>
      </c>
      <c r="M256" s="16" t="inlineStr">
        <is>
          <t>https://profile.line-scdn.net/0h99sO2sWfZhZeNk-F2uwYaS5mZXx9Rz8EIVZ9dmswbXFnAClHcgQseDs0OHJhUilGIQV7eWI2PyBSJRFwQGCaIlkGOydiASBFe1Es8Q</t>
        </is>
      </c>
      <c r="N256" s="10" t="inlineStr">
        <is>
          <t>ระบบ SAP เข้าไม่ได้
PDADMIN2</t>
        </is>
      </c>
      <c r="O256" s="10" t="n">
        <v>81</v>
      </c>
      <c r="P256" s="61" t="n"/>
      <c r="Q256" s="16" t="inlineStr">
        <is>
          <t>https://drive.google.com/file/d/1TTw-kLROmkT0igH3nE__f-3R8nqjDVmr/view?usp=drivesdk</t>
        </is>
      </c>
      <c r="R256" s="10" t="inlineStr">
        <is>
          <t>ดำเนินการเรียบร้อย</t>
        </is>
      </c>
      <c r="S256" s="10" t="inlineStr">
        <is>
          <t>รีเซ็ทรหัสผ่าน</t>
        </is>
      </c>
      <c r="U256" s="10" t="inlineStr">
        <is>
          <t>IT01_ดุ่ย</t>
        </is>
      </c>
      <c r="V256" s="8" t="inlineStr">
        <is>
          <t>ก่อนพัฒนา App</t>
        </is>
      </c>
    </row>
    <row r="257" hidden="1" ht="15.75" customHeight="1" s="107">
      <c r="A257" s="10" t="n">
        <v>260</v>
      </c>
      <c r="B257" s="10" t="inlineStr">
        <is>
          <t>IT2411-256</t>
        </is>
      </c>
      <c r="C257" s="52" t="n">
        <v>45600.38090277778</v>
      </c>
      <c r="D257" s="26" t="n">
        <v>30002</v>
      </c>
      <c r="E257" s="10">
        <f t="array" ref="E257">XLOOKUP(D257,Employee!A:A,Employee!D:D)&amp;" "&amp;XLOOKUP(D257,Employee!A:A,Employee!E:E)</f>
        <v/>
      </c>
      <c r="F257" s="10" t="inlineStr">
        <is>
          <t>Comets</t>
        </is>
      </c>
      <c r="G257" s="10" t="inlineStr">
        <is>
          <t>Ue03a410f57b81ccc708721f58c29836d</t>
        </is>
      </c>
      <c r="H257" s="13" t="inlineStr">
        <is>
          <t>ปัญหาเครือข่าย และอินเทอร์เน็ต</t>
        </is>
      </c>
      <c r="I257" s="13" t="inlineStr">
        <is>
          <t>Driveshare (ไฟล์กลาง)</t>
        </is>
      </c>
      <c r="J257" s="14" t="inlineStr">
        <is>
          <t>เข้าไฟล์กลางไม่ได้</t>
        </is>
      </c>
      <c r="K257" s="50" t="n"/>
      <c r="L257" s="10" t="inlineStr">
        <is>
          <t>PCM31_Kung</t>
        </is>
      </c>
      <c r="M257" s="16" t="inlineStr">
        <is>
          <t>https://profile.line-scdn.net/0hEsrzsmE3GlxfAwhW8ONkIy9TGTZ8ckNOd2UBOmxREDxhNF5ZIGMAPmkCTT4yMQkMczJQbmtRE2pTEG06QVXmaFgzR21jNFwPemRQuw</t>
        </is>
      </c>
      <c r="N257" s="10" t="inlineStr">
        <is>
          <t>เข้าไดร์กลางไม่ได้</t>
        </is>
      </c>
      <c r="O257" s="10" t="inlineStr">
        <is>
          <t>192.168.203.55</t>
        </is>
      </c>
      <c r="P257" s="61" t="n"/>
      <c r="Q257" s="16" t="inlineStr">
        <is>
          <t>https://drive.google.com/file/d/1hdO47Dk74PXWWygMxYr434sQSlVXZMN0/view?usp=drivesdk</t>
        </is>
      </c>
      <c r="R257" s="10" t="inlineStr">
        <is>
          <t>ดำเนินการเรียบร้อย</t>
        </is>
      </c>
      <c r="S257" s="10" t="inlineStr">
        <is>
          <t>Server kirz เกิดปัญหาแก้ไขเรียบร้อยแล้ว</t>
        </is>
      </c>
      <c r="U257" s="10" t="inlineStr">
        <is>
          <t>IT01_ดุ่ย</t>
        </is>
      </c>
      <c r="V257" s="8" t="inlineStr">
        <is>
          <t>ก่อนพัฒนา App</t>
        </is>
      </c>
    </row>
    <row r="258" hidden="1" ht="15.75" customHeight="1" s="107">
      <c r="A258" s="10" t="n">
        <v>261</v>
      </c>
      <c r="B258" s="10" t="inlineStr">
        <is>
          <t>IT2411-257</t>
        </is>
      </c>
      <c r="C258" s="52" t="n">
        <v>45600.38174768518</v>
      </c>
      <c r="D258" s="26" t="n">
        <v>30403</v>
      </c>
      <c r="E258" s="10" t="inlineStr">
        <is>
          <t>ธัญจิรา เปรื่องวิชา</t>
        </is>
      </c>
      <c r="F258" s="10" t="inlineStr">
        <is>
          <t>ICT</t>
        </is>
      </c>
      <c r="G258" s="10" t="inlineStr">
        <is>
          <t>U0d33ab7201d15851bd76522ada96a9b9</t>
        </is>
      </c>
      <c r="H258" s="13" t="inlineStr">
        <is>
          <t>ปัญหาโปรแกรม</t>
        </is>
      </c>
      <c r="I258" s="13" t="inlineStr">
        <is>
          <t>Express</t>
        </is>
      </c>
      <c r="J258" s="14" t="inlineStr">
        <is>
          <t>อื่นๆ (โปรดระบุ)</t>
        </is>
      </c>
      <c r="K258" s="50" t="inlineStr">
        <is>
          <t>เข้าโปรแกรมไม่ได้</t>
        </is>
      </c>
      <c r="L258" s="10" t="inlineStr">
        <is>
          <t>Jiā Jiā</t>
        </is>
      </c>
      <c r="M258" s="16" t="inlineStr">
        <is>
          <t>https://profile.line-scdn.net/0hyudRJFDhJlpJKzZzRFhYJTl7JTBqWn9IYkhvb3gsfj0jSzMNZEs6aCgqeWomGmUNbU4-PnkvfWpFOFE8V33abk4be2t1HGAJbExsvQ</t>
        </is>
      </c>
      <c r="N258" s="10" t="inlineStr">
        <is>
          <t>เข้าใช้ Express ไม่ไดค่ะ</t>
        </is>
      </c>
      <c r="O258" s="10" t="inlineStr">
        <is>
          <t>TightVNC Service-192.168.103.79</t>
        </is>
      </c>
      <c r="P258" s="61" t="n"/>
      <c r="Q258" s="16" t="inlineStr">
        <is>
          <t>https://drive.google.com/file/d/1kEwgUzutnKuk0gPgpnf3BAcu7PoICx70/view?usp=drivesdk</t>
        </is>
      </c>
      <c r="R258" s="10" t="inlineStr">
        <is>
          <t>ดำเนินการเรียบร้อย</t>
        </is>
      </c>
      <c r="S258" s="10" t="inlineStr">
        <is>
          <t>Reconnetc server Express</t>
        </is>
      </c>
      <c r="U258" s="10" t="inlineStr">
        <is>
          <t>IT01_ดุ่ย</t>
        </is>
      </c>
      <c r="V258" s="8" t="inlineStr">
        <is>
          <t>ก่อนพัฒนา App</t>
        </is>
      </c>
    </row>
    <row r="259" hidden="1" ht="15.75" customHeight="1" s="107">
      <c r="A259" s="10" t="n">
        <v>262</v>
      </c>
      <c r="B259" s="10" t="inlineStr">
        <is>
          <t>IT2411-258</t>
        </is>
      </c>
      <c r="C259" s="52" t="n">
        <v>45600.38475694445</v>
      </c>
      <c r="D259" s="26" t="n">
        <v>10841</v>
      </c>
      <c r="E259" s="10">
        <f t="array" ref="E259">XLOOKUP(D259,Employee!A:A,Employee!D:D)&amp;" "&amp;XLOOKUP(D259,Employee!A:A,Employee!E:E)</f>
        <v/>
      </c>
      <c r="F259" s="10" t="inlineStr">
        <is>
          <t>Comets</t>
        </is>
      </c>
      <c r="G259" s="10" t="inlineStr">
        <is>
          <t>Uf4524b611f8bc68ab73dcbd658e07905</t>
        </is>
      </c>
      <c r="H259" s="13" t="inlineStr">
        <is>
          <t>ปัญหาโปรแกรม</t>
        </is>
      </c>
      <c r="I259" s="13" t="inlineStr">
        <is>
          <t>SAP</t>
        </is>
      </c>
      <c r="J259" s="14" t="inlineStr">
        <is>
          <t>ล็อกอินไม่ได้</t>
        </is>
      </c>
      <c r="K259" s="50" t="n"/>
      <c r="L259" s="10" t="inlineStr">
        <is>
          <t>-nattamon.</t>
        </is>
      </c>
      <c r="M259" s="16" t="inlineStr">
        <is>
          <t>https://profile.line-scdn.net/0hWGBgG23NCGhvHhh2H5l2Fx9OCwJMb1F6RHETBwpNVV8HLEs2FHxPDw0aU1BWfko8RnFAWw0cBFpjDX8OcUj0XGguVVlTKU47SnlCjw</t>
        </is>
      </c>
      <c r="N259" s="10" t="inlineStr">
        <is>
          <t>Sapเข้าไม่ได้ค่ะ 
PDAdmin1</t>
        </is>
      </c>
      <c r="O259" s="10" t="n">
        <v>132</v>
      </c>
      <c r="P259" s="61" t="n"/>
      <c r="Q259" s="16" t="inlineStr">
        <is>
          <t>https://drive.google.com/file/d/1QVIiDnKrnYhqnu4aM5lvOlkYl8TL0XQr/view?usp=drivesdk</t>
        </is>
      </c>
      <c r="R259" s="10" t="inlineStr">
        <is>
          <t>ดำเนินการเรียบร้อย</t>
        </is>
      </c>
      <c r="S259" s="10" t="inlineStr">
        <is>
          <t>รีเซทรหัสผ่าน</t>
        </is>
      </c>
      <c r="U259" s="10" t="inlineStr">
        <is>
          <t>IT01_ดุ่ย</t>
        </is>
      </c>
      <c r="V259" s="8" t="inlineStr">
        <is>
          <t>ก่อนพัฒนา App</t>
        </is>
      </c>
    </row>
    <row r="260" hidden="1" ht="15.75" customHeight="1" s="107">
      <c r="A260" s="10" t="n">
        <v>263</v>
      </c>
      <c r="B260" s="10" t="inlineStr">
        <is>
          <t>IT2411-259</t>
        </is>
      </c>
      <c r="C260" s="52" t="n">
        <v>45600.39175925926</v>
      </c>
      <c r="D260" s="26" t="n">
        <v>11006</v>
      </c>
      <c r="E260" s="10">
        <f t="array" ref="E260">XLOOKUP(D260,Employee!A:A,Employee!D:D)&amp;" "&amp;XLOOKUP(D260,Employee!A:A,Employee!E:E)</f>
        <v/>
      </c>
      <c r="F260" s="10" t="inlineStr">
        <is>
          <t>Comets</t>
        </is>
      </c>
      <c r="G260" s="10" t="inlineStr">
        <is>
          <t>Ue4437aefd9f022dd516f52528a5c9ece</t>
        </is>
      </c>
      <c r="H260" s="13" t="inlineStr">
        <is>
          <t>ปัญหาเครือข่าย และอินเทอร์เน็ต</t>
        </is>
      </c>
      <c r="I260" s="13" t="inlineStr">
        <is>
          <t>Driveshare (ไฟล์กลาง)</t>
        </is>
      </c>
      <c r="J260" s="14" t="inlineStr">
        <is>
          <t>เข้าไฟล์กลางไม่ได้</t>
        </is>
      </c>
      <c r="K260" s="50" t="n"/>
      <c r="L260" s="10" t="inlineStr">
        <is>
          <t>PCM08_GLASS</t>
        </is>
      </c>
      <c r="M260" s="16" t="inlineStr">
        <is>
          <t>https://profile.line-scdn.net/0hsCDfzWoJLGxpHz_puBpSExlPLwZKbnV-RH00XglNIAkAL2NtQSkwDlgcIg9WKGNpESxkX1UfcwtlDFsKd0nQWG4vcV1VKGo_THhmiw</t>
        </is>
      </c>
      <c r="N260" s="10" t="inlineStr">
        <is>
          <t>ไม่สามารถเข้าไดร์ฟส่วนกลางได้</t>
        </is>
      </c>
      <c r="O260" s="10" t="inlineStr">
        <is>
          <t>192.168.203.86</t>
        </is>
      </c>
      <c r="P260" s="61" t="n"/>
      <c r="R260" s="10" t="inlineStr">
        <is>
          <t>ดำเนินการเรียบร้อย</t>
        </is>
      </c>
      <c r="S260" s="10" t="inlineStr">
        <is>
          <t>Server kirz เกิดปัญหาแก้ไขเรียบร้อยแล้ว</t>
        </is>
      </c>
      <c r="U260" s="10" t="inlineStr">
        <is>
          <t>IT01_ดุ่ย</t>
        </is>
      </c>
      <c r="V260" s="8" t="inlineStr">
        <is>
          <t>ก่อนพัฒนา App</t>
        </is>
      </c>
    </row>
    <row r="261" hidden="1" ht="15.75" customHeight="1" s="107">
      <c r="A261" s="10" t="n">
        <v>264</v>
      </c>
      <c r="B261" s="10" t="inlineStr">
        <is>
          <t>IT2411-260</t>
        </is>
      </c>
      <c r="C261" s="52" t="n">
        <v>45600.40733796296</v>
      </c>
      <c r="D261" s="26" t="n">
        <v>10963</v>
      </c>
      <c r="E261" s="10">
        <f t="array" ref="E261">XLOOKUP(D261,Employee!A:A,Employee!D:D)&amp;" "&amp;XLOOKUP(D261,Employee!A:A,Employee!E:E)</f>
        <v/>
      </c>
      <c r="F261" s="10" t="inlineStr">
        <is>
          <t>Comets</t>
        </is>
      </c>
      <c r="G261" s="10" t="inlineStr">
        <is>
          <t>U0a55afcab6a38a8d2ef1704a7b6c7654</t>
        </is>
      </c>
      <c r="H261" s="13" t="inlineStr">
        <is>
          <t>ปัญหาเครือข่าย และอินเทอร์เน็ต</t>
        </is>
      </c>
      <c r="I261" s="13" t="inlineStr">
        <is>
          <t>Driveshare (ไฟล์กลาง)</t>
        </is>
      </c>
      <c r="J261" s="14" t="inlineStr">
        <is>
          <t>เข้าไฟล์กลางไม่ได้</t>
        </is>
      </c>
      <c r="K261" s="50" t="n"/>
      <c r="L261" s="10" t="inlineStr">
        <is>
          <t>lllukpaddd 🎐</t>
        </is>
      </c>
      <c r="M261" s="16" t="inlineStr">
        <is>
          <t>https://profile.line-scdn.net/0htModHbTmK2JCHToIWkJVHTJNKAhhbHJwbXxmAH8UJgB2fm8xaS5hDCNIJVd8KTthZn1tUX8acgZODlwEXEvXVkUtdlN-Km0xZ3phhQ</t>
        </is>
      </c>
      <c r="N261" s="10" t="inlineStr">
        <is>
          <t xml:space="preserve">เข้าไดร์ฟกลางไม่ได้ </t>
        </is>
      </c>
      <c r="O261" s="10" t="inlineStr">
        <is>
          <t>192.168.203.80</t>
        </is>
      </c>
      <c r="P261" s="61" t="n"/>
      <c r="R261" s="10" t="inlineStr">
        <is>
          <t>ดำเนินการเรียบร้อย</t>
        </is>
      </c>
      <c r="S261" s="10" t="inlineStr">
        <is>
          <t>Server kirz เกิดปัญหาแก้ไขเรียบร้อยแล้ว</t>
        </is>
      </c>
      <c r="U261" s="10" t="inlineStr">
        <is>
          <t>IT01_ดุ่ย</t>
        </is>
      </c>
      <c r="V261" s="8" t="inlineStr">
        <is>
          <t>ก่อนพัฒนา App</t>
        </is>
      </c>
    </row>
    <row r="262" hidden="1" ht="15.75" customHeight="1" s="107">
      <c r="A262" s="10" t="n">
        <v>265</v>
      </c>
      <c r="B262" s="10" t="inlineStr">
        <is>
          <t>IT2411-261</t>
        </is>
      </c>
      <c r="C262" s="52" t="n">
        <v>45600.5702662037</v>
      </c>
      <c r="D262" s="26" t="n">
        <v>11137</v>
      </c>
      <c r="E262" s="10">
        <f t="array" ref="E262">XLOOKUP(D262,Employee!A:A,Employee!D:D)&amp;" "&amp;XLOOKUP(D262,Employee!A:A,Employee!E:E)</f>
        <v/>
      </c>
      <c r="F262" s="10" t="inlineStr">
        <is>
          <t>Comets</t>
        </is>
      </c>
      <c r="G262" s="10" t="inlineStr">
        <is>
          <t>Uf3294abb935c1452141f1b051903c0fc</t>
        </is>
      </c>
      <c r="H262" s="13" t="inlineStr">
        <is>
          <t>ปัญหาโปรแกรม</t>
        </is>
      </c>
      <c r="I262" s="13" t="inlineStr">
        <is>
          <t>ติดตั้งโปรแกรม</t>
        </is>
      </c>
      <c r="J262" s="14" t="inlineStr">
        <is>
          <t>อื่นๆ (โปรดระบุ)</t>
        </is>
      </c>
      <c r="K262" s="50" t="inlineStr">
        <is>
          <t>โปรแกรม Wechat</t>
        </is>
      </c>
      <c r="L262" s="10" t="inlineStr">
        <is>
          <t>Tety</t>
        </is>
      </c>
      <c r="M262" s="16" t="inlineStr">
        <is>
          <t>https://profile.line-scdn.net/0hPhOuoFEID0diDB_zLidxOBJcDC1BfVZVTmxIdVJbUHILOUkXGj9IJwANVX8PO0hESW1JcVcNVCBuH3ghfFrzc2U8UnZeO0kUR2tFoA</t>
        </is>
      </c>
      <c r="N262" s="10" t="inlineStr">
        <is>
          <t>ลงโปรแกรม WeChat</t>
        </is>
      </c>
      <c r="O262" s="10" t="inlineStr">
        <is>
          <t>192.168.203.120</t>
        </is>
      </c>
      <c r="P262" s="61" t="n"/>
      <c r="R262" s="10" t="inlineStr">
        <is>
          <t>ดำเนินการเรียบร้อย</t>
        </is>
      </c>
      <c r="S262" s="10" t="inlineStr">
        <is>
          <t>ติดตั้ง Wechat</t>
        </is>
      </c>
      <c r="U262" s="10" t="inlineStr">
        <is>
          <t>IT01_ดุ่ย</t>
        </is>
      </c>
      <c r="V262" s="8" t="inlineStr">
        <is>
          <t>ก่อนพัฒนา App</t>
        </is>
      </c>
    </row>
    <row r="263" hidden="1" ht="15.75" customHeight="1" s="107">
      <c r="A263" s="10" t="n">
        <v>266</v>
      </c>
      <c r="B263" s="10" t="inlineStr">
        <is>
          <t>IT2411-262</t>
        </is>
      </c>
      <c r="C263" s="52" t="n">
        <v>45600.70431712963</v>
      </c>
      <c r="D263" s="26" t="n">
        <v>11006</v>
      </c>
      <c r="E263" s="10">
        <f t="array" ref="E263">XLOOKUP(D263,Employee!A:A,Employee!D:D)&amp;" "&amp;XLOOKUP(D263,Employee!A:A,Employee!E:E)</f>
        <v/>
      </c>
      <c r="F263" s="10" t="inlineStr">
        <is>
          <t>Comets</t>
        </is>
      </c>
      <c r="G263" s="10" t="inlineStr">
        <is>
          <t>Ue4437aefd9f022dd516f52528a5c9ece</t>
        </is>
      </c>
      <c r="H263" s="13" t="inlineStr">
        <is>
          <t>ปริ้ิ้นเตอร์</t>
        </is>
      </c>
      <c r="I263" s="13" t="inlineStr">
        <is>
          <t>Printer สติกเกอร์</t>
        </is>
      </c>
      <c r="J263" s="14" t="inlineStr">
        <is>
          <t>ปริ้นไม่ออก</t>
        </is>
      </c>
      <c r="K263" s="50" t="n"/>
      <c r="L263" s="10" t="inlineStr">
        <is>
          <t>PCM08_GLASS</t>
        </is>
      </c>
      <c r="M263" s="16" t="inlineStr">
        <is>
          <t>https://profile.line-scdn.net/0hsCDfzWoJLGxpHz_puBpSExlPLwZKbnV-RH00XglNIAkAL2NtQSkwDlgcIg9WKGNpESxkX1UfcwtlDFsKd0nQWG4vcV1VKGo_THhmiw</t>
        </is>
      </c>
      <c r="N263" s="10" t="inlineStr">
        <is>
          <t>ไม่สามารถปริ้นท์สติ๊กเกอร์ได้</t>
        </is>
      </c>
      <c r="O263" s="10" t="inlineStr">
        <is>
          <t>(ไม่สามารถดูรหัส VNC ได้)</t>
        </is>
      </c>
      <c r="P263" s="61" t="n"/>
      <c r="Q263" s="16" t="inlineStr">
        <is>
          <t>https://drive.google.com/file/d/1UmAl1cz1dIQ1Nd8RlnQKmgOp3AhLGJ7S/view?usp=drivesdk</t>
        </is>
      </c>
      <c r="R263" s="10" t="inlineStr">
        <is>
          <t>ดำเนินการเรียบร้อย</t>
        </is>
      </c>
      <c r="U263" s="10" t="inlineStr">
        <is>
          <t>IT01_ดุ่ย</t>
        </is>
      </c>
      <c r="V263" s="8" t="inlineStr">
        <is>
          <t>ก่อนพัฒนา App</t>
        </is>
      </c>
    </row>
    <row r="264" hidden="1" ht="15.75" customHeight="1" s="107">
      <c r="A264" s="10" t="n">
        <v>267</v>
      </c>
      <c r="B264" s="10" t="inlineStr">
        <is>
          <t>IT2411-263</t>
        </is>
      </c>
      <c r="C264" s="52" t="n">
        <v>45601.38614583333</v>
      </c>
      <c r="D264" s="26" t="n">
        <v>11032</v>
      </c>
      <c r="E264" s="10">
        <f t="array" ref="E264">XLOOKUP(D264,Employee!A:A,Employee!D:D)&amp;" "&amp;XLOOKUP(D264,Employee!A:A,Employee!E:E)</f>
        <v/>
      </c>
      <c r="F264" s="10" t="inlineStr">
        <is>
          <t>Comets</t>
        </is>
      </c>
      <c r="G264" s="10" t="inlineStr">
        <is>
          <t>U4e0ed40d07b4980905838485689d8460</t>
        </is>
      </c>
      <c r="H264" s="13" t="inlineStr">
        <is>
          <t>ปัญหาเครือข่าย และอินเทอร์เน็ต</t>
        </is>
      </c>
      <c r="I264" s="13" t="inlineStr">
        <is>
          <t>Driveshare (ไฟล์กลาง)</t>
        </is>
      </c>
      <c r="J264" s="14" t="inlineStr">
        <is>
          <t>เข้าไฟล์กลางไม่ได้</t>
        </is>
      </c>
      <c r="K264" s="50" t="n"/>
      <c r="L264" s="10" t="inlineStr">
        <is>
          <t>Fon.</t>
        </is>
      </c>
      <c r="M264" s="16" t="inlineStr">
        <is>
          <t>https://profile.line-scdn.net/0h0gXhZaYcb0h1EX4xAcwRNwVBbCJWYDZaCnQkKUhBZXxNJi4XWHZzLUQYYi9LJ31MDiJ1LxVEZnB5Ahgua0eTfHIhMnlJJikbUHYlrw</t>
        </is>
      </c>
      <c r="N264" s="10" t="inlineStr">
        <is>
          <t>เข้าำดรฟ์กลางไม่ได้</t>
        </is>
      </c>
      <c r="O264" s="10" t="inlineStr">
        <is>
          <t>192.168.203.160</t>
        </is>
      </c>
      <c r="P264" s="61" t="n"/>
      <c r="Q264" s="16" t="inlineStr">
        <is>
          <t>https://drive.google.com/file/d/173TIWb4gRQGn9Oc9DdfTLmFQGC-UqL2w/view?usp=drivesdk</t>
        </is>
      </c>
      <c r="R264" s="10" t="inlineStr">
        <is>
          <t>ดำเนินการเรียบร้อย</t>
        </is>
      </c>
      <c r="S264" s="10" t="inlineStr">
        <is>
          <t>ให้ทำการรีเซ็ตเครื่องใหม่</t>
        </is>
      </c>
      <c r="T264" s="10" t="inlineStr">
        <is>
          <t>requests_Images/IT2411-266.photo.023115.png</t>
        </is>
      </c>
      <c r="U264" s="10" t="inlineStr">
        <is>
          <t>IT04_ปั้ม</t>
        </is>
      </c>
      <c r="V264" s="8" t="inlineStr">
        <is>
          <t>ก่อนพัฒนา App</t>
        </is>
      </c>
    </row>
    <row r="265" hidden="1" ht="15.75" customHeight="1" s="107">
      <c r="A265" s="10" t="n">
        <v>268</v>
      </c>
      <c r="B265" s="10" t="inlineStr">
        <is>
          <t>IT2411-264</t>
        </is>
      </c>
      <c r="C265" s="52" t="n">
        <v>45601.39003472222</v>
      </c>
      <c r="D265" s="26" t="n">
        <v>11002</v>
      </c>
      <c r="E265" s="10">
        <f t="array" ref="E265">XLOOKUP(D265,Employee!A:A,Employee!D:D)&amp;" "&amp;XLOOKUP(D265,Employee!A:A,Employee!E:E)</f>
        <v/>
      </c>
      <c r="F265" s="10" t="inlineStr">
        <is>
          <t>Comets</t>
        </is>
      </c>
      <c r="G265" s="10" t="inlineStr">
        <is>
          <t>U5e5fe70bea288d30f78bbf45e8a087da</t>
        </is>
      </c>
      <c r="H265" s="13" t="inlineStr">
        <is>
          <t>ปัญหาเครือข่าย และอินเทอร์เน็ต</t>
        </is>
      </c>
      <c r="I265" s="13" t="inlineStr">
        <is>
          <t>Driveshare (ไฟล์กลาง)</t>
        </is>
      </c>
      <c r="J265" s="14" t="inlineStr">
        <is>
          <t>เข้าไฟล์กลางไม่ได้</t>
        </is>
      </c>
      <c r="K265" s="50" t="n"/>
      <c r="L265" s="10" t="inlineStr">
        <is>
          <t>PCM09_Numphueng</t>
        </is>
      </c>
      <c r="M265" s="16" t="inlineStr">
        <is>
          <t>https://profile.line-scdn.net/0hYeQsxelgBkp8ChZQYER4NQxaBSBfe19YAGpJLEkJXntFbxMUAzlIKR5fDC5EPkJOA2RBKRsDCn1wGXEsYlz6fns6W3tAPUAZWW1MrQ</t>
        </is>
      </c>
      <c r="N265" s="10" t="inlineStr">
        <is>
          <t>Share drive ไม่สามารถใช้ได้ รบกวนเช็คให้ค่ะ</t>
        </is>
      </c>
      <c r="O265" s="10" t="n">
        <v>203.82</v>
      </c>
      <c r="P265" s="61" t="n"/>
      <c r="R265" s="10" t="inlineStr">
        <is>
          <t>ดำเนินการเรียบร้อย</t>
        </is>
      </c>
      <c r="S265" s="10" t="inlineStr">
        <is>
          <t>ทำการรีสตาร์เครื่องใหม่</t>
        </is>
      </c>
      <c r="T265" s="10" t="inlineStr">
        <is>
          <t>requests_Images/IT2411-267.photo.023219.png</t>
        </is>
      </c>
      <c r="U265" s="10" t="inlineStr">
        <is>
          <t>IT04_ปั้ม</t>
        </is>
      </c>
      <c r="V265" s="8" t="inlineStr">
        <is>
          <t>ก่อนพัฒนา App</t>
        </is>
      </c>
    </row>
    <row r="266" hidden="1" ht="15.75" customHeight="1" s="107">
      <c r="A266" s="10" t="n">
        <v>269</v>
      </c>
      <c r="B266" s="10" t="inlineStr">
        <is>
          <t>IT2411-265</t>
        </is>
      </c>
      <c r="C266" s="52" t="n">
        <v>45601.40791666666</v>
      </c>
      <c r="D266" s="26" t="n">
        <v>11122</v>
      </c>
      <c r="E266" s="10">
        <f t="array" ref="E266">XLOOKUP(D266,Employee!A:A,Employee!D:D)&amp;" "&amp;XLOOKUP(D266,Employee!A:A,Employee!E:E)</f>
        <v/>
      </c>
      <c r="F266" s="10" t="inlineStr">
        <is>
          <t>Comets</t>
        </is>
      </c>
      <c r="G266" s="10" t="inlineStr">
        <is>
          <t>Ub2984c0b69f230dc53186e038ec4c4be</t>
        </is>
      </c>
      <c r="H266" s="13" t="inlineStr">
        <is>
          <t>ขอสิทธิ์เข้าระบบ (ทำใบขอสิทธิ์)</t>
        </is>
      </c>
      <c r="I266" s="13" t="inlineStr">
        <is>
          <t>เปลี่ยนแปลงสิทธิ์ (Email)</t>
        </is>
      </c>
      <c r="J266" s="14" t="inlineStr">
        <is>
          <t>ขอเพิ่มอีเมล</t>
        </is>
      </c>
      <c r="K266" s="50" t="n"/>
      <c r="L266" s="10" t="inlineStr">
        <is>
          <t>Maprang7️⃣8️⃣9️⃣♾️💰</t>
        </is>
      </c>
      <c r="M266" s="16" t="inlineStr">
        <is>
          <t>https://profile.line-scdn.net/0h-WhukRiscnhFDGMEYQMMBzVccRJmfStqbW01GSALLk9wOjArbW1uGSIJLUF4bjcqOWtqGXBeK09JHwUeW1qOTEI8L0l5OzQrYGs4nw</t>
        </is>
      </c>
      <c r="N266" s="10" t="inlineStr">
        <is>
          <t>add email กับเครื่องปริ้นเพื่อใช้สแกนเอกสาร</t>
        </is>
      </c>
      <c r="O266" s="10" t="n">
        <v>203.4</v>
      </c>
      <c r="P266" s="61" t="n"/>
      <c r="R266" s="10" t="inlineStr">
        <is>
          <t>ดำเนินการเรียบร้อย</t>
        </is>
      </c>
      <c r="S266" s="10" t="inlineStr">
        <is>
          <t>ทำการเพิ่มอีเมลในเครื่องปริ้นเรียบร้อย</t>
        </is>
      </c>
      <c r="T266" s="10" t="inlineStr">
        <is>
          <t>requests_Images/IT2411-268.photo.085536.png</t>
        </is>
      </c>
      <c r="U266" s="10" t="inlineStr">
        <is>
          <t>IT04_ปั้ม</t>
        </is>
      </c>
      <c r="V266" s="8" t="inlineStr">
        <is>
          <t>ก่อนพัฒนา App</t>
        </is>
      </c>
    </row>
    <row r="267" hidden="1" ht="15.75" customHeight="1" s="107">
      <c r="A267" s="10" t="n">
        <v>270</v>
      </c>
      <c r="B267" s="10" t="inlineStr">
        <is>
          <t>IT2411-266</t>
        </is>
      </c>
      <c r="C267" s="52" t="n">
        <v>45601.44097222222</v>
      </c>
      <c r="D267" s="26" t="n">
        <v>11137</v>
      </c>
      <c r="E267" s="10">
        <f t="array" ref="E267">XLOOKUP(D267,Employee!A:A,Employee!D:D)&amp;" "&amp;XLOOKUP(D267,Employee!A:A,Employee!E:E)</f>
        <v/>
      </c>
      <c r="F267" s="10" t="inlineStr">
        <is>
          <t>Comets</t>
        </is>
      </c>
      <c r="G267" s="10" t="inlineStr">
        <is>
          <t>Uf3294abb935c1452141f1b051903c0fc</t>
        </is>
      </c>
      <c r="H267" s="13" t="inlineStr">
        <is>
          <t>ปัญหาโปรแกรม</t>
        </is>
      </c>
      <c r="I267" s="13" t="inlineStr">
        <is>
          <t>Email</t>
        </is>
      </c>
      <c r="J267" s="14" t="inlineStr">
        <is>
          <t>อีเมลเต็ม (แบ็คอัพอีเมล)</t>
        </is>
      </c>
      <c r="K267" s="50" t="n"/>
      <c r="L267" s="10" t="inlineStr">
        <is>
          <t>Tety</t>
        </is>
      </c>
      <c r="M267" s="16" t="inlineStr">
        <is>
          <t>https://profile.line-scdn.net/0hPhOuoFEID0diDB_zLidxOBJcDC1BfVZVTmxIdVJbUHILOUkXGj9IJwANVX8PO0hESW1JcVcNVCBuH3ghfFrzc2U8UnZeO0kUR2tFoA</t>
        </is>
      </c>
      <c r="N267" s="10" t="inlineStr">
        <is>
          <t>ทำ folder backup mail ให้หน่อยค่ะ</t>
        </is>
      </c>
      <c r="O267" s="10" t="inlineStr">
        <is>
          <t>192.168.203.120</t>
        </is>
      </c>
      <c r="P267" s="61" t="n"/>
      <c r="R267" s="10" t="inlineStr">
        <is>
          <t>ดำเนินการเรียบร้อย</t>
        </is>
      </c>
      <c r="S267" s="10" t="inlineStr">
        <is>
          <t>ทำการฟอร์เดอร์อีเมลเรียบร้อย</t>
        </is>
      </c>
      <c r="T267" s="10" t="inlineStr">
        <is>
          <t>requests_Images/IT2411-269.photo.085710.png</t>
        </is>
      </c>
      <c r="U267" s="10" t="inlineStr">
        <is>
          <t>IT04_ปั้ม</t>
        </is>
      </c>
      <c r="V267" s="8" t="inlineStr">
        <is>
          <t>ก่อนพัฒนา App</t>
        </is>
      </c>
    </row>
    <row r="268" hidden="1" ht="15.75" customHeight="1" s="107">
      <c r="A268" s="10" t="n">
        <v>271</v>
      </c>
      <c r="B268" s="10" t="inlineStr">
        <is>
          <t>IT2411-267</t>
        </is>
      </c>
      <c r="C268" s="52" t="n">
        <v>45601.55724537037</v>
      </c>
      <c r="D268" s="26" t="n">
        <v>11021</v>
      </c>
      <c r="E268" s="10">
        <f t="array" ref="E268">XLOOKUP(D268,Employee!A:A,Employee!D:D)&amp;" "&amp;XLOOKUP(D268,Employee!A:A,Employee!E:E)</f>
        <v/>
      </c>
      <c r="F268" s="10" t="inlineStr">
        <is>
          <t>Comets</t>
        </is>
      </c>
      <c r="G268" s="10" t="inlineStr">
        <is>
          <t>Ufa11ba9a84ed39a0fad801a6e50027c9</t>
        </is>
      </c>
      <c r="H268" s="13" t="inlineStr">
        <is>
          <t>ปัญหาโปรแกรม</t>
        </is>
      </c>
      <c r="I268" s="13" t="inlineStr">
        <is>
          <t>Email</t>
        </is>
      </c>
      <c r="J268" s="14" t="inlineStr">
        <is>
          <t>อีเมลเต็ม (แบ็คอัพอีเมล)</t>
        </is>
      </c>
      <c r="K268" s="50" t="n"/>
      <c r="L268" s="10" t="inlineStr">
        <is>
          <t>Beam_i</t>
        </is>
      </c>
      <c r="M268" s="16" t="inlineStr">
        <is>
          <t>https://profile.line-scdn.net/0hRGbq6vESDWhPCBwX5ltzFz9YDgJseVR6NzpDXS5bA1Fxak4_YWpBW3lYUFx3bUhrZmgQCSldVllDG3oOUV7xXEg4UFlzP0s7am9Hjw</t>
        </is>
      </c>
      <c r="N268" s="10" t="inlineStr">
        <is>
          <t>เมลเต็มรบกวน backup mail ค่ถ</t>
        </is>
      </c>
      <c r="O268" s="10" t="inlineStr">
        <is>
          <t>192.168.203.166</t>
        </is>
      </c>
      <c r="P268" s="61" t="n"/>
      <c r="R268" s="10" t="inlineStr">
        <is>
          <t>ดำเนินการเรียบร้อย</t>
        </is>
      </c>
      <c r="S268" s="10" t="inlineStr">
        <is>
          <t>ทำการสร้าง ฟอร์เดอร์เมลเรียบร้อย</t>
        </is>
      </c>
      <c r="T268" s="10" t="inlineStr">
        <is>
          <t>requests_Images/IT2411-270.photo.085438.png</t>
        </is>
      </c>
      <c r="U268" s="10" t="inlineStr">
        <is>
          <t>IT04_ปั้ม</t>
        </is>
      </c>
      <c r="V268" s="8" t="inlineStr">
        <is>
          <t>ก่อนพัฒนา App</t>
        </is>
      </c>
    </row>
    <row r="269" hidden="1" ht="15.75" customHeight="1" s="107">
      <c r="A269" s="10" t="n">
        <v>272</v>
      </c>
      <c r="B269" s="10" t="inlineStr">
        <is>
          <t>IT2411-268</t>
        </is>
      </c>
      <c r="C269" s="52" t="n">
        <v>45601.57608796296</v>
      </c>
      <c r="D269" s="26" t="n">
        <v>10944</v>
      </c>
      <c r="E269" s="10">
        <f t="array" ref="E269">XLOOKUP(D269,Employee!A:A,Employee!D:D)&amp;" "&amp;XLOOKUP(D269,Employee!A:A,Employee!E:E)</f>
        <v/>
      </c>
      <c r="F269" s="10" t="inlineStr">
        <is>
          <t>Comets</t>
        </is>
      </c>
      <c r="G269" s="10" t="inlineStr">
        <is>
          <t>U887348024367fbfc31a2ae25b4633af7</t>
        </is>
      </c>
      <c r="H269" s="13" t="inlineStr">
        <is>
          <t>ปริ้นเตอร์</t>
        </is>
      </c>
      <c r="I269" s="13" t="inlineStr">
        <is>
          <t>ปริ้นเตอร์อื่นๆ</t>
        </is>
      </c>
      <c r="J269" s="14" t="inlineStr">
        <is>
          <t>ปริ้นไม่ออก</t>
        </is>
      </c>
      <c r="K269" s="50" t="n"/>
      <c r="L269" s="10" t="inlineStr">
        <is>
          <t>Pur02_หยิน</t>
        </is>
      </c>
      <c r="M269" s="16" t="inlineStr">
        <is>
          <t>https://profile.line-scdn.net/0hHqaCC84XF15MOgeEptdpITxqFDRvS05MM1haPSxqSDwlCQdfYl5fPi49Szp2CVhaMlVbOHhoSjxAKWA4UmzraksKSm9wDVENaV1duQ</t>
        </is>
      </c>
      <c r="N269" s="10" t="inlineStr">
        <is>
          <t>สั่งปริ้นงานไม่ได้ค่ะ</t>
        </is>
      </c>
      <c r="O269" s="10" t="inlineStr">
        <is>
          <t>192.168.218.176</t>
        </is>
      </c>
      <c r="P269" s="61" t="n"/>
      <c r="R269" s="10" t="inlineStr">
        <is>
          <t>ดำเนินการเรียบร้อย</t>
        </is>
      </c>
      <c r="S269" s="10" t="inlineStr">
        <is>
          <t>ทำการแก้ปัญหาเครื่องปริ้นเรียบร้อย</t>
        </is>
      </c>
      <c r="T269" s="10" t="inlineStr">
        <is>
          <t>requests_Images/IT2411-271.photo.085802.png</t>
        </is>
      </c>
      <c r="U269" s="10" t="inlineStr">
        <is>
          <t>IT04_ปั้ม</t>
        </is>
      </c>
      <c r="V269" s="8" t="inlineStr">
        <is>
          <t>ก่อนพัฒนา App</t>
        </is>
      </c>
    </row>
    <row r="270" hidden="1" ht="15.75" customHeight="1" s="107">
      <c r="A270" s="10" t="n">
        <v>273</v>
      </c>
      <c r="B270" s="10" t="inlineStr">
        <is>
          <t>IT2411-269</t>
        </is>
      </c>
      <c r="C270" s="52" t="n">
        <v>45602.46578703704</v>
      </c>
      <c r="D270" s="26" t="n">
        <v>30698</v>
      </c>
      <c r="E270" s="10">
        <f t="array" ref="E270">XLOOKUP(D270,Employee!A:A,Employee!D:D)&amp;" "&amp;XLOOKUP(D270,Employee!A:A,Employee!E:E)</f>
        <v/>
      </c>
      <c r="F270" s="10" t="inlineStr">
        <is>
          <t>ICT</t>
        </is>
      </c>
      <c r="G270" s="10" t="inlineStr">
        <is>
          <t>U54f38e6e7c2395a8cc29a5a8c8959bd0</t>
        </is>
      </c>
      <c r="H270" s="13" t="inlineStr">
        <is>
          <t>อุปกรณ์ไอที</t>
        </is>
      </c>
      <c r="I270" s="13" t="inlineStr">
        <is>
          <t>เครื่องสแกนหน้า / นิ้ว</t>
        </is>
      </c>
      <c r="J270" s="14" t="inlineStr">
        <is>
          <t>อื่นๆ (โปรดระบุ)</t>
        </is>
      </c>
      <c r="K270" s="50" t="inlineStr">
        <is>
          <t>ภาษาในเครื่องไม่ใช่ภาษาไทย</t>
        </is>
      </c>
      <c r="L270" s="10" t="inlineStr">
        <is>
          <t>S.Vasinee</t>
        </is>
      </c>
      <c r="M270" s="16" t="inlineStr">
        <is>
          <t>https://profile.line-scdn.net/0haN-kHLZxPmEAEizNcTpAHnBCPQsjY2dzLCEjATUQNFE5JXg-fHwiAGUVNVM8dn9iLiN0BTJAZlgMAUkHHkTCVQciY1A8JXgyJXV0hg</t>
        </is>
      </c>
      <c r="N270" s="10" t="inlineStr">
        <is>
          <t>เครื่องสแกนหน้า เครื่องที่4 มีปัญหาเรื่องภาษาที่ขึ้นโชว์ในเครื่องไม่ใช่ภาษาไทยค่ะ</t>
        </is>
      </c>
      <c r="O270" s="10" t="inlineStr">
        <is>
          <t>IP Address  192.168.102.114</t>
        </is>
      </c>
      <c r="P270" s="61" t="n"/>
      <c r="R270" s="10" t="inlineStr">
        <is>
          <t>ดำเนินการเรียบร้อย</t>
        </is>
      </c>
      <c r="S270" s="10" t="inlineStr">
        <is>
          <t>ประสานซัพฯ เพื่ออัพเดทข้อมูลเครื่อง ให้สามารถแสดงภาษาไทย</t>
        </is>
      </c>
      <c r="U270" s="10" t="inlineStr">
        <is>
          <t>IT03_วี</t>
        </is>
      </c>
      <c r="V270" s="8" t="inlineStr">
        <is>
          <t>ก่อนพัฒนา App</t>
        </is>
      </c>
    </row>
    <row r="271" hidden="1" ht="15.75" customHeight="1" s="107">
      <c r="A271" s="10" t="n">
        <v>274</v>
      </c>
      <c r="B271" s="10" t="inlineStr">
        <is>
          <t>IT2411-270</t>
        </is>
      </c>
      <c r="C271" s="52" t="n">
        <v>45602.54924768519</v>
      </c>
      <c r="D271" s="26" t="n">
        <v>11089</v>
      </c>
      <c r="E271" s="10">
        <f t="array" ref="E271">XLOOKUP(D271,Employee!A:A,Employee!D:D)&amp;" "&amp;XLOOKUP(D271,Employee!A:A,Employee!E:E)</f>
        <v/>
      </c>
      <c r="F271" s="10" t="inlineStr">
        <is>
          <t>Comets</t>
        </is>
      </c>
      <c r="G271" s="10" t="inlineStr">
        <is>
          <t>Ub71ccfe3bb0473f696fb48f4360798ff</t>
        </is>
      </c>
      <c r="H271" s="13" t="inlineStr">
        <is>
          <t>ขอสิทธิ์เข้าระบบ (ทำใบขอสิทธิ์)</t>
        </is>
      </c>
      <c r="I271" s="13" t="inlineStr">
        <is>
          <t>เปลี่ยนแปลงสิทธิ์ (Email)</t>
        </is>
      </c>
      <c r="J271" s="14" t="inlineStr">
        <is>
          <t>อื่นๆ (โปรดระบุ)</t>
        </is>
      </c>
      <c r="K271" s="50" t="n"/>
      <c r="L271" s="10" t="inlineStr">
        <is>
          <t>TONNAM</t>
        </is>
      </c>
      <c r="M271" s="16" t="inlineStr">
        <is>
          <t>https://profile.line-scdn.net/0hxT2XD7ZZJ3sfITYbs_RZBG9xJBE8UH5pNUM6HSoleBgiRGAlZxQ_Siwjek53QWV-OxQ7Hn8ieUkTMlAdAXfbTxgRekojFmEoOkZtnA</t>
        </is>
      </c>
      <c r="N271" s="10" t="inlineStr">
        <is>
          <t>Log in gmail scm01. comets@gmail.com ให้หน่อยค่ะ</t>
        </is>
      </c>
      <c r="O271" s="10" t="inlineStr">
        <is>
          <t>192.168.203.67</t>
        </is>
      </c>
      <c r="P271" s="61" t="n"/>
      <c r="R271" s="10" t="inlineStr">
        <is>
          <t>ดำเนินการเรียบร้อย</t>
        </is>
      </c>
      <c r="S271" s="10" t="inlineStr">
        <is>
          <t>ดำเนินการเรียบร้อยแล้ว</t>
        </is>
      </c>
      <c r="U271" s="10" t="inlineStr">
        <is>
          <t>IT01_ดุ่ย</t>
        </is>
      </c>
      <c r="V271" s="8" t="inlineStr">
        <is>
          <t>ก่อนพัฒนา App</t>
        </is>
      </c>
    </row>
    <row r="272" hidden="1" ht="15.75" customHeight="1" s="107">
      <c r="A272" s="10" t="n">
        <v>275</v>
      </c>
      <c r="B272" s="10" t="inlineStr">
        <is>
          <t>IT2411-271</t>
        </is>
      </c>
      <c r="C272" s="52" t="n">
        <v>45602.69815972223</v>
      </c>
      <c r="D272" s="26" t="n">
        <v>30594</v>
      </c>
      <c r="E272" s="10">
        <f t="array" ref="E272">XLOOKUP(D272,Employee!A:A,Employee!D:D)&amp;" "&amp;XLOOKUP(D272,Employee!A:A,Employee!E:E)</f>
        <v/>
      </c>
      <c r="F272" s="10" t="inlineStr">
        <is>
          <t>ICT</t>
        </is>
      </c>
      <c r="G272" s="10" t="inlineStr">
        <is>
          <t>Ufdccf3c69082d99c1680c71322c78833</t>
        </is>
      </c>
      <c r="H272" s="13" t="inlineStr">
        <is>
          <t>ปัญหาโปรแกรม</t>
        </is>
      </c>
      <c r="I272" s="13" t="inlineStr">
        <is>
          <t>Express</t>
        </is>
      </c>
      <c r="J272" s="14" t="inlineStr">
        <is>
          <t>อื่นๆ (โปรดระบุ)</t>
        </is>
      </c>
      <c r="K272" s="50" t="inlineStr">
        <is>
          <t>เข้าโปรแกรมไม่ได้</t>
        </is>
      </c>
      <c r="L272" s="10" t="inlineStr">
        <is>
          <t>️ปุ้ย79♾</t>
        </is>
      </c>
      <c r="M272" s="16" t="inlineStr">
        <is>
          <t>https://profile.line-scdn.net/0hIgLoJRSXFkhhFgZLJDZoNxFGFSJCZ09aHXFce1ZDG3hbJlgcH3RQewZFSCoLJwUfTngMeVQRSHFtBWEuf0DqfGYmS3ldIVAbRHFcrw</t>
        </is>
      </c>
      <c r="N272" s="10" t="inlineStr">
        <is>
          <t>เข้า Expressl. ไม่ได้คะ</t>
        </is>
      </c>
      <c r="O272" s="10" t="inlineStr">
        <is>
          <t>192.168.102.25</t>
        </is>
      </c>
      <c r="P272" s="61" t="n"/>
      <c r="Q272" s="16" t="inlineStr">
        <is>
          <t>https://drive.google.com/file/d/1tYoCQSNSx1PtK_o-8p1XFDRfB-NOt9vZ/view?usp=drivesdk</t>
        </is>
      </c>
      <c r="R272" s="10" t="inlineStr">
        <is>
          <t>ดำเนินการเรียบร้อย</t>
        </is>
      </c>
      <c r="U272" s="10" t="inlineStr">
        <is>
          <t>IT01_ดุ่ย</t>
        </is>
      </c>
      <c r="V272" s="8" t="inlineStr">
        <is>
          <t>ก่อนพัฒนา App</t>
        </is>
      </c>
    </row>
    <row r="273" hidden="1" ht="15.75" customHeight="1" s="107">
      <c r="A273" s="10" t="n">
        <v>276</v>
      </c>
      <c r="B273" s="10" t="inlineStr">
        <is>
          <t>IT2411-272</t>
        </is>
      </c>
      <c r="C273" s="52" t="n">
        <v>45603.341875</v>
      </c>
      <c r="D273" s="26" t="n">
        <v>10990</v>
      </c>
      <c r="E273" s="10">
        <f t="array" ref="E273">XLOOKUP(D273,Employee!A:A,Employee!D:D)&amp;" "&amp;XLOOKUP(D273,Employee!A:A,Employee!E:E)</f>
        <v/>
      </c>
      <c r="F273" s="10" t="inlineStr">
        <is>
          <t>Comets</t>
        </is>
      </c>
      <c r="G273" s="10" t="inlineStr">
        <is>
          <t>U4f92c5fb937d134192fbe7fe519b545e</t>
        </is>
      </c>
      <c r="H273" s="13" t="inlineStr">
        <is>
          <t>ขอสิทธิ์เข้าระบบ (ทำใบขอสิทธิ์)</t>
        </is>
      </c>
      <c r="I273" s="13" t="inlineStr">
        <is>
          <t>เปลี่ยนแปลงสิทธิ์ (ปริ้นเตอร์)</t>
        </is>
      </c>
      <c r="J273" s="14" t="inlineStr">
        <is>
          <t>ขอเพิ่มสิทธิ์ปริ้นเตอร์</t>
        </is>
      </c>
      <c r="K273" s="50" t="n"/>
      <c r="L273" s="10" t="inlineStr">
        <is>
          <t>กอตอ</t>
        </is>
      </c>
      <c r="M273" s="16" t="inlineStr">
        <is>
          <t>https://profile.line-scdn.net/0hyyZvEdEMJlZ3Dzcpp2JYKQdfJTxUfn9EWGg7NUdfKzYeajVXWDs9Y0cIfWMYO2dTW2lrNREIKG97HFEwaVnaYnA_e2dLOGAFUmhssQ</t>
        </is>
      </c>
      <c r="N273" s="10" t="inlineStr">
        <is>
          <t>เพิ่มสิทธิ์ปริ้น</t>
        </is>
      </c>
      <c r="P273" s="61" t="n"/>
      <c r="Q273" s="16" t="inlineStr">
        <is>
          <t>https://docs.google.com/document/d/1GH-E9rRUPXCWVubpChdls8J5XXbsB3Mp/edit?usp=drivesdk&amp;ouid=113396755298930009895&amp;rtpof=true&amp;sd=true</t>
        </is>
      </c>
      <c r="R273" s="10" t="inlineStr">
        <is>
          <t>ดำเนินการเรียบร้อย</t>
        </is>
      </c>
      <c r="S273" s="10" t="inlineStr">
        <is>
          <t>ดำเนินการเรียบร้อยแล้ว</t>
        </is>
      </c>
      <c r="U273" s="10" t="inlineStr">
        <is>
          <t>IT01_ดุ่ย</t>
        </is>
      </c>
      <c r="V273" s="8" t="inlineStr">
        <is>
          <t>ก่อนพัฒนา App</t>
        </is>
      </c>
    </row>
    <row r="274" hidden="1" ht="15.75" customHeight="1" s="107">
      <c r="A274" s="10" t="n">
        <v>277</v>
      </c>
      <c r="B274" s="10" t="inlineStr">
        <is>
          <t>IT2411-273</t>
        </is>
      </c>
      <c r="C274" s="52" t="n">
        <v>45603.36827546296</v>
      </c>
      <c r="D274" s="26" t="n">
        <v>90216</v>
      </c>
      <c r="E274" s="10">
        <f t="array" ref="E274">XLOOKUP(D274,Employee!A:A,Employee!D:D)&amp;" "&amp;XLOOKUP(D274,Employee!A:A,Employee!E:E)</f>
        <v/>
      </c>
      <c r="F274" s="10" t="inlineStr">
        <is>
          <t>Comets</t>
        </is>
      </c>
      <c r="G274" s="10" t="inlineStr">
        <is>
          <t>U898ef64932b1971d3c511d24772b7760</t>
        </is>
      </c>
      <c r="H274" s="13" t="inlineStr">
        <is>
          <t>ปริ้นเตอร์</t>
        </is>
      </c>
      <c r="I274" s="13" t="inlineStr">
        <is>
          <t>ปริ้นเตอร์อื่นๆ</t>
        </is>
      </c>
      <c r="J274" s="14" t="inlineStr">
        <is>
          <t>อื่นๆ (โปรดระบุ)</t>
        </is>
      </c>
      <c r="K274" s="50" t="n"/>
      <c r="L274" s="10" t="inlineStr">
        <is>
          <t>เพชร</t>
        </is>
      </c>
      <c r="M274" s="16" t="inlineStr">
        <is>
          <t>https://profile.line-scdn.net/0h6qxujkzLaV5VDHlKmMIXISVcajR2fTBMeD8nOmZYM2s_b34JcTkkOjIOMWxrOygPf2J2bWYLYDxZHx44S1qValI8NG9pOy8NcGsjuQ</t>
        </is>
      </c>
      <c r="N274" s="10" t="inlineStr">
        <is>
          <t xml:space="preserve">Set เครื่องปริ้นเตอร์เอกสารให้เครื่องนี้หน่อยค่ะ + set email ค่ะ ให้เป็น pcm 32 </t>
        </is>
      </c>
      <c r="O274" s="10" t="inlineStr">
        <is>
          <t>192.168.203.9</t>
        </is>
      </c>
      <c r="P274" s="61" t="n"/>
      <c r="R274" s="10" t="inlineStr">
        <is>
          <t>ดำเนินการเรียบร้อย</t>
        </is>
      </c>
      <c r="S274" s="10" t="inlineStr">
        <is>
          <t>ดำเนินการเรียบร้อยแล้ว</t>
        </is>
      </c>
      <c r="U274" s="10" t="inlineStr">
        <is>
          <t>IT01_ดุ่ย</t>
        </is>
      </c>
      <c r="V274" s="8" t="inlineStr">
        <is>
          <t>ก่อนพัฒนา App</t>
        </is>
      </c>
    </row>
    <row r="275" hidden="1" ht="15.75" customHeight="1" s="107">
      <c r="A275" s="10" t="n">
        <v>278</v>
      </c>
      <c r="B275" s="10" t="inlineStr">
        <is>
          <t>IT2411-274</t>
        </is>
      </c>
      <c r="C275" s="52" t="n">
        <v>45603.43645833333</v>
      </c>
      <c r="D275" s="26" t="n">
        <v>11129</v>
      </c>
      <c r="E275" s="10">
        <f t="array" ref="E275">XLOOKUP(D275,Employee!A:A,Employee!D:D)&amp;" "&amp;XLOOKUP(D275,Employee!A:A,Employee!E:E)</f>
        <v/>
      </c>
      <c r="F275" s="10" t="inlineStr">
        <is>
          <t>Comets</t>
        </is>
      </c>
      <c r="G275" s="10" t="inlineStr">
        <is>
          <t>U71e601ecee24922c7114afa03a997b1d</t>
        </is>
      </c>
      <c r="H275" s="13" t="inlineStr">
        <is>
          <t>ปัญหาโปรแกรม</t>
        </is>
      </c>
      <c r="I275" s="13" t="inlineStr">
        <is>
          <t>โปรแกรมอื่นๆ (โปรดระบุ)</t>
        </is>
      </c>
      <c r="J275" s="14" t="inlineStr">
        <is>
          <t>โปรดระบุ</t>
        </is>
      </c>
      <c r="K275" s="50" t="n"/>
      <c r="L275" s="10" t="inlineStr">
        <is>
          <t>Punwisa</t>
        </is>
      </c>
      <c r="M275" s="16" t="inlineStr">
        <is>
          <t>https://profile.line-scdn.net/0hyRoDlpURJn1CPTcVRgRYAjJtJRdhTH9vOVhpGyI_Kkh3CjQpbFM-GHQ_fkt8XmUuO107GXE1L0ROLlEbXGvaSUUNe0x-CmAuZ1psmg</t>
        </is>
      </c>
      <c r="N275" s="10" t="inlineStr">
        <is>
          <t>เนื่องจากช้า</t>
        </is>
      </c>
      <c r="P275" s="61" t="n"/>
      <c r="R275" s="10" t="inlineStr">
        <is>
          <t>ดำเนินการเรียบร้อย</t>
        </is>
      </c>
      <c r="U275" s="10" t="inlineStr">
        <is>
          <t>IT04_ปั้ม</t>
        </is>
      </c>
      <c r="V275" s="8" t="inlineStr">
        <is>
          <t>ก่อนพัฒนา App</t>
        </is>
      </c>
    </row>
    <row r="276" hidden="1" ht="15.75" customHeight="1" s="107">
      <c r="A276" s="10" t="n">
        <v>279</v>
      </c>
      <c r="B276" s="10" t="inlineStr">
        <is>
          <t>IT2411-275</t>
        </is>
      </c>
      <c r="C276" s="52" t="n">
        <v>45603.560625</v>
      </c>
      <c r="D276" s="26" t="n">
        <v>90216</v>
      </c>
      <c r="E276" s="10">
        <f t="array" ref="E276">XLOOKUP(D276,Employee!A:A,Employee!D:D)&amp;" "&amp;XLOOKUP(D276,Employee!A:A,Employee!E:E)</f>
        <v/>
      </c>
      <c r="F276" s="10" t="inlineStr">
        <is>
          <t>Comets</t>
        </is>
      </c>
      <c r="G276" s="10" t="inlineStr">
        <is>
          <t>U898ef64932b1971d3c511d24772b7760</t>
        </is>
      </c>
      <c r="H276" s="13" t="inlineStr">
        <is>
          <t>ขอสิทธิ์เข้าระบบ (ทำใบขอสิทธิ์)</t>
        </is>
      </c>
      <c r="I276" s="13" t="inlineStr">
        <is>
          <t>เปลี่ยนแปลงสิทธิ์ (Driveshare)</t>
        </is>
      </c>
      <c r="J276" s="14" t="inlineStr">
        <is>
          <t>ขอเพิ่มสิทธิ์ไฟล์กลาง</t>
        </is>
      </c>
      <c r="K276" s="50" t="n"/>
      <c r="L276" s="10" t="inlineStr">
        <is>
          <t>เพชร</t>
        </is>
      </c>
      <c r="M276" s="16" t="inlineStr">
        <is>
          <t>https://profile.line-scdn.net/0h6qxujkzLaV5VDHlKmMIXISVcajR2fTBMeD8nOmZYM2s_b34JcTkkOjIOMWxrOygPf2J2bWYLYDxZHx44S1qValI8NG9pOy8NcGsjuQ</t>
        </is>
      </c>
      <c r="N276" s="10" t="inlineStr">
        <is>
          <t>แมทไดร์ฟ pcm 32,  import ,Admin ค่ะ</t>
        </is>
      </c>
      <c r="O276" s="10" t="inlineStr">
        <is>
          <t>192.168.203.9</t>
        </is>
      </c>
      <c r="P276" s="61" t="n"/>
      <c r="R276" s="10" t="inlineStr">
        <is>
          <t>ดำเนินการเรียบร้อย</t>
        </is>
      </c>
      <c r="S276" s="10" t="inlineStr">
        <is>
          <t>ดำเนินการเรียบร้อยแล้ว</t>
        </is>
      </c>
      <c r="U276" s="10" t="inlineStr">
        <is>
          <t>IT01_ดุ่ย</t>
        </is>
      </c>
      <c r="V276" s="8" t="inlineStr">
        <is>
          <t>ก่อนพัฒนา App</t>
        </is>
      </c>
    </row>
    <row r="277" hidden="1" ht="15.75" customHeight="1" s="107">
      <c r="A277" s="10" t="n">
        <v>280</v>
      </c>
      <c r="B277" s="10" t="inlineStr">
        <is>
          <t>IT2411-276</t>
        </is>
      </c>
      <c r="C277" s="52" t="n">
        <v>45603.63356481482</v>
      </c>
      <c r="D277" s="26" t="n">
        <v>11097</v>
      </c>
      <c r="E277" s="10">
        <f t="array" ref="E277">XLOOKUP(D277,Employee!A:A,Employee!D:D)&amp;" "&amp;XLOOKUP(D277,Employee!A:A,Employee!E:E)</f>
        <v/>
      </c>
      <c r="F277" s="10" t="inlineStr">
        <is>
          <t>Comets</t>
        </is>
      </c>
      <c r="G277" s="10" t="inlineStr">
        <is>
          <t>U6b41b082feda14eb1f1374f7f93a24bf</t>
        </is>
      </c>
      <c r="H277" s="13" t="inlineStr">
        <is>
          <t>ปัญหาโปรแกรม</t>
        </is>
      </c>
      <c r="I277" s="13" t="inlineStr">
        <is>
          <t>ติดตั้งโปรแกรม</t>
        </is>
      </c>
      <c r="J277" s="14" t="inlineStr">
        <is>
          <t>อื่นๆ (โปรดระบุ)</t>
        </is>
      </c>
      <c r="K277" s="50" t="inlineStr">
        <is>
          <t>โปรแกรม Photoscape</t>
        </is>
      </c>
      <c r="L277" s="10" t="inlineStr">
        <is>
          <t>Gamnoi 📍</t>
        </is>
      </c>
      <c r="M277" s="16" t="inlineStr">
        <is>
          <t>https://profile.line-scdn.net/0h6QFDJGtsaX5rPXqJu-wXARttahRITDBsRlsmHF85YBkBDHwpEw52T1Y0MhlTCXstQl51HQ5tN0hnLh4YdWuVSmwNNE9XCi8tTlojmQ</t>
        </is>
      </c>
      <c r="N277" s="10" t="inlineStr">
        <is>
          <t>เพิ่มโปรแกรม PhotoScape เครื่องพี่ยูให้หน่อยค่ะ</t>
        </is>
      </c>
      <c r="O277" s="10" t="n">
        <v>0.8100000000000001</v>
      </c>
      <c r="P277" s="61" t="n"/>
      <c r="R277" s="10" t="inlineStr">
        <is>
          <t>ดำเนินการเรียบร้อย</t>
        </is>
      </c>
      <c r="T277" s="10" t="inlineStr">
        <is>
          <t>requests_Images/IT2411-279.photo.022643.png</t>
        </is>
      </c>
      <c r="U277" s="10" t="inlineStr">
        <is>
          <t>IT04_ปั้ม</t>
        </is>
      </c>
      <c r="V277" s="8" t="inlineStr">
        <is>
          <t>ก่อนพัฒนา App</t>
        </is>
      </c>
    </row>
    <row r="278" hidden="1" ht="15.75" customHeight="1" s="107">
      <c r="A278" s="10" t="n">
        <v>281</v>
      </c>
      <c r="B278" s="10" t="inlineStr">
        <is>
          <t>IT2411-277</t>
        </is>
      </c>
      <c r="C278" s="52" t="n">
        <v>45603.72086805556</v>
      </c>
      <c r="D278" s="26" t="n">
        <v>10216</v>
      </c>
      <c r="E278" s="10">
        <f t="array" ref="E278">XLOOKUP(D278,Employee!A:A,Employee!D:D)&amp;" "&amp;XLOOKUP(D278,Employee!A:A,Employee!E:E)</f>
        <v/>
      </c>
      <c r="F278" s="10" t="inlineStr">
        <is>
          <t>Comets</t>
        </is>
      </c>
      <c r="G278" s="10" t="inlineStr">
        <is>
          <t>U012bcfe2879ba579bdb7a9e323eefbae</t>
        </is>
      </c>
      <c r="H278" s="13" t="inlineStr">
        <is>
          <t>ปัญหาโปรแกรม</t>
        </is>
      </c>
      <c r="I278" s="13" t="inlineStr">
        <is>
          <t>โปรแกรมอื่นๆ (โปรดระบุ)</t>
        </is>
      </c>
      <c r="J278" s="14" t="inlineStr">
        <is>
          <t>โปรดระบุ</t>
        </is>
      </c>
      <c r="K278" s="50" t="n"/>
      <c r="L278" s="10" t="inlineStr">
        <is>
          <t>Phosphate 🍂</t>
        </is>
      </c>
      <c r="M278" s="16" t="inlineStr">
        <is>
          <t>https://profile.line-scdn.net/0ha-yF-K1PPgJUPy7sNWBAfSRvPWh3TmcQKg4hZjM3YmVhXyxTf1B4ZmE9NDNuW3wDKAwlYWU5YjBYLElkSmnCNlMPYzNoCHhRcVh05Q</t>
        </is>
      </c>
      <c r="N278" s="10" t="inlineStr">
        <is>
          <t xml:space="preserve">พี่พลอยอยากเข้าไดรฟ์ของ PCM ที่ไม่ได้เอาขึ้นระบบแชร์ไดร์ค่ะ </t>
        </is>
      </c>
      <c r="O278" s="10" t="inlineStr">
        <is>
          <t>192.168.203.68</t>
        </is>
      </c>
      <c r="P278" s="61" t="n"/>
      <c r="R278" s="10" t="inlineStr">
        <is>
          <t>ดำเนินการเรียบร้อย</t>
        </is>
      </c>
      <c r="S278" s="10" t="inlineStr">
        <is>
          <t>ดำเนินการเรียบร้อยแล้ว</t>
        </is>
      </c>
      <c r="U278" s="10" t="inlineStr">
        <is>
          <t>IT01_ดุ่ย</t>
        </is>
      </c>
      <c r="V278" s="8" t="inlineStr">
        <is>
          <t>ก่อนพัฒนา App</t>
        </is>
      </c>
    </row>
    <row r="279" hidden="1" ht="15.75" customHeight="1" s="107">
      <c r="A279" s="10" t="n">
        <v>282</v>
      </c>
      <c r="B279" s="10" t="inlineStr">
        <is>
          <t>IT2411-278</t>
        </is>
      </c>
      <c r="C279" s="52" t="n">
        <v>45604.37208333334</v>
      </c>
      <c r="D279" s="26" t="n">
        <v>90217</v>
      </c>
      <c r="E279" s="10">
        <f t="array" ref="E279">XLOOKUP(D279,Employee!A:A,Employee!D:D)&amp;" "&amp;XLOOKUP(D279,Employee!A:A,Employee!E:E)</f>
        <v/>
      </c>
      <c r="F279" s="10" t="inlineStr">
        <is>
          <t>Comets</t>
        </is>
      </c>
      <c r="G279" s="10" t="inlineStr">
        <is>
          <t>U4e84f2988513e2d02d582a0824320694</t>
        </is>
      </c>
      <c r="H279" s="13" t="inlineStr">
        <is>
          <t>ปัญหาโปรแกรม</t>
        </is>
      </c>
      <c r="I279" s="13" t="inlineStr">
        <is>
          <t>Microsoft Office
 (Word, Excel, Power Point)</t>
        </is>
      </c>
      <c r="J279" s="14" t="inlineStr">
        <is>
          <t>อื่นๆ (โปรดระบุ)</t>
        </is>
      </c>
      <c r="K279" s="50" t="inlineStr">
        <is>
          <t>พิมพ์ข้อมความใน Word ไม่ได้</t>
        </is>
      </c>
      <c r="L279" s="10" t="inlineStr">
        <is>
          <t>Foss</t>
        </is>
      </c>
      <c r="M279" s="16" t="inlineStr">
        <is>
          <t>https://profile.line-scdn.net/0hbD6qXAZRPWsbCC256jhDFGtYPgE4eWR5M2h0DywOZFMnMS44NDsmX35bMVsmMX08Yz1wDn0MZgwXG0oNBV7BXxw4YFonP3s4Pm93jA</t>
        </is>
      </c>
      <c r="N279" s="10" t="inlineStr">
        <is>
          <t>พิมพ์ข้อความใน word ไม่ได้ค่ะ</t>
        </is>
      </c>
      <c r="O279" s="10" t="inlineStr">
        <is>
          <t>192.168.202.70</t>
        </is>
      </c>
      <c r="P279" s="61" t="n"/>
      <c r="R279" s="10" t="inlineStr">
        <is>
          <t>ดำเนินการเรียบร้อย</t>
        </is>
      </c>
      <c r="U279" s="10" t="inlineStr">
        <is>
          <t>IT04_ปั้ม</t>
        </is>
      </c>
      <c r="V279" s="8" t="inlineStr">
        <is>
          <t>ก่อนพัฒนา App</t>
        </is>
      </c>
    </row>
    <row r="280" hidden="1" ht="15.75" customHeight="1" s="107">
      <c r="A280" s="10" t="n">
        <v>283</v>
      </c>
      <c r="B280" s="10" t="inlineStr">
        <is>
          <t>IT2411-279</t>
        </is>
      </c>
      <c r="C280" s="52" t="n">
        <v>45604.70532407407</v>
      </c>
      <c r="D280" s="26" t="n">
        <v>10389</v>
      </c>
      <c r="E280" s="10">
        <f t="array" ref="E280">XLOOKUP(D280,Employee!A:A,Employee!D:D)&amp;" "&amp;XLOOKUP(D280,Employee!A:A,Employee!E:E)</f>
        <v/>
      </c>
      <c r="F280" s="10" t="inlineStr">
        <is>
          <t>Comets</t>
        </is>
      </c>
      <c r="G280" s="10" t="inlineStr">
        <is>
          <t>U56b18cadf466f20123b3da9793d7633f</t>
        </is>
      </c>
      <c r="H280" s="13" t="inlineStr">
        <is>
          <t>ปัญหาโปรแกรม</t>
        </is>
      </c>
      <c r="I280" s="13" t="inlineStr">
        <is>
          <t>Email</t>
        </is>
      </c>
      <c r="J280" s="14" t="inlineStr">
        <is>
          <t>อีเมลเต็ม (แบ็คอัพอีเมล)</t>
        </is>
      </c>
      <c r="K280" s="50" t="n"/>
      <c r="L280" s="10" t="inlineStr">
        <is>
          <t>tantannus ✨☁️</t>
        </is>
      </c>
      <c r="M280" s="16" t="inlineStr">
        <is>
          <t>https://profile.line-scdn.net/0hPU4b7MVeD3oZGx48zr1xBWlLDBA6alZoNnlBH3sYUEokI0EkNykVHXhPA0gkLRwoZnpJFXxJWR0VCHgcB03zTh4rUkslLEkpPHxFnQ</t>
        </is>
      </c>
      <c r="N280" s="10" t="inlineStr">
        <is>
          <t>รบกวนเพิ่มพื้นที่ backup อีเมลให้ด้วยค่ะ</t>
        </is>
      </c>
      <c r="O280" s="10" t="n">
        <v>202.202</v>
      </c>
      <c r="P280" s="61" t="n"/>
      <c r="R280" s="10" t="inlineStr">
        <is>
          <t>ดำเนินการเรียบร้อย</t>
        </is>
      </c>
      <c r="T280" s="10" t="inlineStr">
        <is>
          <t>requests_Images/IT2411-282.photo.015215.png</t>
        </is>
      </c>
      <c r="U280" s="10" t="inlineStr">
        <is>
          <t>IT04_ปั้ม</t>
        </is>
      </c>
      <c r="V280" s="8" t="inlineStr">
        <is>
          <t>ก่อนพัฒนา App</t>
        </is>
      </c>
    </row>
    <row r="281" hidden="1" ht="15.75" customHeight="1" s="107">
      <c r="A281" s="10" t="n">
        <v>284</v>
      </c>
      <c r="B281" s="10" t="inlineStr">
        <is>
          <t>IT2411-280</t>
        </is>
      </c>
      <c r="C281" s="52" t="n">
        <v>45605.36847222222</v>
      </c>
      <c r="D281" s="26" t="n">
        <v>10808</v>
      </c>
      <c r="E281" s="10">
        <f t="array" ref="E281">XLOOKUP(D281,Employee!A:A,Employee!D:D)&amp;" "&amp;XLOOKUP(D281,Employee!A:A,Employee!E:E)</f>
        <v/>
      </c>
      <c r="F281" s="10" t="inlineStr">
        <is>
          <t>Comets</t>
        </is>
      </c>
      <c r="G281" s="10" t="inlineStr">
        <is>
          <t>U3cde6374df8e77323adcb682c7dd664d</t>
        </is>
      </c>
      <c r="H281" s="13" t="inlineStr">
        <is>
          <t>ปัญหาโปรแกรม</t>
        </is>
      </c>
      <c r="I281" s="13" t="inlineStr">
        <is>
          <t>Email</t>
        </is>
      </c>
      <c r="J281" s="14" t="inlineStr">
        <is>
          <t>เปิดโปรแกรมไม่ได้</t>
        </is>
      </c>
      <c r="K281" s="50" t="n"/>
      <c r="L281" s="10" t="inlineStr">
        <is>
          <t>Stang💖</t>
        </is>
      </c>
      <c r="M281" s="16" t="inlineStr">
        <is>
          <t>https://profile.line-scdn.net/0hPZATn3nFD3VsLR4FtEhxChx9DB9PXFZnEkJDR1EvWUFWG08kQBtBGlx4AUZYGx8rQ0MXRlt5WE1gPngTcnvzQWsdUkRQGkkmSUpFkg</t>
        </is>
      </c>
      <c r="N281" s="10" t="inlineStr">
        <is>
          <t>Outlook ใช้งานไม่ได้</t>
        </is>
      </c>
      <c r="O281" s="10" t="n">
        <v>192168202168</v>
      </c>
      <c r="P281" s="61" t="n"/>
      <c r="R281" s="10" t="inlineStr">
        <is>
          <t>ดำเนินการเรียบร้อย</t>
        </is>
      </c>
      <c r="U281" s="10" t="inlineStr">
        <is>
          <t>IT04_ปั้ม</t>
        </is>
      </c>
      <c r="V281" s="8" t="inlineStr">
        <is>
          <t>ก่อนพัฒนา App</t>
        </is>
      </c>
    </row>
    <row r="282" hidden="1" ht="15.75" customHeight="1" s="107">
      <c r="A282" s="10" t="n">
        <v>285</v>
      </c>
      <c r="B282" s="10" t="inlineStr">
        <is>
          <t>IT2411-281</t>
        </is>
      </c>
      <c r="C282" s="52" t="n">
        <v>45605.46878472222</v>
      </c>
      <c r="D282" s="26" t="n">
        <v>11097</v>
      </c>
      <c r="E282" s="10">
        <f t="array" ref="E282">XLOOKUP(D282,Employee!A:A,Employee!D:D)&amp;" "&amp;XLOOKUP(D282,Employee!A:A,Employee!E:E)</f>
        <v/>
      </c>
      <c r="F282" s="10" t="inlineStr">
        <is>
          <t>Comets</t>
        </is>
      </c>
      <c r="G282" s="10" t="inlineStr">
        <is>
          <t>U6b41b082feda14eb1f1374f7f93a24bf</t>
        </is>
      </c>
      <c r="H282" s="13" t="inlineStr">
        <is>
          <t>ปริ้นเตอร์</t>
        </is>
      </c>
      <c r="I282" s="13" t="inlineStr">
        <is>
          <t>ปริ้นเตอร์แผนก</t>
        </is>
      </c>
      <c r="J282" s="14" t="inlineStr">
        <is>
          <t>กระดาษติด</t>
        </is>
      </c>
      <c r="K282" s="50" t="n"/>
      <c r="L282" s="10" t="inlineStr">
        <is>
          <t>Gamnoi 📍</t>
        </is>
      </c>
      <c r="M282" s="16" t="inlineStr">
        <is>
          <t>https://profile.line-scdn.net/0h6QFDJGtsaX5rPXqJu-wXARttahRITDBsRlsmHF85YBkBDHwpEw52T1Y0MhlTCXstQl51HQ5tN0hnLh4YdWuVSmwNNE9XCi8tTlojmQ</t>
        </is>
      </c>
      <c r="N282" s="10" t="inlineStr">
        <is>
          <t>ดึงกระดาษออกมาจากเครื่องผปริ้นแล้วค่ะ แต่ปริ้นเตอร์ขึ้นว่ายังติดอยู่ ปริ้นเตอร์ห้องHRค่ะ ตอนนี้ปริ้นอะไรไม่ได้เลยค่ะ</t>
        </is>
      </c>
      <c r="P282" s="61" t="n"/>
      <c r="R282" s="10" t="inlineStr">
        <is>
          <t>ดำเนินการเรียบร้อย</t>
        </is>
      </c>
      <c r="U282" s="10" t="inlineStr">
        <is>
          <t>IT04_ปั้ม</t>
        </is>
      </c>
      <c r="V282" s="8" t="inlineStr">
        <is>
          <t>ก่อนพัฒนา App</t>
        </is>
      </c>
    </row>
    <row r="283" hidden="1" ht="15.75" customHeight="1" s="107">
      <c r="A283" s="10" t="n">
        <v>286</v>
      </c>
      <c r="B283" s="10" t="inlineStr">
        <is>
          <t>IT2411-282</t>
        </is>
      </c>
      <c r="C283" s="52" t="n">
        <v>45605.63505787037</v>
      </c>
      <c r="D283" s="26" t="n">
        <v>10888</v>
      </c>
      <c r="E283" s="10">
        <f t="array" ref="E283">XLOOKUP(D283,Employee!A:A,Employee!D:D)&amp;" "&amp;XLOOKUP(D283,Employee!A:A,Employee!E:E)</f>
        <v/>
      </c>
      <c r="F283" s="10" t="inlineStr">
        <is>
          <t>Comets</t>
        </is>
      </c>
      <c r="G283" s="10" t="inlineStr">
        <is>
          <t>Uddb1a34c121c92cc49a6518d793b46b4</t>
        </is>
      </c>
      <c r="H283" s="13" t="inlineStr">
        <is>
          <t>ปริ้นเตอร์</t>
        </is>
      </c>
      <c r="I283" s="13" t="inlineStr">
        <is>
          <t>ปริ้นเตอร์อื่นๆ</t>
        </is>
      </c>
      <c r="J283" s="14" t="inlineStr">
        <is>
          <t>ปริ้นไม่ออก</t>
        </is>
      </c>
      <c r="K283" s="50" t="n"/>
      <c r="L283" s="10" t="inlineStr">
        <is>
          <t>ฟาร์ม คณิศร🌸</t>
        </is>
      </c>
      <c r="M283" s="16" t="inlineStr">
        <is>
          <t>https://profile.line-scdn.net/0hODjfdSeqEGtHHwEqqiZuFDdPEwFkbkl5bHldCXoaTF98J1U1YyleBXcfHF1_LlI1PnBbBHFLS15LDGcNWUnsX0AvTVp7KFY4YnhajA</t>
        </is>
      </c>
      <c r="N283" s="10" t="inlineStr">
        <is>
          <t>คอมสั่งปริ้นต์ไม่ได้ค่ะ</t>
        </is>
      </c>
      <c r="O283" s="10" t="inlineStr">
        <is>
          <t>192.168.203.93</t>
        </is>
      </c>
      <c r="P283" s="61" t="n"/>
      <c r="Q283" s="16" t="inlineStr">
        <is>
          <t>https://drive.google.com/file/d/1ct15to_qj4uOkjam9qHdE_eMRGvbrD8M/view?usp=drivesdk</t>
        </is>
      </c>
      <c r="R283" s="10" t="inlineStr">
        <is>
          <t>ดำเนินการเรียบร้อย</t>
        </is>
      </c>
      <c r="U283" s="10" t="inlineStr">
        <is>
          <t>IT04_ปั้ม</t>
        </is>
      </c>
      <c r="V283" s="8" t="inlineStr">
        <is>
          <t>ก่อนพัฒนา App</t>
        </is>
      </c>
    </row>
    <row r="284" hidden="1" ht="15.75" customHeight="1" s="107">
      <c r="A284" s="10" t="n">
        <v>287</v>
      </c>
      <c r="B284" s="10" t="inlineStr">
        <is>
          <t>IT2411-283</t>
        </is>
      </c>
      <c r="C284" s="52" t="n">
        <v>45605.65962962963</v>
      </c>
      <c r="D284" s="26" t="n">
        <v>11000</v>
      </c>
      <c r="E284" s="10">
        <f t="array" ref="E284">XLOOKUP(D284,Employee!A:A,Employee!D:D)&amp;" "&amp;XLOOKUP(D284,Employee!A:A,Employee!E:E)</f>
        <v/>
      </c>
      <c r="F284" s="10" t="inlineStr">
        <is>
          <t>Comets</t>
        </is>
      </c>
      <c r="G284" s="10" t="inlineStr">
        <is>
          <t>U8d28fc452830a33e69a7ac74b49fd3e3</t>
        </is>
      </c>
      <c r="H284" s="13" t="inlineStr">
        <is>
          <t>ปริ้นเตอร์</t>
        </is>
      </c>
      <c r="I284" s="13" t="inlineStr">
        <is>
          <t>ปริ้นเตอร์อื่นๆ</t>
        </is>
      </c>
      <c r="J284" s="14" t="inlineStr">
        <is>
          <t>ปริ้นไม่ออก</t>
        </is>
      </c>
      <c r="K284" s="50" t="n"/>
      <c r="L284" s="10" t="inlineStr">
        <is>
          <t>★♪PrAeW♪☆</t>
        </is>
      </c>
      <c r="M284" s="16" t="inlineStr">
        <is>
          <t>https://profile.line-scdn.net/0hS5_ZGGWBDBpyIxwUWDxyZQJzD3BRUlUIWUNAe090UCNMFx9JCxBAf0B2V30bFhlLXUAQLEYkACJ-MHt8bHXwLnUTUStOFEpJV0RG_Q</t>
        </is>
      </c>
      <c r="N284" s="10" t="inlineStr">
        <is>
          <t>สั่งปริ้นงานแต่่คำสั่งไม่เข้าเครื่องปริ้นค่ะ</t>
        </is>
      </c>
      <c r="P284" s="61" t="n"/>
      <c r="R284" s="10" t="inlineStr">
        <is>
          <t>ดำเนินการเรียบร้อย</t>
        </is>
      </c>
      <c r="U284" s="10" t="inlineStr">
        <is>
          <t>IT04_ปั้ม</t>
        </is>
      </c>
      <c r="V284" s="8" t="inlineStr">
        <is>
          <t>ก่อนพัฒนา App</t>
        </is>
      </c>
    </row>
    <row r="285" hidden="1" ht="15.75" customHeight="1" s="107">
      <c r="A285" s="10" t="n">
        <v>288</v>
      </c>
      <c r="B285" s="10" t="inlineStr">
        <is>
          <t>IT2411-284</t>
        </is>
      </c>
      <c r="C285" s="52" t="n">
        <v>45605.68302083333</v>
      </c>
      <c r="D285" s="26" t="n">
        <v>11136</v>
      </c>
      <c r="E285" s="10">
        <f t="array" ref="E285">XLOOKUP(D285,Employee!A:A,Employee!D:D)&amp;" "&amp;XLOOKUP(D285,Employee!A:A,Employee!E:E)</f>
        <v/>
      </c>
      <c r="F285" s="10" t="inlineStr">
        <is>
          <t>Comets</t>
        </is>
      </c>
      <c r="G285" s="10" t="inlineStr">
        <is>
          <t>U73cb08c2c9cc8b8a531231cfb6b46b5a</t>
        </is>
      </c>
      <c r="H285" s="13" t="inlineStr">
        <is>
          <t>ปริ้นเตอร์</t>
        </is>
      </c>
      <c r="I285" s="13" t="inlineStr">
        <is>
          <t>ปริ้นเตอร์อื่นๆ</t>
        </is>
      </c>
      <c r="J285" s="14" t="inlineStr">
        <is>
          <t>ปริ้นไม่ออก</t>
        </is>
      </c>
      <c r="K285" s="50" t="n"/>
      <c r="L285" s="10" t="inlineStr">
        <is>
          <t>Enfant</t>
        </is>
      </c>
      <c r="M285" s="16" t="inlineStr">
        <is>
          <t>https://profile.line-scdn.net/0hU7grQ68LChhKCxkdQ5l0ZzpbCXJpelMKbm1ELC8NVip3bkpKYGpHdy8KBH9xOU5GZTlBeH1YVC5GGH1-VF32LE07Vyl2PExLb2xA_w</t>
        </is>
      </c>
      <c r="N285" s="10" t="inlineStr">
        <is>
          <t>ปริ้นเตอร์ไม่ออก</t>
        </is>
      </c>
      <c r="O285" s="10" t="n">
        <v>19216820293</v>
      </c>
      <c r="P285" s="61" t="n"/>
      <c r="R285" s="10" t="inlineStr">
        <is>
          <t>ดำเนินการเรียบร้อย</t>
        </is>
      </c>
      <c r="U285" s="10" t="inlineStr">
        <is>
          <t>IT04_ปั้ม</t>
        </is>
      </c>
      <c r="V285" s="8" t="inlineStr">
        <is>
          <t>ก่อนพัฒนา App</t>
        </is>
      </c>
    </row>
    <row r="286" hidden="1" ht="15.75" customHeight="1" s="107">
      <c r="A286" s="10" t="n">
        <v>289</v>
      </c>
      <c r="B286" s="10" t="inlineStr">
        <is>
          <t>IT2411-285</t>
        </is>
      </c>
      <c r="C286" s="55" t="n">
        <v>45607.36708333333</v>
      </c>
      <c r="D286" s="26" t="n">
        <v>10949</v>
      </c>
      <c r="E286" s="10">
        <f t="array" ref="E286">XLOOKUP(D286,Employee!A:A,Employee!D:D)&amp;" "&amp;XLOOKUP(D286,Employee!A:A,Employee!E:E)</f>
        <v/>
      </c>
      <c r="F286" s="10" t="inlineStr">
        <is>
          <t>Comets</t>
        </is>
      </c>
      <c r="G286" s="10" t="inlineStr">
        <is>
          <t>U7fb1ed5b0e593d072a541710fddd8ba2</t>
        </is>
      </c>
      <c r="H286" s="13" t="inlineStr">
        <is>
          <t>ปริ้นเตอร์</t>
        </is>
      </c>
      <c r="I286" s="13" t="inlineStr">
        <is>
          <t>ปริ้นเตอร์อื่นๆ</t>
        </is>
      </c>
      <c r="J286" s="14" t="inlineStr">
        <is>
          <t>ปริ้นไม่ออก</t>
        </is>
      </c>
      <c r="K286" s="50" t="n"/>
      <c r="L286" s="10" t="inlineStr">
        <is>
          <t>PUR01_นุ่น</t>
        </is>
      </c>
      <c r="M286" s="16" t="inlineStr">
        <is>
          <t>https://profile.line-scdn.net/0h1pxkEX62bl9VEnzAY6EQICVCbTV2YzdNenYkbGcSNzs_IC0JeHV2ajQTNWw6InpZLiEgO2ZFNGlZARk5S0SSa1IiM25pJSgMcHUkuA</t>
        </is>
      </c>
      <c r="N286" s="10" t="inlineStr">
        <is>
          <t>กดปริ้นท์แล้วไม่มีไฟล์ที่เครื่องค่ะ แล้วก็ขึ้นว่าเครื่องปริ้นท์ออฟไลน์ printer2 ค่ะ</t>
        </is>
      </c>
      <c r="O286" s="10" t="inlineStr">
        <is>
          <t>192.168.203.27</t>
        </is>
      </c>
      <c r="P286" s="61" t="n"/>
      <c r="R286" s="10" t="inlineStr">
        <is>
          <t>ดำเนินการเรียบร้อย</t>
        </is>
      </c>
      <c r="S286" s="10" t="inlineStr">
        <is>
          <t>ดำเนินการแก้ไขเรียบร้อยแล้ว</t>
        </is>
      </c>
      <c r="U286" s="10" t="inlineStr">
        <is>
          <t>IT01_ดุ่ย</t>
        </is>
      </c>
      <c r="V286" s="8" t="inlineStr">
        <is>
          <t>ก่อนพัฒนา App</t>
        </is>
      </c>
    </row>
    <row r="287" hidden="1" ht="15.75" customHeight="1" s="107">
      <c r="A287" s="10" t="n">
        <v>290</v>
      </c>
      <c r="B287" s="10" t="inlineStr">
        <is>
          <t>IT2411-286</t>
        </is>
      </c>
      <c r="C287" s="55" t="n">
        <v>45607.60348379629</v>
      </c>
      <c r="D287" s="26" t="n">
        <v>11076</v>
      </c>
      <c r="E287" s="10">
        <f t="array" ref="E287">XLOOKUP(D287,Employee!A:A,Employee!D:D)&amp;" "&amp;XLOOKUP(D287,Employee!A:A,Employee!E:E)</f>
        <v/>
      </c>
      <c r="F287" s="10" t="inlineStr">
        <is>
          <t>Comets</t>
        </is>
      </c>
      <c r="G287" s="10" t="inlineStr">
        <is>
          <t>U6b62026e10717ab034aff79a8abdc92d</t>
        </is>
      </c>
      <c r="H287" s="13" t="inlineStr">
        <is>
          <t>ปริ้นเตอร์</t>
        </is>
      </c>
      <c r="I287" s="13" t="inlineStr">
        <is>
          <t>ปริ้นเตอร์อื่นๆ</t>
        </is>
      </c>
      <c r="J287" s="14" t="inlineStr">
        <is>
          <t>ปริ้นไม่ออก</t>
        </is>
      </c>
      <c r="K287" s="50" t="n"/>
      <c r="L287" s="10" t="inlineStr">
        <is>
          <t>beat❄️</t>
        </is>
      </c>
      <c r="M287" s="16" t="inlineStr">
        <is>
          <t>https://profile.line-scdn.net/0h7NVs8U73aGF7Cnk2zZ8WHgtaawtYezFzBDkuAk9fYQNOb31gAGhyUkwDZFYVOyljVmt1DkpYZFJ3GR8HZVyUVXw6NVBHPS4yXm0ihg</t>
        </is>
      </c>
      <c r="N287" s="10" t="inlineStr">
        <is>
          <t>สั่งปริ้นจ่ก word ไม่ได้ค่ะ</t>
        </is>
      </c>
      <c r="O287" s="10" t="inlineStr">
        <is>
          <t>192.168.203.149</t>
        </is>
      </c>
      <c r="P287" s="61" t="n"/>
      <c r="Q287" s="16" t="inlineStr">
        <is>
          <t>https://drive.google.com/file/d/1sn-50ehJ2EIGOXrJ5k2_w4FQQN0m54pM/view?usp=drivesdk</t>
        </is>
      </c>
      <c r="R287" s="10" t="inlineStr">
        <is>
          <t>ดำเนินการเรียบร้อย</t>
        </is>
      </c>
      <c r="U287" s="10" t="inlineStr">
        <is>
          <t>IT04_ปั้ม</t>
        </is>
      </c>
      <c r="V287" s="8" t="inlineStr">
        <is>
          <t>ก่อนพัฒนา App</t>
        </is>
      </c>
    </row>
    <row r="288" hidden="1" ht="15.75" customHeight="1" s="107">
      <c r="A288" s="10" t="n">
        <v>291</v>
      </c>
      <c r="B288" s="10" t="inlineStr">
        <is>
          <t>IT2411-287</t>
        </is>
      </c>
      <c r="C288" s="55" t="n">
        <v>45607.64873842592</v>
      </c>
      <c r="D288" s="53" t="n"/>
      <c r="E288" s="10" t="n"/>
      <c r="F288" s="10" t="inlineStr">
        <is>
          <t>JA</t>
        </is>
      </c>
      <c r="G288" s="10" t="inlineStr">
        <is>
          <t>U49989963d98a2bfb7f7a3a9e4d2b6021</t>
        </is>
      </c>
      <c r="H288" s="13" t="inlineStr">
        <is>
          <t>ปัญหาโปรแกรม</t>
        </is>
      </c>
      <c r="I288" s="13" t="inlineStr">
        <is>
          <t>ติดตั้งโปรแกรม</t>
        </is>
      </c>
      <c r="J288" s="14" t="inlineStr">
        <is>
          <t>อื่นๆ (โปรดระบุ)</t>
        </is>
      </c>
      <c r="K288" s="50" t="inlineStr">
        <is>
          <t>โปรแกรม easy print</t>
        </is>
      </c>
      <c r="L288" s="10" t="inlineStr">
        <is>
          <t>Armuayyy</t>
        </is>
      </c>
      <c r="M288" s="16" t="inlineStr">
        <is>
          <t>https://profile.line-scdn.net/0hjDlciQ_RNWtBGiXCuCxLFDFKNgFia2x5bnooXXEeal16eHNpbn9yXXQabVp9enA7ay8tD30SbVhNCUINX0zJX0YqaFp9LXM4ZH1_jA</t>
        </is>
      </c>
      <c r="N288" s="10" t="inlineStr">
        <is>
          <t>ลงปรแกรม easy print ให้พี่ต้องรัก</t>
        </is>
      </c>
      <c r="O288" s="10" t="inlineStr">
        <is>
          <t>192.168.203.187</t>
        </is>
      </c>
      <c r="P288" s="61" t="n"/>
      <c r="Q288" s="16" t="inlineStr">
        <is>
          <t>https://drive.google.com/file/d/1_dbyIL0zJinuz90NaEAIhFs-rG88-UKN/view?usp=drivesdk</t>
        </is>
      </c>
      <c r="R288" s="10" t="inlineStr">
        <is>
          <t>ดำเนินการเรียบร้อย</t>
        </is>
      </c>
      <c r="T288" s="10" t="inlineStr">
        <is>
          <t>requests_Images/IT2411-290.photo.022725.png</t>
        </is>
      </c>
      <c r="U288" s="10" t="inlineStr">
        <is>
          <t>IT04_ปั้ม</t>
        </is>
      </c>
      <c r="V288" s="8" t="inlineStr">
        <is>
          <t>ก่อนพัฒนา App</t>
        </is>
      </c>
    </row>
    <row r="289" hidden="1" ht="15.75" customHeight="1" s="107">
      <c r="A289" s="10" t="n">
        <v>292</v>
      </c>
      <c r="B289" s="10" t="inlineStr">
        <is>
          <t>IT2411-288</t>
        </is>
      </c>
      <c r="C289" s="55" t="n">
        <v>45608.41663194444</v>
      </c>
      <c r="D289" s="26" t="n">
        <v>11112</v>
      </c>
      <c r="E289" s="10">
        <f t="array" ref="E289">XLOOKUP(D289,Employee!A:A,Employee!D:D)&amp;" "&amp;XLOOKUP(D289,Employee!A:A,Employee!E:E)</f>
        <v/>
      </c>
      <c r="F289" s="10" t="inlineStr">
        <is>
          <t>Comets</t>
        </is>
      </c>
      <c r="G289" s="10" t="inlineStr">
        <is>
          <t>U0b850ad3f72a824a801cae93279dfb05</t>
        </is>
      </c>
      <c r="H289" s="13" t="inlineStr">
        <is>
          <t>ปัญหาโปรแกรม</t>
        </is>
      </c>
      <c r="I289" s="13" t="inlineStr">
        <is>
          <t>Email</t>
        </is>
      </c>
      <c r="J289" s="14" t="inlineStr">
        <is>
          <t>อีเมลเต็ม (แบ็คอัพอีเมล)</t>
        </is>
      </c>
      <c r="K289" s="50" t="n"/>
      <c r="L289" s="10" t="inlineStr">
        <is>
          <t>Nutty🌻✨🌈</t>
        </is>
      </c>
      <c r="M289" s="16" t="inlineStr">
        <is>
          <t>https://profile.line-scdn.net/0hyYJrZFEtJnZnCzboe7JYCRdbJRxEen9kSG1rEQFbcEdbbjJyTGVgEVFZeUdaOWQjTGlgGQcOfxFrGFEQeV3aQmA7e0dbPGAlQmxskQ</t>
        </is>
      </c>
      <c r="N289" s="10" t="inlineStr">
        <is>
          <t>เมลล์เต็มค่ะ สำรองเมลล์ให้หน่อยค่า</t>
        </is>
      </c>
      <c r="O289" s="10" t="inlineStr">
        <is>
          <t>192.168.203.115</t>
        </is>
      </c>
      <c r="P289" s="61" t="n"/>
      <c r="Q289" s="16" t="inlineStr">
        <is>
          <t>https://drive.google.com/file/d/1uIa9ySR2E-V9bI3TwUpF6muG_OcyBJT8/view?usp=drivesdk</t>
        </is>
      </c>
      <c r="R289" s="10" t="inlineStr">
        <is>
          <t>ดำเนินการเรียบร้อย</t>
        </is>
      </c>
      <c r="T289" s="10" t="inlineStr">
        <is>
          <t>requests_Images/IT2411-291.photo.032513.png</t>
        </is>
      </c>
      <c r="U289" s="10" t="inlineStr">
        <is>
          <t>IT04_ปั้ม</t>
        </is>
      </c>
      <c r="V289" s="8" t="inlineStr">
        <is>
          <t>ก่อนพัฒนา App</t>
        </is>
      </c>
    </row>
    <row r="290" hidden="1" ht="15.75" customHeight="1" s="107">
      <c r="A290" s="10" t="n">
        <v>293</v>
      </c>
      <c r="B290" s="10" t="inlineStr">
        <is>
          <t>IT2411-289</t>
        </is>
      </c>
      <c r="C290" s="55" t="n">
        <v>45608.450625</v>
      </c>
      <c r="D290" s="26" t="n">
        <v>10680</v>
      </c>
      <c r="E290" s="10">
        <f t="array" ref="E290">XLOOKUP(D290,Employee!A:A,Employee!D:D)&amp;" "&amp;XLOOKUP(D290,Employee!A:A,Employee!E:E)</f>
        <v/>
      </c>
      <c r="F290" s="10" t="inlineStr">
        <is>
          <t>Comets</t>
        </is>
      </c>
      <c r="G290" s="10" t="inlineStr">
        <is>
          <t>Ud32eb5c41e5fa2537664532622136792</t>
        </is>
      </c>
      <c r="H290" s="13" t="inlineStr">
        <is>
          <t>ปัญหาโปรแกรม</t>
        </is>
      </c>
      <c r="I290" s="13" t="inlineStr">
        <is>
          <t>Email</t>
        </is>
      </c>
      <c r="J290" s="14" t="inlineStr">
        <is>
          <t>อีเมลเต็ม (แบ็คอัพอีเมล)</t>
        </is>
      </c>
      <c r="K290" s="50" t="n"/>
      <c r="L290" s="10" t="inlineStr">
        <is>
          <t>ชนิกานต์</t>
        </is>
      </c>
      <c r="M290" s="16" t="inlineStr">
        <is>
          <t>https://profile.line-scdn.net/0ho43yeAZoMBseACFWFvtOZG5QM3E9cWkJMWYvKSMFOiJzYiRENGEoKCMJPnl0MHNJNTYoeSoFaS4SE0d9AFbMLxkwbSoiN3ZIO2d6_A</t>
        </is>
      </c>
      <c r="N290" s="10" t="inlineStr">
        <is>
          <t xml:space="preserve">รบกวนเคลีย mail ของแผนก RI ให้หน่อยค่ะ ของมะเหมี่ยว VNC 65 / พลอย VNC 63 ค่ะ 
สามารถ REMOTE ได้เลยค่ะ </t>
        </is>
      </c>
      <c r="O290" s="10" t="inlineStr">
        <is>
          <t>มะเหมี่ยว 65 / พี่พลอย 63</t>
        </is>
      </c>
      <c r="P290" s="61" t="n"/>
      <c r="R290" s="10" t="inlineStr">
        <is>
          <t>ดำเนินการเรียบร้อย</t>
        </is>
      </c>
      <c r="S290" s="10" t="inlineStr">
        <is>
          <t>ทำการ Backup ข้อมูลเรียบร้อยแล้ว</t>
        </is>
      </c>
      <c r="U290" s="10" t="inlineStr">
        <is>
          <t>IT01_ดุ่ย</t>
        </is>
      </c>
      <c r="V290" s="8" t="inlineStr">
        <is>
          <t>ก่อนพัฒนา App</t>
        </is>
      </c>
    </row>
    <row r="291" hidden="1" ht="15.75" customHeight="1" s="107">
      <c r="A291" s="10" t="n">
        <v>294</v>
      </c>
      <c r="B291" s="10" t="inlineStr">
        <is>
          <t>IT2411-290</t>
        </is>
      </c>
      <c r="C291" s="55" t="n">
        <v>45608.54071759259</v>
      </c>
      <c r="D291" s="26" t="n">
        <v>31142</v>
      </c>
      <c r="E291" s="10">
        <f t="array" ref="E291">XLOOKUP(D291,Employee!A:A,Employee!D:D)&amp;" "&amp;XLOOKUP(D291,Employee!A:A,Employee!E:E)</f>
        <v/>
      </c>
      <c r="F291" s="10" t="inlineStr">
        <is>
          <t>Comets</t>
        </is>
      </c>
      <c r="G291" s="10" t="inlineStr">
        <is>
          <t>U9e8232d257a28b27c3822a1e6092bf25</t>
        </is>
      </c>
      <c r="H291" s="13" t="inlineStr">
        <is>
          <t>ขอสิทธิ์เข้าระบบ (ทำใบขอสิทธิ์)</t>
        </is>
      </c>
      <c r="I291" s="13" t="inlineStr">
        <is>
          <t>เปลี่ยนแปลงสิทธิ์ (Driveshare)</t>
        </is>
      </c>
      <c r="J291" s="14" t="inlineStr">
        <is>
          <t>ขอเพิ่มสิทธิ์ไฟล์กลาง</t>
        </is>
      </c>
      <c r="K291" s="50" t="n"/>
      <c r="L291" s="10" t="inlineStr">
        <is>
          <t>ณฐกร</t>
        </is>
      </c>
      <c r="M291" s="16" t="inlineStr">
        <is>
          <t>https://profile.line-scdn.net/0h-KDWhuvgcmRpLmMKV74MGxl-cQ5KXyt2FRtuAFUoLFFcSjQ0QUo9VVosLFMDF2c1F0pqC1sqLlJlPQUCd3iOUG4eL1VVGTQ3TEk4gw</t>
        </is>
      </c>
      <c r="N291" s="10" t="inlineStr">
        <is>
          <t>แจ้งเรื่อง
ขอสิทธิเข้า ไดร์ฟกลาง</t>
        </is>
      </c>
      <c r="O291" s="10" t="inlineStr">
        <is>
          <t>192.168.203.46</t>
        </is>
      </c>
      <c r="P291" s="61" t="n"/>
      <c r="R291" s="10" t="inlineStr">
        <is>
          <t>ดำเนินการเรียบร้อย</t>
        </is>
      </c>
      <c r="S291" s="10" t="inlineStr">
        <is>
          <t>ดำเนินการเรียบร้อยแล้ว</t>
        </is>
      </c>
      <c r="U291" s="10" t="inlineStr">
        <is>
          <t>IT01_ดุ่ย</t>
        </is>
      </c>
      <c r="V291" s="8" t="inlineStr">
        <is>
          <t>ก่อนพัฒนา App</t>
        </is>
      </c>
    </row>
    <row r="292" hidden="1" ht="15.75" customHeight="1" s="107">
      <c r="A292" s="10" t="n">
        <v>295</v>
      </c>
      <c r="B292" s="10" t="inlineStr">
        <is>
          <t>IT2411-291</t>
        </is>
      </c>
      <c r="C292" s="55" t="n">
        <v>45608.62574074074</v>
      </c>
      <c r="D292" s="26" t="n">
        <v>11137</v>
      </c>
      <c r="E292" s="10">
        <f t="array" ref="E292">XLOOKUP(D292,Employee!A:A,Employee!D:D)&amp;" "&amp;XLOOKUP(D292,Employee!A:A,Employee!E:E)</f>
        <v/>
      </c>
      <c r="F292" s="10" t="inlineStr">
        <is>
          <t>Comets</t>
        </is>
      </c>
      <c r="G292" s="10" t="inlineStr">
        <is>
          <t>Uf3294abb935c1452141f1b051903c0fc</t>
        </is>
      </c>
      <c r="H292" s="13" t="inlineStr">
        <is>
          <t>ปัญหาโปรแกรม</t>
        </is>
      </c>
      <c r="I292" s="13" t="inlineStr">
        <is>
          <t>Email</t>
        </is>
      </c>
      <c r="J292" s="14" t="inlineStr">
        <is>
          <t>อื่นๆ (โปรดระบุ)</t>
        </is>
      </c>
      <c r="K292" s="50" t="inlineStr">
        <is>
          <t>ตั้งค่า signature</t>
        </is>
      </c>
      <c r="L292" s="10" t="inlineStr">
        <is>
          <t>Tety</t>
        </is>
      </c>
      <c r="M292" s="16" t="inlineStr">
        <is>
          <t>https://profile.line-scdn.net/0hPhOuoFEID0diDB_zLidxOBJcDC1BfVZVTmxIdVJbUHILOUkXGj9IJwANVX8PO0hESW1JcVcNVCBuH3ghfFrzc2U8UnZeO0kUR2tFoA</t>
        </is>
      </c>
      <c r="N292" s="10" t="inlineStr">
        <is>
          <t>ทำ signatures mail</t>
        </is>
      </c>
      <c r="O292" s="10" t="n">
        <v>192168203120</v>
      </c>
      <c r="P292" s="61" t="n"/>
      <c r="R292" s="10" t="inlineStr">
        <is>
          <t>ดำเนินการเรียบร้อย</t>
        </is>
      </c>
      <c r="U292" s="10" t="inlineStr">
        <is>
          <t>IT04_ปั้ม</t>
        </is>
      </c>
      <c r="V292" s="8" t="inlineStr">
        <is>
          <t>ก่อนพัฒนา App</t>
        </is>
      </c>
    </row>
    <row r="293" hidden="1" ht="15.75" customHeight="1" s="107">
      <c r="A293" s="10" t="n">
        <v>296</v>
      </c>
      <c r="B293" s="10" t="inlineStr">
        <is>
          <t>IT2411-292</t>
        </is>
      </c>
      <c r="C293" s="55" t="n">
        <v>45608.73168981481</v>
      </c>
      <c r="D293" s="26" t="n">
        <v>11125</v>
      </c>
      <c r="E293" s="10">
        <f t="array" ref="E293">XLOOKUP(D293,Employee!A:A,Employee!D:D)&amp;" "&amp;XLOOKUP(D293,Employee!A:A,Employee!E:E)</f>
        <v/>
      </c>
      <c r="F293" s="10" t="inlineStr">
        <is>
          <t>Comets</t>
        </is>
      </c>
      <c r="G293" s="10" t="inlineStr">
        <is>
          <t>U07f9748ea570cf71d12fb58965e96f70</t>
        </is>
      </c>
      <c r="H293" s="13" t="inlineStr">
        <is>
          <t>ปริ้นเตอร์</t>
        </is>
      </c>
      <c r="I293" s="13" t="inlineStr">
        <is>
          <t>Printer 1</t>
        </is>
      </c>
      <c r="J293" s="14" t="inlineStr">
        <is>
          <t>อื่นๆ (โปรดระบุ)</t>
        </is>
      </c>
      <c r="K293" s="50" t="inlineStr">
        <is>
          <t>สั่งปริ้นแล้วแต่ไม่เข้าเครื่องปริ้น</t>
        </is>
      </c>
      <c r="L293" s="10" t="inlineStr">
        <is>
          <t>Parichat🍃🌻</t>
        </is>
      </c>
      <c r="M293" s="16" t="inlineStr">
        <is>
          <t>https://profile.line-scdn.net/0hQ6H6eGtrDhllTx69FftwZhUfDXNGPlcLQC4RL1gaUX4PeBscTXsUfwAYAi1Zek8cSCFCfVVPVilpXHl_exnyLWJ_UyhZeEhKQChE_g</t>
        </is>
      </c>
      <c r="N293" s="10" t="inlineStr">
        <is>
          <t>สั่งปริ้นเอกสาร (Printer 1)
ไม่ได้ค่ะ 
กดสั่งละไม่มีงานเข้าเครื่องปริ้นเลยค่ะ</t>
        </is>
      </c>
      <c r="O293" s="10" t="inlineStr">
        <is>
          <t>192.168.203.26</t>
        </is>
      </c>
      <c r="P293" s="61" t="n"/>
      <c r="R293" s="10" t="inlineStr">
        <is>
          <t>ดำเนินการเรียบร้อย</t>
        </is>
      </c>
      <c r="T293" s="10" t="inlineStr">
        <is>
          <t>requests_Images/IT2411-295.photo.023022.png</t>
        </is>
      </c>
      <c r="U293" s="10" t="inlineStr">
        <is>
          <t>IT04_ปั้ม</t>
        </is>
      </c>
      <c r="V293" s="8" t="inlineStr">
        <is>
          <t>ก่อนพัฒนา App</t>
        </is>
      </c>
    </row>
    <row r="294" hidden="1" ht="15.75" customHeight="1" s="107">
      <c r="A294" s="10" t="n">
        <v>297</v>
      </c>
      <c r="B294" s="10" t="inlineStr">
        <is>
          <t>IT2411-293</t>
        </is>
      </c>
      <c r="C294" s="55" t="n">
        <v>45609.70652777778</v>
      </c>
      <c r="D294" s="26" t="n">
        <v>11136</v>
      </c>
      <c r="E294" s="10">
        <f t="array" ref="E294">XLOOKUP(D294,Employee!A:A,Employee!D:D)&amp;" "&amp;XLOOKUP(D294,Employee!A:A,Employee!E:E)</f>
        <v/>
      </c>
      <c r="F294" s="10" t="inlineStr">
        <is>
          <t>Comets</t>
        </is>
      </c>
      <c r="G294" s="10" t="inlineStr">
        <is>
          <t>U73cb08c2c9cc8b8a531231cfb6b46b5a</t>
        </is>
      </c>
      <c r="H294" s="13" t="inlineStr">
        <is>
          <t>ปัญหาโปรแกรม</t>
        </is>
      </c>
      <c r="I294" s="13" t="inlineStr">
        <is>
          <t>โปรแกรมอื่นๆ (โปรดระบุ)</t>
        </is>
      </c>
      <c r="J294" s="14" t="inlineStr">
        <is>
          <t>โปรดระบุ</t>
        </is>
      </c>
      <c r="K294" s="50" t="n"/>
      <c r="L294" s="10" t="inlineStr">
        <is>
          <t>Enfant</t>
        </is>
      </c>
      <c r="M294" s="16" t="inlineStr">
        <is>
          <t>https://profile.line-scdn.net/0hU7grQ68LChhKCxkdQ5l0ZzpbCXJpelMKbm1ELC8NVip3bkpKYGpHdy8KBH9xOU5GZTlBeH1YVC5GGH1-VF32LE07Vyl2PExLb2xA_w</t>
        </is>
      </c>
      <c r="N294" s="10" t="inlineStr">
        <is>
          <t>ขอเพิ่มอีเมล์ ในเครื่องถ่ายเอกสาร Fujifilm Apeos C3060</t>
        </is>
      </c>
      <c r="O294" s="10" t="n">
        <v>19216820293</v>
      </c>
      <c r="P294" s="61" t="n"/>
      <c r="R294" s="10" t="inlineStr">
        <is>
          <t>ดำเนินการเรียบร้อย</t>
        </is>
      </c>
      <c r="U294" s="10" t="inlineStr">
        <is>
          <t>IT04_ปั้ม</t>
        </is>
      </c>
      <c r="V294" s="8" t="inlineStr">
        <is>
          <t>ก่อนพัฒนา App</t>
        </is>
      </c>
    </row>
    <row r="295" hidden="1" ht="15.75" customHeight="1" s="107">
      <c r="A295" s="10" t="n">
        <v>298</v>
      </c>
      <c r="B295" s="10" t="inlineStr">
        <is>
          <t>IT2411-294</t>
        </is>
      </c>
      <c r="C295" s="55" t="n">
        <v>45610.35883101852</v>
      </c>
      <c r="D295" s="26" t="n">
        <v>10389</v>
      </c>
      <c r="E295" s="10">
        <f t="array" ref="E295">XLOOKUP(D295,Employee!A:A,Employee!D:D)&amp;" "&amp;XLOOKUP(D295,Employee!A:A,Employee!E:E)</f>
        <v/>
      </c>
      <c r="F295" s="10" t="inlineStr">
        <is>
          <t>Comets</t>
        </is>
      </c>
      <c r="G295" s="10" t="inlineStr">
        <is>
          <t>U56b18cadf466f20123b3da9793d7633f</t>
        </is>
      </c>
      <c r="H295" s="13" t="inlineStr">
        <is>
          <t>ปัญหาเครือข่าย และอินเทอร์เน็ต</t>
        </is>
      </c>
      <c r="I295" s="13" t="inlineStr">
        <is>
          <t>Driveshare (ไฟล์กลาง)</t>
        </is>
      </c>
      <c r="J295" s="14" t="inlineStr">
        <is>
          <t>เข้าไฟล์กลางไม่ได้</t>
        </is>
      </c>
      <c r="K295" s="50" t="n"/>
      <c r="L295" s="10" t="inlineStr">
        <is>
          <t>tantannus ✨☁️</t>
        </is>
      </c>
      <c r="M295" s="16" t="inlineStr">
        <is>
          <t>https://profile.line-scdn.net/0hPU4b7MVeD3oZGx48zr1xBWlLDBA6alZoNnlBH3sYUEokI0EkNykVHXhPA0gkLRwoZnpJFXxJWR0VCHgcB03zTh4rUkslLEkpPHxFnQ</t>
        </is>
      </c>
      <c r="N295" s="10" t="inlineStr">
        <is>
          <t>ไฟล์กลางเข้าไม่ได้ค่ะ</t>
        </is>
      </c>
      <c r="P295" s="61" t="n"/>
      <c r="R295" s="10" t="inlineStr">
        <is>
          <t>ดำเนินการเรียบร้อย</t>
        </is>
      </c>
      <c r="S295" s="10" t="inlineStr">
        <is>
          <t>ดำเนินการแก้ไขเรียบร้อยแล้วครับ</t>
        </is>
      </c>
      <c r="U295" s="10" t="inlineStr">
        <is>
          <t>IT01_ดุ่ย</t>
        </is>
      </c>
      <c r="V295" s="8" t="inlineStr">
        <is>
          <t>ก่อนพัฒนา App</t>
        </is>
      </c>
    </row>
    <row r="296" hidden="1" ht="15.75" customHeight="1" s="107">
      <c r="A296" s="10" t="n">
        <v>299</v>
      </c>
      <c r="B296" s="10" t="inlineStr">
        <is>
          <t>IT2411-295</t>
        </is>
      </c>
      <c r="C296" s="55" t="n">
        <v>45610.36163194444</v>
      </c>
      <c r="D296" s="53" t="n"/>
      <c r="E296" s="10" t="n"/>
      <c r="F296" s="10" t="inlineStr">
        <is>
          <t>Comets</t>
        </is>
      </c>
      <c r="G296" s="10" t="inlineStr">
        <is>
          <t>Ue03a410f57b81ccc708721f58c29836d</t>
        </is>
      </c>
      <c r="H296" s="13" t="inlineStr">
        <is>
          <t>ปัญหาเครือข่าย และอินเทอร์เน็ต</t>
        </is>
      </c>
      <c r="I296" s="13" t="inlineStr">
        <is>
          <t>Driveshare (ไฟล์กลาง)</t>
        </is>
      </c>
      <c r="J296" s="14" t="inlineStr">
        <is>
          <t>เข้าไฟล์กลางไม่ได้</t>
        </is>
      </c>
      <c r="K296" s="50" t="n"/>
      <c r="L296" s="10" t="inlineStr">
        <is>
          <t>PCM31_Kung</t>
        </is>
      </c>
      <c r="M296" s="16" t="inlineStr">
        <is>
          <t>https://profile.line-scdn.net/0hEsrzsmE3GlxfAwhW8ONkIy9TGTZ8ckNOd2UBOmxREDxhNF5ZIGMAPmkCTT4yMQkMczJQbmtRE2pTEG06QVXmaFgzR21jNFwPemRQuw</t>
        </is>
      </c>
      <c r="N296" s="10" t="inlineStr">
        <is>
          <t>เข้าไดร์กลางไม่ได้</t>
        </is>
      </c>
      <c r="O296" s="10" t="inlineStr">
        <is>
          <t>192.168.202.140</t>
        </is>
      </c>
      <c r="P296" s="61" t="n"/>
      <c r="R296" s="10" t="inlineStr">
        <is>
          <t>ดำเนินการเรียบร้อย</t>
        </is>
      </c>
      <c r="S296" s="10" t="inlineStr">
        <is>
          <t>ดำเนินการแก้ไขเรียบร้อยแล้วครับ</t>
        </is>
      </c>
      <c r="U296" s="10" t="inlineStr">
        <is>
          <t>IT01_ดุ่ย</t>
        </is>
      </c>
      <c r="V296" s="8" t="inlineStr">
        <is>
          <t>ก่อนพัฒนา App</t>
        </is>
      </c>
    </row>
    <row r="297" hidden="1" ht="15.75" customHeight="1" s="107">
      <c r="A297" s="10" t="n">
        <v>300</v>
      </c>
      <c r="B297" s="10" t="inlineStr">
        <is>
          <t>IT2411-296</t>
        </is>
      </c>
      <c r="C297" s="55" t="n">
        <v>45610.47065972222</v>
      </c>
      <c r="D297" s="26" t="n">
        <v>10691</v>
      </c>
      <c r="E297" s="10">
        <f t="array" ref="E297">XLOOKUP(D297,Employee!A:A,Employee!D:D)&amp;" "&amp;XLOOKUP(D297,Employee!A:A,Employee!E:E)</f>
        <v/>
      </c>
      <c r="F297" s="10" t="inlineStr">
        <is>
          <t>Comets</t>
        </is>
      </c>
      <c r="G297" s="10" t="inlineStr">
        <is>
          <t>U07cbcb1a9571fd37602e601e632fcbb3</t>
        </is>
      </c>
      <c r="H297" s="13" t="inlineStr">
        <is>
          <t>ปัญหาโปรแกรม</t>
        </is>
      </c>
      <c r="I297" s="13" t="inlineStr">
        <is>
          <t>Email</t>
        </is>
      </c>
      <c r="J297" s="14" t="inlineStr">
        <is>
          <t>ไม่สามารถรับ / ส่งอีเมลได้</t>
        </is>
      </c>
      <c r="K297" s="50" t="n"/>
      <c r="L297" s="10" t="inlineStr">
        <is>
          <t>Ploy</t>
        </is>
      </c>
      <c r="M297" s="16" t="inlineStr">
        <is>
          <t>https://profile.line-scdn.net/0h0pEjifUnb19oE3_-cwcRIBhDbDVLYjZNEXcpPVpAMDoAKy8OEyd0aw0QMGkGcSxcTCV0OVxHOGxkABg5dkWTa28jMm5UJCkMTXQluA</t>
        </is>
      </c>
      <c r="N297" s="10" t="inlineStr">
        <is>
          <t>เมลล์ไม่เข้าค่ะ</t>
        </is>
      </c>
      <c r="O297" s="10" t="inlineStr">
        <is>
          <t>192.168.202.214</t>
        </is>
      </c>
      <c r="P297" s="61" t="n"/>
      <c r="R297" s="10" t="inlineStr">
        <is>
          <t>ดำเนินการเรียบร้อย</t>
        </is>
      </c>
      <c r="T297" s="10" t="inlineStr">
        <is>
          <t>requests_Images/IT2411-299.photo.082759.png</t>
        </is>
      </c>
      <c r="U297" s="10" t="inlineStr">
        <is>
          <t>IT04_ปั้ม</t>
        </is>
      </c>
      <c r="V297" s="8" t="inlineStr">
        <is>
          <t>ก่อนพัฒนา App</t>
        </is>
      </c>
    </row>
    <row r="298" hidden="1" ht="15.75" customHeight="1" s="107">
      <c r="A298" s="10" t="n">
        <v>301</v>
      </c>
      <c r="B298" s="10" t="inlineStr">
        <is>
          <t>IT2411-297</t>
        </is>
      </c>
      <c r="C298" s="55" t="n">
        <v>45610.4693287037</v>
      </c>
      <c r="D298" s="26" t="n">
        <v>11125</v>
      </c>
      <c r="E298" s="10">
        <f t="array" ref="E298">XLOOKUP(D298,Employee!A:A,Employee!D:D)&amp;" "&amp;XLOOKUP(D298,Employee!A:A,Employee!E:E)</f>
        <v/>
      </c>
      <c r="F298" s="10" t="inlineStr">
        <is>
          <t>Comets</t>
        </is>
      </c>
      <c r="G298" s="10" t="inlineStr">
        <is>
          <t>U07f9748ea570cf71d12fb58965e96f70</t>
        </is>
      </c>
      <c r="H298" s="13" t="inlineStr">
        <is>
          <t>ปัญหาเครือข่าย และอินเทอร์เน็ต</t>
        </is>
      </c>
      <c r="I298" s="13" t="inlineStr">
        <is>
          <t>Driveshare (ไฟล์กลาง)</t>
        </is>
      </c>
      <c r="J298" s="14" t="inlineStr">
        <is>
          <t>ไดรฟ์ไฟล์กลางหาย</t>
        </is>
      </c>
      <c r="K298" s="50" t="n"/>
      <c r="L298" s="10" t="inlineStr">
        <is>
          <t>Parichat🍃🌻</t>
        </is>
      </c>
      <c r="M298" s="16" t="inlineStr">
        <is>
          <t>https://profile.line-scdn.net/0hQ6H6eGtrDhllTx69FftwZhUfDXNGPlcLQC4RL1gaUX4PeBscTXsUfwAYAi1Zek8cSCFCfVVPVilpXHl_exnyLWJ_UyhZeEhKQChE_g</t>
        </is>
      </c>
      <c r="N298" s="10" t="inlineStr">
        <is>
          <t>เปิดไฟล์ทำงาน
ละเป็นช่วงที่ Drive กลางเดี๋ยวล่มเดี๋ยวใช้งานได้
ไฟล์งานเด้งออกเองละหายออกจาก Drive ไปเลย
น้องในทีมแจ้งว่าไม่สามารถกู้คืนได้
แปลว่าการเก็บข้อมูลงานที่ Drive กลาง ถือว่าไม่ปลอดภัยเสี่ยงไฟล์หายหรือเปล่าค่ะ
ชื่อไฟล์ อนุมัติค่าใข้จ่าย 2024 Update</t>
        </is>
      </c>
      <c r="O298" s="10" t="inlineStr">
        <is>
          <t>192.168.203.26</t>
        </is>
      </c>
      <c r="P298" s="61" t="n"/>
      <c r="R298" s="10" t="inlineStr">
        <is>
          <t>ดำเนินการเรียบร้อย</t>
        </is>
      </c>
      <c r="S298" s="10" t="inlineStr">
        <is>
          <t>ดำเนินการแก้ไขเรียบร้อยแล้วครับ</t>
        </is>
      </c>
      <c r="U298" s="10" t="inlineStr">
        <is>
          <t>IT01_ดุ่ย</t>
        </is>
      </c>
      <c r="V298" s="8" t="inlineStr">
        <is>
          <t>ก่อนพัฒนา App</t>
        </is>
      </c>
    </row>
    <row r="299" hidden="1" ht="15.75" customHeight="1" s="107">
      <c r="A299" s="10" t="n">
        <v>302</v>
      </c>
      <c r="B299" s="10" t="inlineStr">
        <is>
          <t>IT2411-298</t>
        </is>
      </c>
      <c r="C299" s="55" t="n">
        <v>45611.38363425926</v>
      </c>
      <c r="D299" s="26" t="n">
        <v>11122</v>
      </c>
      <c r="E299" s="10">
        <f t="array" ref="E299">XLOOKUP(D299,Employee!A:A,Employee!D:D)&amp;" "&amp;XLOOKUP(D299,Employee!A:A,Employee!E:E)</f>
        <v/>
      </c>
      <c r="F299" s="10" t="inlineStr">
        <is>
          <t>Comets</t>
        </is>
      </c>
      <c r="G299" s="10" t="inlineStr">
        <is>
          <t>Ub2984c0b69f230dc53186e038ec4c4be</t>
        </is>
      </c>
      <c r="H299" s="13" t="inlineStr">
        <is>
          <t>ปัญหาโปรแกรม</t>
        </is>
      </c>
      <c r="I299" s="13" t="inlineStr">
        <is>
          <t>SAP</t>
        </is>
      </c>
      <c r="J299" s="14" t="inlineStr">
        <is>
          <t>ล็อกอินไม่ได้</t>
        </is>
      </c>
      <c r="K299" s="50" t="n"/>
      <c r="L299" s="10" t="inlineStr">
        <is>
          <t>Maprang7️⃣8️⃣9️⃣♾️💰</t>
        </is>
      </c>
      <c r="M299" s="16" t="inlineStr">
        <is>
          <t>https://profile.line-scdn.net/0h-Whuw-lqcnhFDGMqy5kMBzVccRJmfStqbW01GSALLk9wOjArbW1uGSIJLUF4bjcqOWtqGXBeK09JHwUeW1qOTEI8L0l5OzQrYGs4nw</t>
        </is>
      </c>
      <c r="N299" s="10" t="inlineStr">
        <is>
          <t>เข้า SAP ไม่ได้</t>
        </is>
      </c>
      <c r="O299" s="10" t="n">
        <v>202.196</v>
      </c>
      <c r="P299" s="61" t="n"/>
      <c r="R299" s="10" t="inlineStr">
        <is>
          <t>ดำเนินการเรียบร้อย</t>
        </is>
      </c>
      <c r="U299" s="10" t="inlineStr">
        <is>
          <t>IT01_ดุ่ย</t>
        </is>
      </c>
      <c r="V299" s="8" t="inlineStr">
        <is>
          <t>ก่อนพัฒนา App</t>
        </is>
      </c>
    </row>
    <row r="300" hidden="1" ht="15.75" customHeight="1" s="107">
      <c r="A300" s="10" t="n">
        <v>303</v>
      </c>
      <c r="B300" s="10" t="inlineStr">
        <is>
          <t>IT2411-299</t>
        </is>
      </c>
      <c r="C300" s="55" t="n">
        <v>45611.3874074074</v>
      </c>
      <c r="D300" s="26" t="n">
        <v>10389</v>
      </c>
      <c r="E300" s="10">
        <f t="array" ref="E300">XLOOKUP(D300,Employee!A:A,Employee!D:D)&amp;" "&amp;XLOOKUP(D300,Employee!A:A,Employee!E:E)</f>
        <v/>
      </c>
      <c r="F300" s="10" t="inlineStr">
        <is>
          <t>Comets</t>
        </is>
      </c>
      <c r="G300" s="10" t="inlineStr">
        <is>
          <t>U56b18cadf466f20123b3da9793d7633f</t>
        </is>
      </c>
      <c r="H300" s="13" t="inlineStr">
        <is>
          <t>ปัญหาเครือข่าย และอินเทอร์เน็ต</t>
        </is>
      </c>
      <c r="I300" s="13" t="inlineStr">
        <is>
          <t>Driveshare (ไฟล์กลาง)</t>
        </is>
      </c>
      <c r="J300" s="14" t="inlineStr">
        <is>
          <t>เข้าไฟล์กลางไม่ได้</t>
        </is>
      </c>
      <c r="K300" s="50" t="n"/>
      <c r="L300" s="10" t="inlineStr">
        <is>
          <t>tantannus ✨☁️</t>
        </is>
      </c>
      <c r="M300" s="16" t="inlineStr">
        <is>
          <t>https://profile.line-scdn.net/0hPU4b7MVeD3oZGx48zr1xBWlLDBA6alZoNnlBH3sYUEokI0EkNykVHXhPA0gkLRwoZnpJFXxJWR0VCHgcB03zTh4rUkslLEkpPHxFnQ</t>
        </is>
      </c>
      <c r="N300" s="10" t="inlineStr">
        <is>
          <t>ไฟล์กลางเข้าไม่ได้ (อีกแล้ว) ค่ะ</t>
        </is>
      </c>
      <c r="P300" s="61" t="n"/>
      <c r="R300" s="10" t="inlineStr">
        <is>
          <t>ดำเนินการเรียบร้อย</t>
        </is>
      </c>
      <c r="U300" s="10" t="inlineStr">
        <is>
          <t>IT04_ปั้ม</t>
        </is>
      </c>
      <c r="V300" s="8" t="inlineStr">
        <is>
          <t>ก่อนพัฒนา App</t>
        </is>
      </c>
    </row>
    <row r="301" hidden="1" ht="15.75" customHeight="1" s="107">
      <c r="A301" s="10" t="n">
        <v>304</v>
      </c>
      <c r="B301" s="10" t="inlineStr">
        <is>
          <t>IT2411-300</t>
        </is>
      </c>
      <c r="C301" s="55" t="n">
        <v>45611.3874074074</v>
      </c>
      <c r="D301" s="26" t="n">
        <v>10389</v>
      </c>
      <c r="E301" s="10">
        <f t="array" ref="E301">XLOOKUP(D301,Employee!A:A,Employee!D:D)&amp;" "&amp;XLOOKUP(D301,Employee!A:A,Employee!E:E)</f>
        <v/>
      </c>
      <c r="F301" s="10" t="inlineStr">
        <is>
          <t>Comets</t>
        </is>
      </c>
      <c r="G301" s="10" t="inlineStr">
        <is>
          <t>U56b18cadf466f20123b3da9793d7633f</t>
        </is>
      </c>
      <c r="H301" s="13" t="inlineStr">
        <is>
          <t>ปัญหาเครือข่าย และอินเทอร์เน็ต</t>
        </is>
      </c>
      <c r="I301" s="13" t="inlineStr">
        <is>
          <t>Driveshare (ไฟล์กลาง)</t>
        </is>
      </c>
      <c r="J301" s="14" t="inlineStr">
        <is>
          <t>เข้าไฟล์กลางไม่ได้</t>
        </is>
      </c>
      <c r="K301" s="50" t="n"/>
      <c r="L301" s="10" t="inlineStr">
        <is>
          <t>tantannus ✨☁️</t>
        </is>
      </c>
      <c r="M301" s="16" t="inlineStr">
        <is>
          <t>https://profile.line-scdn.net/0hPU4b7MVeD3oZGx48zr1xBWlLDBA6alZoNnlBH3sYUEokI0EkNykVHXhPA0gkLRwoZnpJFXxJWR0VCHgcB03zTh4rUkslLEkpPHxFnQ</t>
        </is>
      </c>
      <c r="N301" s="10" t="inlineStr">
        <is>
          <t>ไฟล์กลางเข้าไม่ได้ (อีกแล้ว) ค่ะ</t>
        </is>
      </c>
      <c r="P301" s="61" t="n"/>
      <c r="R301" s="10" t="inlineStr">
        <is>
          <t>ดำเนินการเรียบร้อย</t>
        </is>
      </c>
      <c r="U301" s="10" t="inlineStr">
        <is>
          <t>IT04_ปั้ม</t>
        </is>
      </c>
      <c r="V301" s="8" t="inlineStr">
        <is>
          <t>ก่อนพัฒนา App</t>
        </is>
      </c>
    </row>
    <row r="302" hidden="1" ht="15.75" customHeight="1" s="107">
      <c r="A302" s="10" t="n">
        <v>305</v>
      </c>
      <c r="B302" s="10" t="inlineStr">
        <is>
          <t>IT2411-301</t>
        </is>
      </c>
      <c r="C302" s="55" t="n">
        <v>45611.69648148148</v>
      </c>
      <c r="D302" s="26" t="n">
        <v>31109</v>
      </c>
      <c r="E302" s="10">
        <f t="array" ref="E302">XLOOKUP(D302,Employee!A:A,Employee!D:D)&amp;" "&amp;XLOOKUP(D302,Employee!A:A,Employee!E:E)</f>
        <v/>
      </c>
      <c r="F302" s="10" t="inlineStr">
        <is>
          <t>ICT</t>
        </is>
      </c>
      <c r="G302" s="10" t="inlineStr">
        <is>
          <t>U706e49a0d5258c1afab8742099065198</t>
        </is>
      </c>
      <c r="H302" s="13" t="inlineStr">
        <is>
          <t>ปัญหาเครือข่าย และอินเทอร์เน็ต</t>
        </is>
      </c>
      <c r="I302" s="13" t="inlineStr">
        <is>
          <t>อินเทอร์เน็ต</t>
        </is>
      </c>
      <c r="J302" s="14" t="inlineStr">
        <is>
          <t>เน็ตช้า</t>
        </is>
      </c>
      <c r="K302" s="50" t="n"/>
      <c r="L302" s="10" t="inlineStr">
        <is>
          <t>NuttBk® 💌 ✨</t>
        </is>
      </c>
      <c r="M302" s="16" t="inlineStr">
        <is>
          <t>https://profile.line-scdn.net/0h7eYjDmqLaEp0E3hztFoWNQRDayBXYjFYW3MlKkEXYi4bIH1PD3R0KEISNHNMJ3geC3EkfBRBMX94AB8sakWUfnMjNXtIJC4ZUXQirQ</t>
        </is>
      </c>
      <c r="N302" s="10" t="inlineStr">
        <is>
          <t>ห้อง PCS เข้าไฟล์กลางช้ามากในบางจังหวะ  4 ครั้งสำหรับวันนี้
เลยอยากรบกวนเช็คให้หน่อยครับ ว่าอินเตอเน็ตของห้อง PCS ยังปกติไหม หรือเกี่ยวกับจุดไหน ที่ทำให้มันเกิดช้า 
PCS wifi : WIFI06</t>
        </is>
      </c>
      <c r="O302" s="10" t="inlineStr">
        <is>
          <t>192.168.103.220</t>
        </is>
      </c>
      <c r="P302" s="61" t="n"/>
      <c r="R302" s="10" t="inlineStr">
        <is>
          <t>ดำเนินการเรียบร้อย</t>
        </is>
      </c>
      <c r="S302" s="10" t="inlineStr">
        <is>
          <t>เนื่องจากมีการตั้งค่าเครื่อง FileShare มีบางช่วงทำให้ สเปคเครื่องทำงานสูง</t>
        </is>
      </c>
      <c r="U302" s="10" t="inlineStr">
        <is>
          <t>IT03_วี</t>
        </is>
      </c>
      <c r="V302" s="8" t="inlineStr">
        <is>
          <t>ก่อนพัฒนา App</t>
        </is>
      </c>
    </row>
    <row r="303" hidden="1" ht="15.75" customHeight="1" s="107">
      <c r="A303" s="10" t="n">
        <v>306</v>
      </c>
      <c r="B303" s="10" t="inlineStr">
        <is>
          <t>IT2411-302</t>
        </is>
      </c>
      <c r="C303" s="55" t="n">
        <v>45611.71109953704</v>
      </c>
      <c r="D303" s="26" t="n">
        <v>11129</v>
      </c>
      <c r="E303" s="10">
        <f t="array" ref="E303">XLOOKUP(D303,Employee!A:A,Employee!D:D)&amp;" "&amp;XLOOKUP(D303,Employee!A:A,Employee!E:E)</f>
        <v/>
      </c>
      <c r="F303" s="10" t="inlineStr">
        <is>
          <t>Comets</t>
        </is>
      </c>
      <c r="G303" s="10" t="inlineStr">
        <is>
          <t>U71e601ecee24922c7114afa03a997b1d</t>
        </is>
      </c>
      <c r="H303" s="13" t="inlineStr">
        <is>
          <t>ปัญหาโปรแกรม</t>
        </is>
      </c>
      <c r="I303" s="13" t="inlineStr">
        <is>
          <t>โปรแกรมอื่นๆ (โปรดระบุ)</t>
        </is>
      </c>
      <c r="J303" s="14" t="inlineStr">
        <is>
          <t>โปรดระบุ</t>
        </is>
      </c>
      <c r="K303" s="50" t="n"/>
      <c r="L303" s="10" t="inlineStr">
        <is>
          <t>Punwisa</t>
        </is>
      </c>
      <c r="M303" s="16" t="inlineStr">
        <is>
          <t>https://profile.line-scdn.net/0hyRoDlpURJn1CPTcVRgRYAjJtJRdhTH9vOVhpGyI_Kkh3CjQpbFM-GHQ_fkt8XmUuO107GXE1L0ROLlEbXGvaSUUNe0x-CmAuZ1psmg</t>
        </is>
      </c>
      <c r="N303" s="10" t="inlineStr">
        <is>
          <t>รบกวนช่วยเพิ่ม hr05 เข้าเมลนาหน่อยค่ะ
เนื่องจากคุณเอกให้เข้าไปช่วยเช็คค่ะ</t>
        </is>
      </c>
      <c r="O303" s="10" t="inlineStr">
        <is>
          <t>192.168.202.182</t>
        </is>
      </c>
      <c r="P303" s="61" t="n"/>
      <c r="R303" s="10" t="inlineStr">
        <is>
          <t>ดำเนินการเรียบร้อย</t>
        </is>
      </c>
      <c r="U303" s="10" t="inlineStr">
        <is>
          <t>IT01_ดุ่ย</t>
        </is>
      </c>
      <c r="V303" s="8" t="inlineStr">
        <is>
          <t>ก่อนพัฒนา App</t>
        </is>
      </c>
    </row>
    <row r="304" hidden="1" ht="15.75" customHeight="1" s="107">
      <c r="A304" s="10" t="n">
        <v>307</v>
      </c>
      <c r="B304" s="10" t="inlineStr">
        <is>
          <t>IT2411-303</t>
        </is>
      </c>
      <c r="C304" s="55" t="n">
        <v>45612.34986111111</v>
      </c>
      <c r="D304" s="26" t="n">
        <v>30863</v>
      </c>
      <c r="E304" s="10">
        <f t="array" ref="E304">XLOOKUP(D304,Employee!A:A,Employee!D:D)&amp;" "&amp;XLOOKUP(D304,Employee!A:A,Employee!E:E)</f>
        <v/>
      </c>
      <c r="F304" s="10" t="inlineStr">
        <is>
          <t>ICT</t>
        </is>
      </c>
      <c r="G304" s="10" t="inlineStr">
        <is>
          <t>Uf783a285077fd96aea45bbafd50ce4b2</t>
        </is>
      </c>
      <c r="H304" s="13" t="inlineStr">
        <is>
          <t>ปัญหาโปรแกรม</t>
        </is>
      </c>
      <c r="I304" s="13" t="inlineStr">
        <is>
          <t>Express</t>
        </is>
      </c>
      <c r="J304" s="14" t="inlineStr">
        <is>
          <t>อื่นๆ (โปรดระบุ)</t>
        </is>
      </c>
      <c r="K304" s="50" t="inlineStr">
        <is>
          <t>เข้าโปรแกรมไม่ได้</t>
        </is>
      </c>
      <c r="L304" s="10" t="inlineStr">
        <is>
          <t>J I R A Y U</t>
        </is>
      </c>
      <c r="M304" s="16" t="inlineStr">
        <is>
          <t>https://profile.line-scdn.net/0hejUMy5ZsOkV4NCqdFtlEOghkOS9bRWNXBwJ1Iks1YSBMUyhHUQAldEhnMXYQBy8VVlVwJ009YyB0J00jZmLGcX8EZ3REA3wWXVNwog</t>
        </is>
      </c>
      <c r="N304" s="10" t="inlineStr">
        <is>
          <t>เข้าโปรแกรม Express ไม่ได้ครับ</t>
        </is>
      </c>
      <c r="O304" s="10" t="inlineStr">
        <is>
          <t>192.168.103.179</t>
        </is>
      </c>
      <c r="P304" s="61" t="n"/>
      <c r="Q304" s="16" t="inlineStr">
        <is>
          <t>https://drive.google.com/file/d/17qFu8il8QDUJ9yXXiXc-o8FwCl13LeGo/view?usp=drivesdk</t>
        </is>
      </c>
      <c r="R304" s="10" t="inlineStr">
        <is>
          <t>ดำเนินการเรียบร้อย</t>
        </is>
      </c>
      <c r="S304" s="10" t="inlineStr">
        <is>
          <t>เนื่องจาก Outsource กำลังดำเนินการแก้ไข Server ทำให้ Express ยังไม่สามารถใช้งานได้</t>
        </is>
      </c>
      <c r="U304" s="10" t="inlineStr">
        <is>
          <t>IT03_วี</t>
        </is>
      </c>
      <c r="V304" s="8" t="inlineStr">
        <is>
          <t>ก่อนพัฒนา App</t>
        </is>
      </c>
    </row>
    <row r="305" hidden="1" ht="15.75" customHeight="1" s="107">
      <c r="A305" s="10" t="n">
        <v>308</v>
      </c>
      <c r="B305" s="10" t="inlineStr">
        <is>
          <t>IT2411-304</t>
        </is>
      </c>
      <c r="C305" s="55" t="n">
        <v>45614.35623842593</v>
      </c>
      <c r="D305" s="26" t="n">
        <v>11104</v>
      </c>
      <c r="E305" s="10">
        <f t="array" ref="E305">XLOOKUP(D305,Employee!A:A,Employee!D:D)&amp;" "&amp;XLOOKUP(D305,Employee!A:A,Employee!E:E)</f>
        <v/>
      </c>
      <c r="F305" s="10" t="inlineStr">
        <is>
          <t>Comets</t>
        </is>
      </c>
      <c r="G305" s="10" t="inlineStr">
        <is>
          <t>U0313f7c25ff851cd3d98646001de7c27</t>
        </is>
      </c>
      <c r="H305" s="13" t="inlineStr">
        <is>
          <t>คอมพิวเตอร์</t>
        </is>
      </c>
      <c r="I305" s="13" t="inlineStr">
        <is>
          <t>Notebook</t>
        </is>
      </c>
      <c r="J305" s="14" t="inlineStr">
        <is>
          <t>อื่นๆ (โปรดระบุ)</t>
        </is>
      </c>
      <c r="K305" s="50" t="inlineStr">
        <is>
          <t>เปลี่ยนเวลาในคอม</t>
        </is>
      </c>
      <c r="L305" s="10" t="inlineStr">
        <is>
          <t>ไออุ่น🔰💰</t>
        </is>
      </c>
      <c r="M305" s="16" t="inlineStr">
        <is>
          <t>https://profile.line-scdn.net/0h0XnxxnDrb3dDAX-gLz4RCDNRbB1gcDZlPzAiFHIBMEB7YnhxbmMkFXcBYkR_MXx1a2EjFnEFNRRPEhgRXVeTQ0QxMkZ_NikkZmYlkA</t>
        </is>
      </c>
      <c r="N305" s="10" t="inlineStr">
        <is>
          <t>ช่วยเปลี่ยนเวลาให้หน่อยนะคะ เวลาไม่ตรงกับเวลาปัจจุบันทั้งๆที่ใช้time zone ประเทศไทยแล้ว</t>
        </is>
      </c>
      <c r="O305" s="10" t="inlineStr">
        <is>
          <t>192.168.203.78</t>
        </is>
      </c>
      <c r="P305" s="61" t="n"/>
      <c r="Q305" s="16" t="inlineStr">
        <is>
          <t>https://drive.google.com/file/d/1PrlBrnAsvnehHhx0s4ltMzHay106yfvb/view?usp=drivesdk</t>
        </is>
      </c>
      <c r="R305" s="10" t="inlineStr">
        <is>
          <t>ดำเนินการเรียบร้อย</t>
        </is>
      </c>
      <c r="U305" s="10" t="inlineStr">
        <is>
          <t>IT04_ปั้ม</t>
        </is>
      </c>
      <c r="V305" s="8" t="inlineStr">
        <is>
          <t>ก่อนพัฒนา App</t>
        </is>
      </c>
    </row>
    <row r="306" hidden="1" ht="15.75" customHeight="1" s="107">
      <c r="A306" s="10" t="n">
        <v>309</v>
      </c>
      <c r="B306" s="10" t="inlineStr">
        <is>
          <t>IT2411-305</t>
        </is>
      </c>
      <c r="C306" s="55" t="n">
        <v>45614.36532407408</v>
      </c>
      <c r="D306" s="26" t="n">
        <v>30964</v>
      </c>
      <c r="E306" s="10">
        <f t="array" ref="E306">XLOOKUP(D306,Employee!A:A,Employee!D:D)&amp;" "&amp;XLOOKUP(D306,Employee!A:A,Employee!E:E)</f>
        <v/>
      </c>
      <c r="F306" s="10" t="inlineStr">
        <is>
          <t>ICT</t>
        </is>
      </c>
      <c r="G306" s="10" t="inlineStr">
        <is>
          <t>Ub81ce9bc527464fac0edc4d126c7fb22</t>
        </is>
      </c>
      <c r="H306" s="13" t="inlineStr">
        <is>
          <t>ปัญหาโปรแกรม</t>
        </is>
      </c>
      <c r="I306" s="13" t="inlineStr">
        <is>
          <t>Microsoft Office
 (Word, Excel, Power Point)</t>
        </is>
      </c>
      <c r="J306" s="14" t="inlineStr">
        <is>
          <t>อื่นๆ (โปรดระบุ)</t>
        </is>
      </c>
      <c r="K306" s="50" t="n"/>
      <c r="L306" s="10" t="inlineStr">
        <is>
          <t>Miew 369♥️🧚🏻‍♀️🤑</t>
        </is>
      </c>
      <c r="M306" s="16" t="inlineStr">
        <is>
          <t>https://profile.line-scdn.net/0hnvgUGOfkMVlKLCA00L1PJjp8MjNpXWhLMkorPH1-ajojSXVbb0h5P3wtbGpxHCRYYh15Nn4raWhGP0Y_VHrNbU0cbGh2G3cKb0t7vg</t>
        </is>
      </c>
      <c r="N306" s="10" t="inlineStr">
        <is>
          <t>Excel แจ้งให้ Update ตามไฟล์แนบค่ะ</t>
        </is>
      </c>
      <c r="O306" s="10" t="inlineStr">
        <is>
          <t>192.168.102.41</t>
        </is>
      </c>
      <c r="P306" s="61" t="n"/>
      <c r="R306" s="10" t="inlineStr">
        <is>
          <t>ดำเนินการเรียบร้อย</t>
        </is>
      </c>
      <c r="S306" s="10" t="inlineStr">
        <is>
          <t>Excel ใช้ได้ปกติ</t>
        </is>
      </c>
      <c r="U306" s="10" t="inlineStr">
        <is>
          <t>IT03_วี</t>
        </is>
      </c>
      <c r="V306" s="8" t="inlineStr">
        <is>
          <t>ก่อนพัฒนา App</t>
        </is>
      </c>
    </row>
    <row r="307" hidden="1" ht="15.75" customHeight="1" s="107">
      <c r="A307" s="10" t="n">
        <v>310</v>
      </c>
      <c r="B307" s="10" t="inlineStr">
        <is>
          <t>IT2411-306</t>
        </is>
      </c>
      <c r="C307" s="55" t="n">
        <v>45614.37868055556</v>
      </c>
      <c r="D307" s="26" t="n">
        <v>11112</v>
      </c>
      <c r="E307" s="10">
        <f t="array" ref="E307">XLOOKUP(D307,Employee!A:A,Employee!D:D)&amp;" "&amp;XLOOKUP(D307,Employee!A:A,Employee!E:E)</f>
        <v/>
      </c>
      <c r="F307" s="10" t="inlineStr">
        <is>
          <t>Comets</t>
        </is>
      </c>
      <c r="G307" s="10" t="inlineStr">
        <is>
          <t>U0b850ad3f72a824a801cae93279dfb05</t>
        </is>
      </c>
      <c r="H307" s="13" t="inlineStr">
        <is>
          <t>ปัญหาโปรแกรม</t>
        </is>
      </c>
      <c r="I307" s="13" t="inlineStr">
        <is>
          <t>Email</t>
        </is>
      </c>
      <c r="J307" s="14" t="inlineStr">
        <is>
          <t>อีเมลเต็ม (แบ็คอัพอีเมล)</t>
        </is>
      </c>
      <c r="K307" s="50" t="n"/>
      <c r="L307" s="10" t="inlineStr">
        <is>
          <t>Nutty🌻✨🌈</t>
        </is>
      </c>
      <c r="M307" s="16" t="inlineStr">
        <is>
          <t>https://profile.line-scdn.net/0hyYJrLCyFJnZnCzclmhZYCRdbJRxEen9kSG1rEQFbcEdbbjJyTGVgEVFZeUdaOWQjTGlgGQcOfxFrGFEQeV3aQmA7e0dbPGAlQmxskQ</t>
        </is>
      </c>
      <c r="N307" s="10" t="inlineStr">
        <is>
          <t>เมลล์เต็มค่ะ แบลคอัพให้หน่อยค่ะ</t>
        </is>
      </c>
      <c r="O307" s="10" t="inlineStr">
        <is>
          <t>192.168.203.115</t>
        </is>
      </c>
      <c r="P307" s="61" t="n"/>
      <c r="R307" s="10" t="inlineStr">
        <is>
          <t>ดำเนินการเรียบร้อย</t>
        </is>
      </c>
      <c r="S307" s="10" t="inlineStr">
        <is>
          <t>ดำเนินการเรียบร้อยแล้ว</t>
        </is>
      </c>
      <c r="U307" s="10" t="inlineStr">
        <is>
          <t>IT01_ดุ่ย</t>
        </is>
      </c>
      <c r="V307" s="8" t="inlineStr">
        <is>
          <t>ก่อนพัฒนา App</t>
        </is>
      </c>
    </row>
    <row r="308" hidden="1" ht="15.75" customHeight="1" s="107">
      <c r="A308" s="10" t="n">
        <v>311</v>
      </c>
      <c r="B308" s="10" t="inlineStr">
        <is>
          <t>IT2411-307</t>
        </is>
      </c>
      <c r="C308" s="55" t="n">
        <v>45614.45064814815</v>
      </c>
      <c r="D308" s="26" t="n">
        <v>90246</v>
      </c>
      <c r="E308" s="10" t="inlineStr">
        <is>
          <t>ณัฐวรรณ เพชรอาวุธ</t>
        </is>
      </c>
      <c r="F308" s="10" t="inlineStr">
        <is>
          <t>Comets</t>
        </is>
      </c>
      <c r="G308" s="10" t="inlineStr">
        <is>
          <t>U6b41b082feda14eb1f1374f7f93a24bf</t>
        </is>
      </c>
      <c r="H308" s="13" t="inlineStr">
        <is>
          <t>ปริ้นเตอร์</t>
        </is>
      </c>
      <c r="I308" s="13" t="inlineStr">
        <is>
          <t>ปริ้นเตอร์แผนก</t>
        </is>
      </c>
      <c r="J308" s="14" t="inlineStr">
        <is>
          <t>เพิ่มเครื่องปริ้น</t>
        </is>
      </c>
      <c r="K308" s="50" t="n"/>
      <c r="L308" s="10" t="inlineStr">
        <is>
          <t>Gamnoi 📍</t>
        </is>
      </c>
      <c r="M308" s="16" t="inlineStr">
        <is>
          <t>https://profile.line-scdn.net/0h6QFDJGtsaX5rPXqJu-wXARttahRITDBsRlsmHF85YBkBDHwpEw52T1Y0MhlTCXstQl51HQ5tN0hnLh4YdWuVSmwNNE9XCi8tTlojmQ</t>
        </is>
      </c>
      <c r="N308" s="10" t="inlineStr">
        <is>
          <t xml:space="preserve">ขอสิทธิ์ปริ้นเตอร์เครื่อง HR 
ขอWIFIของ บจ. </t>
        </is>
      </c>
      <c r="P308" s="61" t="n"/>
      <c r="R308" s="10" t="inlineStr">
        <is>
          <t>ดำเนินการเรียบร้อย</t>
        </is>
      </c>
      <c r="U308" s="10" t="inlineStr">
        <is>
          <t>IT04_ปั้ม</t>
        </is>
      </c>
      <c r="V308" s="8" t="inlineStr">
        <is>
          <t>ก่อนพัฒนา App</t>
        </is>
      </c>
    </row>
    <row r="309" hidden="1" ht="15.75" customHeight="1" s="107">
      <c r="A309" s="10" t="n">
        <v>312</v>
      </c>
      <c r="B309" s="10" t="inlineStr">
        <is>
          <t>IT2411-308</t>
        </is>
      </c>
      <c r="C309" s="55" t="n">
        <v>45614.4811574074</v>
      </c>
      <c r="D309" s="26" t="n">
        <v>11120</v>
      </c>
      <c r="E309" s="10">
        <f t="array" ref="E309">XLOOKUP(D309,Employee!A:A,Employee!D:D)&amp;" "&amp;XLOOKUP(D309,Employee!A:A,Employee!E:E)</f>
        <v/>
      </c>
      <c r="F309" s="10" t="inlineStr">
        <is>
          <t>Comets</t>
        </is>
      </c>
      <c r="G309" s="10" t="inlineStr">
        <is>
          <t>U873d737245a2891135faba9e654260ee</t>
        </is>
      </c>
      <c r="H309" s="13" t="inlineStr">
        <is>
          <t>ปัญหาเครือข่าย และอินเทอร์เน็ต</t>
        </is>
      </c>
      <c r="I309" s="13" t="inlineStr">
        <is>
          <t>อินเทอร์เน็ต</t>
        </is>
      </c>
      <c r="J309" s="14" t="inlineStr">
        <is>
          <t>เน็ตหลุด</t>
        </is>
      </c>
      <c r="K309" s="50" t="n"/>
      <c r="L309" s="10" t="inlineStr">
        <is>
          <t>𝐍𝐎𝐎𝐍</t>
        </is>
      </c>
      <c r="M309" s="16" t="inlineStr">
        <is>
          <t>https://profile.line-scdn.net/0hjMPvVgN0NWJ9DyV4HhFLHQ1fNghefmxwA29_UUEJa1UVbSAzUTt6VhgIYwBAO3EzAWkvA0EIaFNxHEIEY1nJVno_aFNBOHMxWGh_hQ</t>
        </is>
      </c>
      <c r="N309" s="10" t="inlineStr">
        <is>
          <t>เน็ตหาย</t>
        </is>
      </c>
      <c r="P309" s="61" t="n"/>
      <c r="R309" s="10" t="inlineStr">
        <is>
          <t>ดำเนินการเรียบร้อย</t>
        </is>
      </c>
      <c r="U309" s="10" t="inlineStr">
        <is>
          <t>IT04_ปั้ม</t>
        </is>
      </c>
      <c r="V309" s="8" t="inlineStr">
        <is>
          <t>ก่อนพัฒนา App</t>
        </is>
      </c>
    </row>
    <row r="310" hidden="1" ht="15.75" customHeight="1" s="107">
      <c r="A310" s="10" t="n">
        <v>313</v>
      </c>
      <c r="B310" s="10" t="inlineStr">
        <is>
          <t>IT2411-309</t>
        </is>
      </c>
      <c r="C310" s="55" t="n">
        <v>45614.57798611111</v>
      </c>
      <c r="D310" s="26" t="n">
        <v>11081</v>
      </c>
      <c r="E310" s="10">
        <f t="array" ref="E310">XLOOKUP(D310,Employee!A:A,Employee!D:D)&amp;" "&amp;XLOOKUP(D310,Employee!A:A,Employee!E:E)</f>
        <v/>
      </c>
      <c r="F310" s="10" t="inlineStr">
        <is>
          <t>Comets</t>
        </is>
      </c>
      <c r="G310" s="10" t="inlineStr">
        <is>
          <t>Ud53f76d08cdc3f18cac90556e04f989e</t>
        </is>
      </c>
      <c r="H310" s="13" t="inlineStr">
        <is>
          <t>คอมพิวเตอร์</t>
        </is>
      </c>
      <c r="I310" s="13" t="inlineStr">
        <is>
          <t>Notebook</t>
        </is>
      </c>
      <c r="J310" s="14" t="inlineStr">
        <is>
          <t>อื่นๆ (โปรดระบุ)</t>
        </is>
      </c>
      <c r="K310" s="50" t="inlineStr">
        <is>
          <t>เปลี่ยนเวลาในคอม</t>
        </is>
      </c>
      <c r="L310" s="10" t="inlineStr">
        <is>
          <t>เอนิ</t>
        </is>
      </c>
      <c r="M310" s="16" t="inlineStr">
        <is>
          <t>https://profile.line-scdn.net/0hJaGQB0gkFU5qKAVJQkJrMRp4FiRJWUxcFEkNLVorSSkAHVpMQBpSIVsqGHleSwEeRhpef1koSy1mO2IodH7pem0YSH9WH1MdT09fqQ</t>
        </is>
      </c>
      <c r="N310" s="10" t="inlineStr">
        <is>
          <t>เปลี่ยนเวลาในคอมค่ะ</t>
        </is>
      </c>
      <c r="O310" s="10" t="inlineStr">
        <is>
          <t>830 902 811</t>
        </is>
      </c>
      <c r="P310" s="61" t="n"/>
      <c r="Q310" s="16" t="inlineStr">
        <is>
          <t>https://drive.google.com/file/d/1BDkZDGFewhp06oU-hnAhbFYWghjPKXMZ/view?usp=drivesdk</t>
        </is>
      </c>
      <c r="R310" s="10" t="inlineStr">
        <is>
          <t>ดำเนินการเรียบร้อย</t>
        </is>
      </c>
      <c r="U310" s="10" t="inlineStr">
        <is>
          <t>IT04_ปั้ม</t>
        </is>
      </c>
      <c r="V310" s="8" t="inlineStr">
        <is>
          <t>ก่อนพัฒนา App</t>
        </is>
      </c>
    </row>
    <row r="311" hidden="1" ht="15.75" customHeight="1" s="107">
      <c r="A311" s="10" t="n">
        <v>314</v>
      </c>
      <c r="B311" s="10" t="inlineStr">
        <is>
          <t>IT2411-310</t>
        </is>
      </c>
      <c r="C311" s="55" t="n">
        <v>45614.59159722222</v>
      </c>
      <c r="D311" s="26" t="n">
        <v>30315</v>
      </c>
      <c r="E311" s="10">
        <f t="array" ref="E311">XLOOKUP(D311,Employee!A:A,Employee!D:D)&amp;" "&amp;XLOOKUP(D311,Employee!A:A,Employee!E:E)</f>
        <v/>
      </c>
      <c r="F311" s="10" t="inlineStr">
        <is>
          <t>บริษัทอื่นๆในเครือ</t>
        </is>
      </c>
      <c r="G311" s="10" t="inlineStr">
        <is>
          <t>U284cb996db2131536b5800d4b800c29b</t>
        </is>
      </c>
      <c r="H311" s="13" t="inlineStr">
        <is>
          <t>ปริ้นเตอร์</t>
        </is>
      </c>
      <c r="I311" s="13" t="inlineStr">
        <is>
          <t>ปริ้นเตอร์อื่นๆ</t>
        </is>
      </c>
      <c r="J311" s="14" t="inlineStr">
        <is>
          <t>ปริ้นไม่ออก</t>
        </is>
      </c>
      <c r="K311" s="50" t="n"/>
      <c r="L311" s="10" t="inlineStr">
        <is>
          <t>Dow💫45</t>
        </is>
      </c>
      <c r="M311" s="16" t="inlineStr">
        <is>
          <t>https://profile.line-scdn.net/0hYss_zqm4BlxeJhPk1a14Iy52BTZ9V19OJUQaP2olD2thRkJdJkYdPml1DT9hEEAJd0BPOT4kX2lSNXE6QHD6aFkWW21iEUAPe0FMuw</t>
        </is>
      </c>
      <c r="N311" s="10" t="inlineStr">
        <is>
          <t>ปริ้นเอกสารไม่ออก</t>
        </is>
      </c>
      <c r="O311" s="10" t="inlineStr">
        <is>
          <t>192.168.103.59</t>
        </is>
      </c>
      <c r="P311" s="61" t="n"/>
      <c r="R311" s="10" t="inlineStr">
        <is>
          <t>ดำเนินการเรียบร้อย</t>
        </is>
      </c>
      <c r="S311" s="10" t="inlineStr">
        <is>
          <t>ติดตั้งไดร์เวอร์ปริ้นเตอร์, ตั้งค่าการปริ้น</t>
        </is>
      </c>
      <c r="U311" s="10" t="inlineStr">
        <is>
          <t>IT03_วี</t>
        </is>
      </c>
      <c r="V311" s="8" t="inlineStr">
        <is>
          <t>ก่อนพัฒนา App</t>
        </is>
      </c>
    </row>
    <row r="312" hidden="1" ht="15.75" customHeight="1" s="107">
      <c r="A312" s="10" t="n">
        <v>315</v>
      </c>
      <c r="B312" s="10" t="inlineStr">
        <is>
          <t>IT2411-311</t>
        </is>
      </c>
      <c r="C312" s="55" t="n">
        <v>45614.62290509259</v>
      </c>
      <c r="D312" s="26" t="n">
        <v>31038</v>
      </c>
      <c r="E312" s="10">
        <f t="array" ref="E312">XLOOKUP(D312,Employee!A:A,Employee!D:D)&amp;" "&amp;XLOOKUP(D312,Employee!A:A,Employee!E:E)</f>
        <v/>
      </c>
      <c r="F312" s="10" t="inlineStr">
        <is>
          <t>ICT</t>
        </is>
      </c>
      <c r="G312" s="10" t="inlineStr">
        <is>
          <t>U7f1aca7d27b3ac8b9a77482617b703a0</t>
        </is>
      </c>
      <c r="H312" s="13" t="inlineStr">
        <is>
          <t>ปัญหาโปรแกรม</t>
        </is>
      </c>
      <c r="I312" s="13" t="inlineStr">
        <is>
          <t>ติดตั้งโปรแกรม</t>
        </is>
      </c>
      <c r="J312" s="14" t="inlineStr">
        <is>
          <t>อื่นๆ (โปรดระบุ)</t>
        </is>
      </c>
      <c r="K312" s="50" t="inlineStr">
        <is>
          <t>โปรแกรม GX Work2 และ GX Work3</t>
        </is>
      </c>
      <c r="L312" s="10" t="inlineStr">
        <is>
          <t>Shinnies</t>
        </is>
      </c>
      <c r="M312" s="16" t="inlineStr">
        <is>
          <t>https://profile.line-scdn.net/0h946I1eq3ZhsbMHQ8lPQYZGtgZXE4QT8JPwUgens1MS0hA3VNZ1QrKSkyb3kiByYePlUteC1nbXgXIxF9BWaaLxwAOyonByBIPlcs_A</t>
        </is>
      </c>
      <c r="N312" s="10" t="inlineStr">
        <is>
          <t>ติดตั้งโปรแกรม GX Work2 และ GX Work3</t>
        </is>
      </c>
      <c r="O312" s="10" t="inlineStr">
        <is>
          <t>192.168.102.52</t>
        </is>
      </c>
      <c r="P312" s="61" t="n"/>
      <c r="R312" s="10" t="inlineStr">
        <is>
          <t>ดำเนินการเรียบร้อย</t>
        </is>
      </c>
      <c r="S312" s="10" t="inlineStr">
        <is>
          <t>ยกเลิกงานติดตั้ง</t>
        </is>
      </c>
      <c r="U312" s="10" t="inlineStr">
        <is>
          <t>IT03_วี</t>
        </is>
      </c>
      <c r="V312" s="8" t="inlineStr">
        <is>
          <t>ก่อนพัฒนา App</t>
        </is>
      </c>
    </row>
    <row r="313" hidden="1" ht="15.75" customHeight="1" s="107">
      <c r="A313" s="10" t="n">
        <v>316</v>
      </c>
      <c r="B313" s="10" t="inlineStr">
        <is>
          <t>IT2411-312</t>
        </is>
      </c>
      <c r="C313" s="55" t="n">
        <v>45615.33648148148</v>
      </c>
      <c r="D313" s="26" t="n">
        <v>11125</v>
      </c>
      <c r="E313" s="10">
        <f t="array" ref="E313">XLOOKUP(D313,Employee!A:A,Employee!D:D)&amp;" "&amp;XLOOKUP(D313,Employee!A:A,Employee!E:E)</f>
        <v/>
      </c>
      <c r="F313" s="10" t="inlineStr">
        <is>
          <t>Comets</t>
        </is>
      </c>
      <c r="G313" s="10" t="inlineStr">
        <is>
          <t>U07f9748ea570cf71d12fb58965e96f70</t>
        </is>
      </c>
      <c r="H313" s="13" t="inlineStr">
        <is>
          <t>ปัญหาโปรแกรม</t>
        </is>
      </c>
      <c r="I313" s="13" t="inlineStr">
        <is>
          <t>Microsoft Power Bi</t>
        </is>
      </c>
      <c r="J313" s="14" t="inlineStr">
        <is>
          <t>ล็อกอิน License</t>
        </is>
      </c>
      <c r="K313" s="50" t="n"/>
      <c r="L313" s="10" t="inlineStr">
        <is>
          <t>Parichat🍃🌻</t>
        </is>
      </c>
      <c r="M313" s="16" t="inlineStr">
        <is>
          <t>https://profile.line-scdn.net/0hQ6H6eGtrDhllTx69FftwZhUfDXNGPlcLQC4RL1gaUX4PeBscTXsUfwAYAi1Zek8cSCFCfVVPVilpXHl_exnyLWJ_UyhZeEhKQChE_g</t>
        </is>
      </c>
      <c r="N313" s="10" t="inlineStr">
        <is>
          <t>ขอสิทธิ์เข้าใช้ Power BI ค่ะ</t>
        </is>
      </c>
      <c r="O313" s="10" t="inlineStr">
        <is>
          <t>192.168.203.26</t>
        </is>
      </c>
      <c r="P313" s="61" t="n"/>
      <c r="R313" s="10" t="inlineStr">
        <is>
          <t>ดำเนินการเรียบร้อย</t>
        </is>
      </c>
      <c r="U313" s="10" t="inlineStr">
        <is>
          <t>IT04_ปั้ม</t>
        </is>
      </c>
      <c r="V313" s="8" t="inlineStr">
        <is>
          <t>ก่อนพัฒนา App</t>
        </is>
      </c>
    </row>
    <row r="314" hidden="1" ht="15.75" customHeight="1" s="107">
      <c r="A314" s="10" t="n">
        <v>317</v>
      </c>
      <c r="B314" s="10" t="inlineStr">
        <is>
          <t>IT2411-313</t>
        </is>
      </c>
      <c r="C314" s="55" t="n">
        <v>45615.40258101852</v>
      </c>
      <c r="D314" s="26" t="n">
        <v>11076</v>
      </c>
      <c r="E314" s="10">
        <f t="array" ref="E314">XLOOKUP(D314,Employee!A:A,Employee!D:D)&amp;" "&amp;XLOOKUP(D314,Employee!A:A,Employee!E:E)</f>
        <v/>
      </c>
      <c r="F314" s="10" t="inlineStr">
        <is>
          <t>Comets</t>
        </is>
      </c>
      <c r="G314" s="10" t="inlineStr">
        <is>
          <t>U6b62026e10717ab034aff79a8abdc92d</t>
        </is>
      </c>
      <c r="H314" s="13" t="inlineStr">
        <is>
          <t>ปริ้นเตอร์</t>
        </is>
      </c>
      <c r="I314" s="13" t="inlineStr">
        <is>
          <t>ปริ้นเตอร์อื่นๆ</t>
        </is>
      </c>
      <c r="J314" s="14" t="inlineStr">
        <is>
          <t>ปริ้นไม่ออก</t>
        </is>
      </c>
      <c r="K314" s="50" t="n"/>
      <c r="L314" s="10" t="inlineStr">
        <is>
          <t>beat❄️</t>
        </is>
      </c>
      <c r="M314" s="16" t="inlineStr">
        <is>
          <t>https://profile.line-scdn.net/0h7NVs8U73aGF7Cnk2zZ8WHgtaawtYezFzBDkuAk9fYQNOb31gAGhyUkwDZFYVOyljVmt1DkpYZFJ3GR8HZVyUVXw6NVBHPS4yXm0ihg</t>
        </is>
      </c>
      <c r="N314" s="10" t="inlineStr">
        <is>
          <t>สั่งปริ้นไม่ได้</t>
        </is>
      </c>
      <c r="O314" s="10" t="inlineStr">
        <is>
          <t>192.168.203.84</t>
        </is>
      </c>
      <c r="P314" s="61" t="n"/>
      <c r="R314" s="10" t="inlineStr">
        <is>
          <t>ดำเนินการเรียบร้อย</t>
        </is>
      </c>
      <c r="S314" s="10" t="inlineStr">
        <is>
          <t>โควต้าปริ้นหมด ต้องทำการเพิ่ม</t>
        </is>
      </c>
      <c r="U314" s="10" t="inlineStr">
        <is>
          <t>IT01_ดุ่ย</t>
        </is>
      </c>
      <c r="V314" s="8" t="inlineStr">
        <is>
          <t>ก่อนพัฒนา App</t>
        </is>
      </c>
    </row>
    <row r="315" hidden="1" ht="15.75" customHeight="1" s="107">
      <c r="A315" s="10" t="n">
        <v>318</v>
      </c>
      <c r="B315" s="10" t="inlineStr">
        <is>
          <t>IT2411-314</t>
        </is>
      </c>
      <c r="C315" s="55" t="n">
        <v>45615.46952546296</v>
      </c>
      <c r="D315" s="26" t="n">
        <v>31034</v>
      </c>
      <c r="E315" s="10">
        <f t="array" ref="E315">XLOOKUP(D315,Employee!A:A,Employee!D:D)&amp;" "&amp;XLOOKUP(D315,Employee!A:A,Employee!E:E)</f>
        <v/>
      </c>
      <c r="F315" s="10" t="inlineStr">
        <is>
          <t>ICT</t>
        </is>
      </c>
      <c r="G315" s="10" t="inlineStr">
        <is>
          <t>U3d814c8b2cc2b94446ad3ff17db929bf</t>
        </is>
      </c>
      <c r="H315" s="13" t="inlineStr">
        <is>
          <t>คอมพิวเตอร์</t>
        </is>
      </c>
      <c r="I315" s="13" t="inlineStr">
        <is>
          <t>Notebook</t>
        </is>
      </c>
      <c r="J315" s="14" t="inlineStr">
        <is>
          <t>อื่นๆ (โปรดระบุ)</t>
        </is>
      </c>
      <c r="K315" s="50" t="inlineStr">
        <is>
          <t>ลดแสงหน้าจอไม่ได้</t>
        </is>
      </c>
      <c r="L315" s="10" t="inlineStr">
        <is>
          <t>ANIA</t>
        </is>
      </c>
      <c r="M315" s="16" t="inlineStr">
        <is>
          <t>https://profile.line-scdn.net/0ha4Tcp3p0Pht5Gi65A0ZAZAlKPXFaa2cJAXl4dEpOYChEfntIBXt0fEtJMyNHKisZAH0hL0hPNH91CUl9Z0zCL34qYypFLXhIXH10_A</t>
        </is>
      </c>
      <c r="N315" s="10" t="inlineStr">
        <is>
          <t>ลดแสงหน้าจอไม่ได้ค่าาา</t>
        </is>
      </c>
      <c r="O315" s="10" t="inlineStr">
        <is>
          <t>192.168.103.250</t>
        </is>
      </c>
      <c r="P315" s="61" t="n"/>
      <c r="R315" s="10" t="inlineStr">
        <is>
          <t>ดำเนินการเรียบร้อย</t>
        </is>
      </c>
      <c r="S315" s="10" t="inlineStr">
        <is>
          <t>อัพเดทไดร์เวอร์การจอ และอัพเดทวินโดว์ จึงสามารถตั้งค่าได้</t>
        </is>
      </c>
      <c r="U315" s="10" t="inlineStr">
        <is>
          <t>IT03_วี</t>
        </is>
      </c>
      <c r="V315" s="8" t="inlineStr">
        <is>
          <t>ก่อนพัฒนา App</t>
        </is>
      </c>
    </row>
    <row r="316" hidden="1" ht="15.75" customHeight="1" s="107">
      <c r="A316" s="10" t="n">
        <v>319</v>
      </c>
      <c r="B316" s="10" t="inlineStr">
        <is>
          <t>IT2411-315</t>
        </is>
      </c>
      <c r="C316" s="55" t="n">
        <v>45615.55119212963</v>
      </c>
      <c r="D316" s="26" t="n">
        <v>11127</v>
      </c>
      <c r="E316" s="10">
        <f t="array" ref="E316">XLOOKUP(D316,Employee!A:A,Employee!D:D)&amp;" "&amp;XLOOKUP(D316,Employee!A:A,Employee!E:E)</f>
        <v/>
      </c>
      <c r="F316" s="10" t="inlineStr">
        <is>
          <t>Comets</t>
        </is>
      </c>
      <c r="G316" s="10" t="inlineStr">
        <is>
          <t>Uca81c9f71cb0e3aa41569c28fced1bcf</t>
        </is>
      </c>
      <c r="H316" s="13" t="inlineStr">
        <is>
          <t>ปัญหาโปรแกรม</t>
        </is>
      </c>
      <c r="I316" s="13" t="inlineStr">
        <is>
          <t>โปรแกรมอื่นๆ (โปรดระบุ)</t>
        </is>
      </c>
      <c r="J316" s="14" t="inlineStr">
        <is>
          <t>โปรดระบุ</t>
        </is>
      </c>
      <c r="K316" s="50" t="n"/>
      <c r="L316" s="10" t="inlineStr">
        <is>
          <t>Fai</t>
        </is>
      </c>
      <c r="M316" s="16" t="inlineStr">
        <is>
          <t>https://profile.line-scdn.net/0hBWwUuBhsHXhaLA2r-IxjByp8HhJ5XURqJEoCGGd5QxtjFA17f0wAH2t5Q0BnHAl6fkoGHjotExtWP2oeRHrhTF0cQElmG1srf0tXnw</t>
        </is>
      </c>
      <c r="N316" s="10" t="inlineStr">
        <is>
          <t>รบกวนลงข่าวการซ้อมหนีไฟให้ทางเว็บไซต์ Comtes ให้หน่อยค่ะ ไฟล์รูปและการเรียงรูป+ข้อความ ตัวอย่างตามใน PDF ที่แนบไฟล์ไปค่ะ ขอบคุณค่ะ</t>
        </is>
      </c>
      <c r="O316" s="10" t="inlineStr">
        <is>
          <t>192.168.203.165</t>
        </is>
      </c>
      <c r="P316" s="61" t="n"/>
      <c r="Q316" s="16" t="inlineStr">
        <is>
          <t>https://drive.google.com/file/d/1mGzQve85CzKcwRkEp_wHbUJzfn3epojV/view?usp=drivesdk</t>
        </is>
      </c>
      <c r="R316" s="10" t="inlineStr">
        <is>
          <t>ดำเนินการเรียบร้อย</t>
        </is>
      </c>
      <c r="S316" s="10" t="inlineStr">
        <is>
          <t>อัพเดทเว็บไซต์ให้เรียบร้อยแล้ว</t>
        </is>
      </c>
      <c r="U316" s="10" t="inlineStr">
        <is>
          <t>IT01_ดุ่ย</t>
        </is>
      </c>
      <c r="V316" s="8" t="inlineStr">
        <is>
          <t>ก่อนพัฒนา App</t>
        </is>
      </c>
    </row>
    <row r="317" hidden="1" ht="15.75" customHeight="1" s="107">
      <c r="A317" s="10" t="n">
        <v>320</v>
      </c>
      <c r="B317" s="10" t="inlineStr">
        <is>
          <t>IT2411-316</t>
        </is>
      </c>
      <c r="C317" s="55" t="n">
        <v>45615.64396990741</v>
      </c>
      <c r="D317" s="26" t="n">
        <v>30535</v>
      </c>
      <c r="E317" s="10">
        <f t="array" ref="E317">XLOOKUP(D317,Employee!A:A,Employee!D:D)&amp;" "&amp;XLOOKUP(D317,Employee!A:A,Employee!E:E)</f>
        <v/>
      </c>
      <c r="F317" s="10" t="inlineStr">
        <is>
          <t>ICT</t>
        </is>
      </c>
      <c r="G317" s="10" t="inlineStr">
        <is>
          <t>U6a1b2646ffa2e872d308e1d003eb71e0</t>
        </is>
      </c>
      <c r="H317" s="13" t="inlineStr">
        <is>
          <t>ปัญหาโปรแกรม</t>
        </is>
      </c>
      <c r="I317" s="13" t="inlineStr">
        <is>
          <t>Email</t>
        </is>
      </c>
      <c r="J317" s="14" t="inlineStr">
        <is>
          <t>อีเมลเต็ม (แบ็คอัพอีเมล)</t>
        </is>
      </c>
      <c r="K317" s="50" t="n"/>
      <c r="L317" s="10" t="inlineStr">
        <is>
          <t>Attapon S.</t>
        </is>
      </c>
      <c r="M317" s="16" t="inlineStr">
        <is>
          <t>https://profile.line-scdn.net/0hKIABOd4WFGZsOwUojfRqGRxrFwxPSk10EFULVFw9SQQBAlswR19eCA09TgZVWVNlFFwIBlo6SVBgKGMAcm3oUmsLSVdQDFI1SVxegQ</t>
        </is>
      </c>
      <c r="N317" s="10" t="inlineStr">
        <is>
          <t>อีเมล์ QC02 เต็มครับ</t>
        </is>
      </c>
      <c r="O317" s="10" t="inlineStr">
        <is>
          <t>192.168.103.8</t>
        </is>
      </c>
      <c r="P317" s="61" t="n"/>
      <c r="R317" s="10" t="inlineStr">
        <is>
          <t>ดำเนินการเรียบร้อย</t>
        </is>
      </c>
      <c r="S317" s="10" t="inlineStr">
        <is>
          <t>แบ็คอัพอีเมล qc02</t>
        </is>
      </c>
      <c r="U317" s="10" t="inlineStr">
        <is>
          <t>IT03_วี</t>
        </is>
      </c>
      <c r="V317" s="8" t="inlineStr">
        <is>
          <t>ก่อนพัฒนา App</t>
        </is>
      </c>
    </row>
    <row r="318" hidden="1" ht="15.75" customHeight="1" s="107">
      <c r="A318" s="10" t="n">
        <v>321</v>
      </c>
      <c r="B318" s="10" t="inlineStr">
        <is>
          <t>IT2411-317</t>
        </is>
      </c>
      <c r="C318" s="55" t="n">
        <v>45616.34387731482</v>
      </c>
      <c r="D318" s="26" t="n">
        <v>11116</v>
      </c>
      <c r="E318" s="10">
        <f t="array" ref="E318">XLOOKUP(D318,Employee!A:A,Employee!D:D)&amp;" "&amp;XLOOKUP(D318,Employee!A:A,Employee!E:E)</f>
        <v/>
      </c>
      <c r="F318" s="10" t="inlineStr">
        <is>
          <t>Comets</t>
        </is>
      </c>
      <c r="G318" s="10" t="inlineStr">
        <is>
          <t>U4a07ad3a08444cf73353bad165aa7f89</t>
        </is>
      </c>
      <c r="H318" s="13" t="inlineStr">
        <is>
          <t>คอมพิวเตอร์</t>
        </is>
      </c>
      <c r="I318" s="13" t="inlineStr">
        <is>
          <t>Notebook</t>
        </is>
      </c>
      <c r="J318" s="14" t="inlineStr">
        <is>
          <t>อื่นๆ (โปรดระบุ)</t>
        </is>
      </c>
      <c r="K318" s="50" t="inlineStr">
        <is>
          <t xml:space="preserve">เซ็ตรหัสคอมไม่ได้ </t>
        </is>
      </c>
      <c r="L318" s="10" t="inlineStr">
        <is>
          <t>PCM06_Fyne</t>
        </is>
      </c>
      <c r="M318" s="16" t="inlineStr">
        <is>
          <t>https://profile.line-scdn.net/0h3oXNBCvFbEB1N3zGSMESPwVnbypWRjVSCwN0LkgyZyJIVyMVDVglJEY1YCdIBCJFC1lxc0NiZXZ5JBsma2GQdHIHMXFJACoTUFAmpw</t>
        </is>
      </c>
      <c r="N318" s="10" t="inlineStr">
        <is>
          <t>เซตรหัสคอมไม่ได้</t>
        </is>
      </c>
      <c r="P318" s="61" t="n"/>
      <c r="R318" s="10" t="inlineStr">
        <is>
          <t>ดำเนินการเรียบร้อย</t>
        </is>
      </c>
      <c r="S318" s="10" t="inlineStr">
        <is>
          <t>ดำเนินการเรียบร้อยแล้ว</t>
        </is>
      </c>
      <c r="U318" s="10" t="inlineStr">
        <is>
          <t>IT04_ปั้ม</t>
        </is>
      </c>
      <c r="V318" s="8" t="inlineStr">
        <is>
          <t>ก่อนพัฒนา App</t>
        </is>
      </c>
    </row>
    <row r="319" ht="15.75" customHeight="1" s="107">
      <c r="A319" s="10" t="n">
        <v>322</v>
      </c>
      <c r="B319" s="10" t="inlineStr">
        <is>
          <t>IT2411-318</t>
        </is>
      </c>
      <c r="C319" s="55" t="n">
        <v>45616.41438657408</v>
      </c>
      <c r="D319" s="26" t="n">
        <v>30002</v>
      </c>
      <c r="E319" s="10">
        <f t="array" ref="E319">XLOOKUP(D319,Employee!A:A,Employee!D:D)&amp;" "&amp;XLOOKUP(D319,Employee!A:A,Employee!E:E)</f>
        <v/>
      </c>
      <c r="F319" s="10" t="inlineStr">
        <is>
          <t>Comets</t>
        </is>
      </c>
      <c r="G319" s="10" t="inlineStr">
        <is>
          <t>Ue03a410f57b81ccc708721f58c29836d</t>
        </is>
      </c>
      <c r="H319" s="13" t="inlineStr">
        <is>
          <t>ขอสิทธิ์เข้าระบบ (ทำใบขอสิทธิ์)</t>
        </is>
      </c>
      <c r="I319" s="13" t="inlineStr">
        <is>
          <t>ขอสิทธิ์เข้าระบบ SAP</t>
        </is>
      </c>
      <c r="J319" s="63" t="n"/>
      <c r="K319" s="50" t="n"/>
      <c r="L319" s="10" t="inlineStr">
        <is>
          <t>PCM31_Kung</t>
        </is>
      </c>
      <c r="M319" s="16" t="inlineStr">
        <is>
          <t>https://profile.line-scdn.net/0hEsrzsmE3GlxfAwhW8ONkIy9TGTZ8ckNOd2UBOmxREDxhNF5ZIGMAPmkCTT4yMQkMczJQbmtRE2pTEG06QVXmaFgzR21jNFwPemRQuw</t>
        </is>
      </c>
      <c r="N319" s="10" t="inlineStr">
        <is>
          <t xml:space="preserve">ต้องการใช้ user เข้าขอ LPI
</t>
        </is>
      </c>
      <c r="O319" s="10" t="inlineStr">
        <is>
          <t>192.168.202.140</t>
        </is>
      </c>
      <c r="P319" s="61" t="n"/>
      <c r="R319" s="10" t="inlineStr">
        <is>
          <t>ดำเนินการเรียบร้อย</t>
        </is>
      </c>
      <c r="U319" s="10" t="inlineStr">
        <is>
          <t>IT04_ปั้ม</t>
        </is>
      </c>
      <c r="V319" s="8" t="inlineStr">
        <is>
          <t>ก่อนพัฒนา App</t>
        </is>
      </c>
    </row>
    <row r="320" hidden="1" ht="15.75" customHeight="1" s="107">
      <c r="A320" s="10" t="n">
        <v>323</v>
      </c>
      <c r="B320" s="10" t="inlineStr">
        <is>
          <t>IT2411-319</t>
        </is>
      </c>
      <c r="C320" s="55" t="n">
        <v>45616.42302083333</v>
      </c>
      <c r="D320" s="26" t="n">
        <v>11032</v>
      </c>
      <c r="E320" s="10">
        <f t="array" ref="E320">XLOOKUP(D320,Employee!A:A,Employee!D:D)&amp;" "&amp;XLOOKUP(D320,Employee!A:A,Employee!E:E)</f>
        <v/>
      </c>
      <c r="F320" s="10" t="inlineStr">
        <is>
          <t>Comets</t>
        </is>
      </c>
      <c r="G320" s="10" t="inlineStr">
        <is>
          <t>U4e0ed40d07b4980905838485689d8460</t>
        </is>
      </c>
      <c r="H320" s="13" t="inlineStr">
        <is>
          <t>ปัญหาโปรแกรม</t>
        </is>
      </c>
      <c r="I320" s="13" t="inlineStr">
        <is>
          <t>โปรแกรมอื่นๆ (โปรดระบุ)</t>
        </is>
      </c>
      <c r="J320" s="14" t="inlineStr">
        <is>
          <t>โปรดระบุ</t>
        </is>
      </c>
      <c r="K320" s="50" t="n"/>
      <c r="L320" s="10" t="inlineStr">
        <is>
          <t>Fon.</t>
        </is>
      </c>
      <c r="M320" s="16" t="inlineStr">
        <is>
          <t>https://profile.line-scdn.net/0h0gXhagaHb0h1EX4VZ0wRNwVBbCJWYDZaCnQkKUhBZXxNJi4XWHZzLUQYYi9LJ31MDiJ1LxVEZnB5Ahgua0eTfHIhMnlJJikbUHYlrw</t>
        </is>
      </c>
      <c r="N320" s="10" t="inlineStr">
        <is>
          <t>ขอไฟล์เอกสาร CM-ICT 2024 ในไฟล์กลาง Saleadmin</t>
        </is>
      </c>
      <c r="O320" s="10" t="inlineStr">
        <is>
          <t>192.168.202.130</t>
        </is>
      </c>
      <c r="P320" s="61" t="n"/>
      <c r="R320" s="10" t="inlineStr">
        <is>
          <t>ดำเนินการเรียบร้อย</t>
        </is>
      </c>
      <c r="S320" s="10" t="inlineStr">
        <is>
          <t>ดำเนินการเรียบร้อยแล้ว</t>
        </is>
      </c>
      <c r="U320" s="10" t="inlineStr">
        <is>
          <t>IT01_ดุ่ย</t>
        </is>
      </c>
      <c r="V320" s="8" t="inlineStr">
        <is>
          <t>ก่อนพัฒนา App</t>
        </is>
      </c>
    </row>
    <row r="321" hidden="1" ht="15.75" customHeight="1" s="107">
      <c r="A321" s="10" t="n">
        <v>324</v>
      </c>
      <c r="B321" s="10" t="inlineStr">
        <is>
          <t>IT2411-320</t>
        </is>
      </c>
      <c r="C321" s="55" t="n">
        <v>45616.55719907407</v>
      </c>
      <c r="D321" s="26" t="n">
        <v>31035</v>
      </c>
      <c r="E321" s="10">
        <f t="array" ref="E321">XLOOKUP(D321,Employee!A:A,Employee!D:D)&amp;" "&amp;XLOOKUP(D321,Employee!A:A,Employee!E:E)</f>
        <v/>
      </c>
      <c r="F321" s="10" t="inlineStr">
        <is>
          <t>ICT</t>
        </is>
      </c>
      <c r="G321" s="10" t="inlineStr">
        <is>
          <t>Ua090c746c823f91f76e84874b87edf92</t>
        </is>
      </c>
      <c r="H321" s="13" t="inlineStr">
        <is>
          <t>ปริ้นเตอร์</t>
        </is>
      </c>
      <c r="I321" s="13" t="inlineStr">
        <is>
          <t>ปริ้นเตอร์อื่นๆ</t>
        </is>
      </c>
      <c r="J321" s="14" t="inlineStr">
        <is>
          <t>ปริ้นไม่ออก</t>
        </is>
      </c>
      <c r="K321" s="50" t="n"/>
      <c r="L321" s="10" t="inlineStr">
        <is>
          <t>!✨BOMBAM✨🍒</t>
        </is>
      </c>
      <c r="M321" s="16" t="inlineStr">
        <is>
          <t>https://profile.line-scdn.net/0h3IEDJnq7bGZoPX0QdRkSGRhtbwxLTDV0EQgqUwg6O1MGWC8yFlMlAFU0MFRUWiMyQwwnAwk9ZQZkLhsAdmuQUm8NMVdUCio1TVomgQ</t>
        </is>
      </c>
      <c r="N321" s="10" t="inlineStr">
        <is>
          <t xml:space="preserve">ปริ้นไม่ออก </t>
        </is>
      </c>
      <c r="O321" s="10" t="inlineStr">
        <is>
          <t>192.168.103.39</t>
        </is>
      </c>
      <c r="P321" s="61" t="n"/>
      <c r="R321" s="10" t="inlineStr">
        <is>
          <t>ดำเนินการเรียบร้อย</t>
        </is>
      </c>
      <c r="U321" s="10" t="inlineStr">
        <is>
          <t>IT03_วี</t>
        </is>
      </c>
      <c r="V321" s="8" t="inlineStr">
        <is>
          <t>ก่อนพัฒนา App</t>
        </is>
      </c>
    </row>
    <row r="322" hidden="1" ht="15.75" customHeight="1" s="107">
      <c r="A322" s="10" t="n">
        <v>325</v>
      </c>
      <c r="B322" s="10" t="inlineStr">
        <is>
          <t>IT2411-321</t>
        </is>
      </c>
      <c r="C322" s="55" t="n">
        <v>45617.40561342592</v>
      </c>
      <c r="D322" s="26" t="n">
        <v>31034</v>
      </c>
      <c r="E322" s="10">
        <f t="array" ref="E322">XLOOKUP(D322,Employee!A:A,Employee!D:D)&amp;" "&amp;XLOOKUP(D322,Employee!A:A,Employee!E:E)</f>
        <v/>
      </c>
      <c r="F322" s="10" t="inlineStr">
        <is>
          <t>ICT</t>
        </is>
      </c>
      <c r="G322" s="10" t="inlineStr">
        <is>
          <t>U3d814c8b2cc2b94446ad3ff17db929bf</t>
        </is>
      </c>
      <c r="H322" s="13" t="inlineStr">
        <is>
          <t>คอมพิวเตอร์</t>
        </is>
      </c>
      <c r="I322" s="13" t="inlineStr">
        <is>
          <t>Notebook</t>
        </is>
      </c>
      <c r="J322" s="14" t="inlineStr">
        <is>
          <t>ล็อกอินไม่ได้</t>
        </is>
      </c>
      <c r="K322" s="50" t="n"/>
      <c r="L322" s="10" t="inlineStr">
        <is>
          <t>ANIA</t>
        </is>
      </c>
      <c r="M322" s="16" t="inlineStr">
        <is>
          <t>https://profile.line-scdn.net/0ha4Tcp3p0Pht5Gi65A0ZAZAlKPXFaa2cJAXl4dEpOYChEfntIBXt0fEtJMyNHKisZAH0hL0hPNH91CUl9Z0zCL34qYypFLXhIXH10_A</t>
        </is>
      </c>
      <c r="N322" s="10" t="inlineStr">
        <is>
          <t>ใส่รหัสผ่านไม่ได้ ต้องรีเครื่องใหม่ตลอดทำให้เสียเวลา</t>
        </is>
      </c>
      <c r="O322" s="10" t="inlineStr">
        <is>
          <t>192.168.103.250</t>
        </is>
      </c>
      <c r="P322" s="61" t="n"/>
      <c r="Q322" s="16" t="inlineStr">
        <is>
          <t>https://drive.google.com/file/d/1B0br0JjcZfn1fK0-umQ7FraV5ZL6MvbR/view?usp=drivesdk</t>
        </is>
      </c>
      <c r="R322" s="10" t="inlineStr">
        <is>
          <t>ดำเนินการเรียบร้อย</t>
        </is>
      </c>
      <c r="U322" s="10" t="inlineStr">
        <is>
          <t>IT04_ปั้ม</t>
        </is>
      </c>
      <c r="V322" s="8" t="inlineStr">
        <is>
          <t>ก่อนพัฒนา App</t>
        </is>
      </c>
    </row>
    <row r="323" hidden="1" ht="15.75" customHeight="1" s="107">
      <c r="A323" s="10" t="n">
        <v>326</v>
      </c>
      <c r="B323" s="10" t="inlineStr">
        <is>
          <t>IT2411-322</t>
        </is>
      </c>
      <c r="C323" s="55" t="n">
        <v>45617.42121527778</v>
      </c>
      <c r="D323" s="26" t="n">
        <v>11127</v>
      </c>
      <c r="E323" s="10">
        <f t="array" ref="E323">XLOOKUP(D323,Employee!A:A,Employee!D:D)&amp;" "&amp;XLOOKUP(D323,Employee!A:A,Employee!E:E)</f>
        <v/>
      </c>
      <c r="F323" s="10" t="inlineStr">
        <is>
          <t>Comets</t>
        </is>
      </c>
      <c r="G323" s="10" t="inlineStr">
        <is>
          <t>Uca81c9f71cb0e3aa41569c28fced1bcf</t>
        </is>
      </c>
      <c r="H323" s="13" t="inlineStr">
        <is>
          <t>ขอสิทธิ์เข้าระบบ (ทำใบขอสิทธิ์)</t>
        </is>
      </c>
      <c r="I323" s="13" t="inlineStr">
        <is>
          <t>เปลี่ยนแปลงสิทธิ์ (ปริ้นเตอร์)</t>
        </is>
      </c>
      <c r="J323" s="14" t="inlineStr">
        <is>
          <t>อื่นๆ (โปรดระบุ)</t>
        </is>
      </c>
      <c r="K323" s="50" t="n"/>
      <c r="L323" s="10" t="inlineStr">
        <is>
          <t>Fai</t>
        </is>
      </c>
      <c r="M323" s="16" t="inlineStr">
        <is>
          <t>https://profile.line-scdn.net/0hBWwUuBhsHXhaLA2r-IxjByp8HhJ5XURqJEoCGGd5QxtjFA17f0wAH2t5Q0BnHAl6fkoGHjotExtWP2oeRHrhTF0cQElmG1srf0tXnw</t>
        </is>
      </c>
      <c r="N323" s="10" t="inlineStr">
        <is>
          <t>รบกวนขอการเปิดสิทธิ์การสั่งปริ้นเพิ่มค่ะ ไม่แน่ใจว่าต้องดำเนินการยังไงบ้างค่ะ</t>
        </is>
      </c>
      <c r="O323" s="10" t="inlineStr">
        <is>
          <t>192.168.203.165</t>
        </is>
      </c>
      <c r="P323" s="61" t="n"/>
      <c r="R323" s="10" t="inlineStr">
        <is>
          <t>ดำเนินการเรียบร้อย</t>
        </is>
      </c>
      <c r="U323" s="10" t="inlineStr">
        <is>
          <t>IT04_ปั้ม</t>
        </is>
      </c>
      <c r="V323" s="8" t="inlineStr">
        <is>
          <t>ก่อนพัฒนา App</t>
        </is>
      </c>
    </row>
    <row r="324" hidden="1" ht="15.75" customHeight="1" s="107">
      <c r="A324" s="10" t="n">
        <v>327</v>
      </c>
      <c r="B324" s="10" t="inlineStr">
        <is>
          <t>IT2411-323</t>
        </is>
      </c>
      <c r="C324" s="55" t="n">
        <v>45618.34599537037</v>
      </c>
      <c r="D324" s="26" t="n">
        <v>30952</v>
      </c>
      <c r="E324" s="10">
        <f t="array" ref="E324">XLOOKUP(D324,Employee!A:A,Employee!D:D)&amp;" "&amp;XLOOKUP(D324,Employee!A:A,Employee!E:E)</f>
        <v/>
      </c>
      <c r="F324" s="10" t="inlineStr">
        <is>
          <t>ICT</t>
        </is>
      </c>
      <c r="G324" s="10" t="inlineStr">
        <is>
          <t>U63bada51f3c7d22967453772492b313d</t>
        </is>
      </c>
      <c r="H324" s="13" t="inlineStr">
        <is>
          <t>ปัญหาเครือข่าย และอินเทอร์เน็ต</t>
        </is>
      </c>
      <c r="I324" s="13" t="inlineStr">
        <is>
          <t>Driveshare (ไฟล์กลาง)</t>
        </is>
      </c>
      <c r="J324" s="14" t="inlineStr">
        <is>
          <t>ไดร์ฟไฟล์กลางหาย</t>
        </is>
      </c>
      <c r="K324" s="50" t="n"/>
      <c r="L324" s="10" t="inlineStr">
        <is>
          <t>EF🌴</t>
        </is>
      </c>
      <c r="M324" s="16" t="inlineStr">
        <is>
          <t>https://profile.line-scdn.net/0hSi9o090uDEYUFh0jD-dyOWRGDyw3Z1VUOXlEciYQACZ8J09HOHFBJ3QVUCMtIEwYPyVCdyUQWyEYBXsgCkDwchMmUXcoIUoVMXFGoQ</t>
        </is>
      </c>
      <c r="N324" s="10" t="inlineStr">
        <is>
          <t>ไดรฟ์ SCM หายไป ไม่มีในไฟล์กลาง</t>
        </is>
      </c>
      <c r="O324" s="10" t="inlineStr">
        <is>
          <t>192.168.102.15</t>
        </is>
      </c>
      <c r="P324" s="61" t="n"/>
      <c r="R324" s="10" t="inlineStr">
        <is>
          <t>ดำเนินการเรียบร้อย</t>
        </is>
      </c>
      <c r="S324" s="10" t="inlineStr">
        <is>
          <t>reconnect การเชื่อมต่อ และ Mapdrive ใหม่</t>
        </is>
      </c>
      <c r="U324" s="10" t="inlineStr">
        <is>
          <t>IT03_วี</t>
        </is>
      </c>
      <c r="V324" s="8" t="inlineStr">
        <is>
          <t>ก่อนพัฒนา App</t>
        </is>
      </c>
    </row>
    <row r="325" hidden="1" ht="15.75" customHeight="1" s="107">
      <c r="A325" s="10" t="n">
        <v>328</v>
      </c>
      <c r="B325" s="10" t="inlineStr">
        <is>
          <t>IT2411-324</t>
        </is>
      </c>
      <c r="C325" s="55" t="n">
        <v>45618.38748842593</v>
      </c>
      <c r="D325" s="26" t="n">
        <v>11129</v>
      </c>
      <c r="E325" s="10">
        <f t="array" ref="E325">XLOOKUP(D325,Employee!A:A,Employee!D:D)&amp;" "&amp;XLOOKUP(D325,Employee!A:A,Employee!E:E)</f>
        <v/>
      </c>
      <c r="F325" s="10" t="inlineStr">
        <is>
          <t>Comets</t>
        </is>
      </c>
      <c r="G325" s="10" t="inlineStr">
        <is>
          <t>U71e601ecee24922c7114afa03a997b1d</t>
        </is>
      </c>
      <c r="H325" s="13" t="inlineStr">
        <is>
          <t>ปัญหาโปรแกรม</t>
        </is>
      </c>
      <c r="I325" s="13" t="inlineStr">
        <is>
          <t>Microsoft Office
 (Word, Excel, Power Point)</t>
        </is>
      </c>
      <c r="J325" s="14" t="inlineStr">
        <is>
          <t>อื่นๆ (โปรดระบุ)</t>
        </is>
      </c>
      <c r="K325" s="50" t="n"/>
      <c r="L325" s="10" t="inlineStr">
        <is>
          <t>Punwisa</t>
        </is>
      </c>
      <c r="M325" s="16" t="inlineStr">
        <is>
          <t>https://profile.line-scdn.net/0hyRoDlpURJn1CPTcVRgRYAjJtJRdhTH9vOVhpGyI_Kkh3CjQpbFM-GHQ_fkt8XmUuO107GXE1L0ROLlEbXGvaSUUNe0x-CmAuZ1psmg</t>
        </is>
      </c>
      <c r="N325" s="10" t="inlineStr">
        <is>
          <t>ไดฟ 05.Comets_HR เปิดใช้งานไม่ได้
กดเข้าไปโชว์ Enter network credentials ให้ใส่ User และ Password</t>
        </is>
      </c>
      <c r="O325" s="10" t="inlineStr">
        <is>
          <t>192.168.202.162</t>
        </is>
      </c>
      <c r="P325" s="61" t="n"/>
      <c r="Q325" s="16" t="inlineStr">
        <is>
          <t>https://drive.google.com/file/d/1HrmlmhlwDgEFg9-HIYqTUordMJ95wkTk/view?usp=drivesdk</t>
        </is>
      </c>
      <c r="R325" s="10" t="inlineStr">
        <is>
          <t>ดำเนินการเรียบร้อย</t>
        </is>
      </c>
      <c r="S325" s="10" t="inlineStr">
        <is>
          <t>ดำเนินการเรียบร้อยแล้ว</t>
        </is>
      </c>
      <c r="U325" s="10" t="inlineStr">
        <is>
          <t>IT01_ดุ่ย</t>
        </is>
      </c>
      <c r="V325" s="8" t="inlineStr">
        <is>
          <t>ก่อนพัฒนา App</t>
        </is>
      </c>
    </row>
    <row r="326" hidden="1" ht="15.75" customHeight="1" s="107">
      <c r="A326" s="10" t="n">
        <v>329</v>
      </c>
      <c r="B326" s="10" t="inlineStr">
        <is>
          <t>IT2411-325</t>
        </is>
      </c>
      <c r="C326" s="55" t="n">
        <v>45618.3938425926</v>
      </c>
      <c r="D326" s="26" t="n">
        <v>11105</v>
      </c>
      <c r="E326" s="10">
        <f t="array" ref="E326">XLOOKUP(D326,Employee!A:A,Employee!D:D)&amp;" "&amp;XLOOKUP(D326,Employee!A:A,Employee!E:E)</f>
        <v/>
      </c>
      <c r="F326" s="10" t="inlineStr">
        <is>
          <t>Comets</t>
        </is>
      </c>
      <c r="G326" s="10" t="inlineStr">
        <is>
          <t>Ubd06ea6eba7d11cb2d9a4acf42c7b48b</t>
        </is>
      </c>
      <c r="H326" s="13" t="inlineStr">
        <is>
          <t>ปัญหาโปรแกรม</t>
        </is>
      </c>
      <c r="I326" s="13" t="inlineStr">
        <is>
          <t>Microsoft Office
 (Word, Excel, Power Point)</t>
        </is>
      </c>
      <c r="J326" s="14" t="inlineStr">
        <is>
          <t>อื่นๆ (โปรดระบุ)</t>
        </is>
      </c>
      <c r="K326" s="50" t="n"/>
      <c r="L326" s="10" t="inlineStr">
        <is>
          <t>jennie</t>
        </is>
      </c>
      <c r="M326" s="16" t="inlineStr">
        <is>
          <t>https://profile.line-scdn.net/0hDXktFmi-G3dGDQo93VJlCDZdGB1lfEJlaz5XRncFR0d5Pgx2bz9dFyEPRkN7NFwlb20BQnsMQENKHmwRWFvnQ0E9RkZ6Ol0kY2pRkA</t>
        </is>
      </c>
      <c r="N326" s="10" t="inlineStr">
        <is>
          <t>- Laptop ขึ้น password หมดอายุ
- ถอดปลั๊กชาร์จแล้วคอมดับทันที เคยยื่นเรื่องเปลี่ยนแบตสักพักแล้ว ยังไม่ได้เลยค่า</t>
        </is>
      </c>
      <c r="P326" s="61" t="n"/>
      <c r="Q326" s="16" t="inlineStr">
        <is>
          <t>https://drive.google.com/file/d/1cn31ALM19XccyUq9cgUL0-F_hscheC-q/view?usp=drivesdk</t>
        </is>
      </c>
      <c r="R326" s="10" t="inlineStr">
        <is>
          <t>ดำเนินการเรียบร้อย</t>
        </is>
      </c>
      <c r="S326" s="10" t="inlineStr">
        <is>
          <t>ดำเนินการเรียบร้อยแล้ว</t>
        </is>
      </c>
      <c r="U326" s="10" t="inlineStr">
        <is>
          <t>IT01_ดุ่ย</t>
        </is>
      </c>
      <c r="V326" s="8" t="inlineStr">
        <is>
          <t>ก่อนพัฒนา App</t>
        </is>
      </c>
    </row>
    <row r="327" hidden="1" ht="15.75" customHeight="1" s="107">
      <c r="A327" s="10" t="n">
        <v>330</v>
      </c>
      <c r="B327" s="10" t="inlineStr">
        <is>
          <t>IT2411-326</t>
        </is>
      </c>
      <c r="C327" s="55" t="n">
        <v>45618.42991898148</v>
      </c>
      <c r="D327" s="26" t="n">
        <v>11125</v>
      </c>
      <c r="E327" s="10">
        <f t="array" ref="E327">XLOOKUP(D327,Employee!A:A,Employee!D:D)&amp;" "&amp;XLOOKUP(D327,Employee!A:A,Employee!E:E)</f>
        <v/>
      </c>
      <c r="F327" s="10" t="inlineStr">
        <is>
          <t>Comets</t>
        </is>
      </c>
      <c r="G327" s="10" t="inlineStr">
        <is>
          <t>U07f9748ea570cf71d12fb58965e96f70</t>
        </is>
      </c>
      <c r="H327" s="13" t="inlineStr">
        <is>
          <t>ปัญหาโปรแกรม</t>
        </is>
      </c>
      <c r="I327" s="13" t="inlineStr">
        <is>
          <t>โปรแกรมอื่นๆ (โปรดระบุ)</t>
        </is>
      </c>
      <c r="J327" s="14" t="inlineStr">
        <is>
          <t>โปรดระบุ</t>
        </is>
      </c>
      <c r="K327" s="50" t="n"/>
      <c r="L327" s="10" t="inlineStr">
        <is>
          <t>Parichat🍃🌻</t>
        </is>
      </c>
      <c r="M327" s="16" t="inlineStr">
        <is>
          <t>https://profile.line-scdn.net/0hQ6H6eGtrDhllTx69FftwZhUfDXNGPlcLQC4RL1gaUX4PeBscTXsUfwAYAi1Zek8cSCFCfVVPVilpXHl_exnyLWJ_UyhZeEhKQChE_g</t>
        </is>
      </c>
      <c r="N327" s="10" t="inlineStr">
        <is>
          <t xml:space="preserve">เพิ่มสิทธิ์ชื่อเพื่อเปิด PO ซื้อค่ะ
ขวัญฤทัย ต่อมดวงแก้ว รหัส 11116 </t>
        </is>
      </c>
      <c r="O327" s="10" t="inlineStr">
        <is>
          <t>192.168.203.24</t>
        </is>
      </c>
      <c r="P327" s="61" t="n"/>
      <c r="R327" s="10" t="inlineStr">
        <is>
          <t>ดำเนินการเรียบร้อย</t>
        </is>
      </c>
      <c r="S327" s="10" t="inlineStr">
        <is>
          <t>ดำเนินการเรียบร้อยแล้ว</t>
        </is>
      </c>
      <c r="U327" s="10" t="inlineStr">
        <is>
          <t>IT01_ดุ่ย</t>
        </is>
      </c>
      <c r="V327" s="8" t="inlineStr">
        <is>
          <t>ก่อนพัฒนา App</t>
        </is>
      </c>
    </row>
    <row r="328" hidden="1" ht="15.75" customHeight="1" s="107">
      <c r="A328" s="10" t="n">
        <v>331</v>
      </c>
      <c r="B328" s="10" t="inlineStr">
        <is>
          <t>IT2411-327</t>
        </is>
      </c>
      <c r="C328" s="55" t="n">
        <v>45618.56915509259</v>
      </c>
      <c r="D328" s="26" t="n">
        <v>0</v>
      </c>
      <c r="E328" s="10" t="n"/>
      <c r="F328" s="10" t="inlineStr">
        <is>
          <t>ICT</t>
        </is>
      </c>
      <c r="G328" s="10" t="inlineStr">
        <is>
          <t>U882882471239cc5b23232e56c0ddbc99</t>
        </is>
      </c>
      <c r="H328" s="13" t="inlineStr">
        <is>
          <t>ขอสิทธิ์เข้าระบบ (ทำใบขอสิทธิ์)</t>
        </is>
      </c>
      <c r="I328" s="13" t="inlineStr">
        <is>
          <t>พนักงานใหม่</t>
        </is>
      </c>
      <c r="J328" s="14" t="inlineStr">
        <is>
          <t>เซ็ทอัพคอมพิวเตอร์</t>
        </is>
      </c>
      <c r="K328" s="50" t="n"/>
      <c r="L328" s="10" t="inlineStr">
        <is>
          <t xml:space="preserve">Birth </t>
        </is>
      </c>
      <c r="M328" s="16" t="inlineStr">
        <is>
          <t>https://profile.line-scdn.net/0hfqxQaeG2OV5VKBL0DDxHISV4OjR2WWBMLk8hbTR6YjptSn1YcBt3azMtZ2ttGXlccBtxOGl_ZWlZO044S37FalIYZG9pH38NcE9zuQ</t>
        </is>
      </c>
      <c r="N328" s="10" t="inlineStr">
        <is>
          <t>1.set notebook ให้พนักงาน นางวรรณภา พันธุ์โอภาส
(ให้ดูข้อมูลเดิม)
2.email : cs10@ictcos.com
3.ใช้เครื่อง CMICT090</t>
        </is>
      </c>
      <c r="P328" s="61" t="n"/>
      <c r="R328" s="10" t="inlineStr">
        <is>
          <t>ดำเนินการเรียบร้อย</t>
        </is>
      </c>
      <c r="S328" s="10" t="inlineStr">
        <is>
          <t>ดำเนินการ Set NoteBook เรียบร้อยแล้ว</t>
        </is>
      </c>
      <c r="U328" s="10" t="inlineStr">
        <is>
          <t>IT01_ดุ่ย</t>
        </is>
      </c>
      <c r="V328" s="8" t="inlineStr">
        <is>
          <t>ก่อนพัฒนา App</t>
        </is>
      </c>
    </row>
    <row r="329" hidden="1" ht="15.75" customHeight="1" s="107">
      <c r="A329" s="10" t="n">
        <v>332</v>
      </c>
      <c r="B329" s="10" t="inlineStr">
        <is>
          <t>IT2411-328</t>
        </is>
      </c>
      <c r="C329" s="55" t="n">
        <v>45618.6075</v>
      </c>
      <c r="D329" s="26" t="n">
        <v>10888</v>
      </c>
      <c r="E329" s="10">
        <f t="array" ref="E329">XLOOKUP(D329,Employee!A:A,Employee!D:D)&amp;" "&amp;XLOOKUP(D329,Employee!A:A,Employee!E:E)</f>
        <v/>
      </c>
      <c r="F329" s="10" t="inlineStr">
        <is>
          <t>Comets</t>
        </is>
      </c>
      <c r="G329" s="10" t="inlineStr">
        <is>
          <t>Uddb1a34c121c92cc49a6518d793b46b4</t>
        </is>
      </c>
      <c r="H329" s="13" t="inlineStr">
        <is>
          <t>ปัญหาโปรแกรม</t>
        </is>
      </c>
      <c r="I329" s="13" t="inlineStr">
        <is>
          <t>Email</t>
        </is>
      </c>
      <c r="J329" s="14" t="inlineStr">
        <is>
          <t>ไม่สามารถรับ / ส่งอีเมลได้</t>
        </is>
      </c>
      <c r="K329" s="50" t="n"/>
      <c r="L329" s="10" t="inlineStr">
        <is>
          <t>ฟาร์ม คณิศร🌸</t>
        </is>
      </c>
      <c r="M329" s="16" t="inlineStr">
        <is>
          <t>https://profile.line-scdn.net/0hODjfdSeqEGtHHwEqqiZuFDdPEwFkbkl5bHldCXoaTF98J1U1YyleBXcfHF1_LlI1PnBbBHFLS15LDGcNWUnsX0AvTVp7KFY4YnhajA</t>
        </is>
      </c>
      <c r="N329" s="10" t="inlineStr">
        <is>
          <t>เวลาส่งเมลล์เข้า cs09 เมลล์จะเด้งเข้ามาที่ cs02 ด้วยค่ะ</t>
        </is>
      </c>
      <c r="O329" s="10" t="inlineStr">
        <is>
          <t>192.168.203.82</t>
        </is>
      </c>
      <c r="P329" s="61" t="n"/>
      <c r="Q329" s="16" t="inlineStr">
        <is>
          <t>https://drive.google.com/file/d/1JSLOKrxsc2darlbNubCNHsekGM7WLlZx/view?usp=drivesdk</t>
        </is>
      </c>
      <c r="R329" s="10" t="inlineStr">
        <is>
          <t>ดำเนินการเรียบร้อย</t>
        </is>
      </c>
      <c r="S329" s="10" t="inlineStr">
        <is>
          <t>ทำการยกเลิกตั้ง Forwarding</t>
        </is>
      </c>
      <c r="U329" s="10" t="inlineStr">
        <is>
          <t>IT01_ดุ่ย</t>
        </is>
      </c>
      <c r="V329" s="8" t="inlineStr">
        <is>
          <t>ก่อนพัฒนา App</t>
        </is>
      </c>
    </row>
    <row r="330" hidden="1" ht="15.75" customHeight="1" s="107">
      <c r="A330" s="10" t="n">
        <v>333</v>
      </c>
      <c r="B330" s="10" t="inlineStr">
        <is>
          <t>IT2411-329</t>
        </is>
      </c>
      <c r="C330" s="55" t="n">
        <v>45618.64376157407</v>
      </c>
      <c r="D330" s="26" t="n">
        <v>10302</v>
      </c>
      <c r="E330" s="10">
        <f t="array" ref="E330">XLOOKUP(D330,Employee!A:A,Employee!D:D)&amp;" "&amp;XLOOKUP(D330,Employee!A:A,Employee!E:E)</f>
        <v/>
      </c>
      <c r="F330" s="10" t="inlineStr">
        <is>
          <t>Comets</t>
        </is>
      </c>
      <c r="G330" s="10" t="inlineStr">
        <is>
          <t>Ue8767dae9704e29fffb9ec37c5f13205</t>
        </is>
      </c>
      <c r="H330" s="13" t="inlineStr">
        <is>
          <t>ปัญหาโปรแกรม</t>
        </is>
      </c>
      <c r="I330" s="13" t="inlineStr">
        <is>
          <t>ติดตั้งโปรแกรม</t>
        </is>
      </c>
      <c r="J330" s="14" t="inlineStr">
        <is>
          <t>อื่นๆ (โปรดระบุ)</t>
        </is>
      </c>
      <c r="K330" s="50" t="inlineStr">
        <is>
          <t>โปรแกรม Power BI</t>
        </is>
      </c>
      <c r="L330" s="10" t="inlineStr">
        <is>
          <t>ninaa</t>
        </is>
      </c>
      <c r="M330" s="16" t="inlineStr">
        <is>
          <t>https://profile.line-scdn.net/0h3TtUJzymbHtZLHubNucSBCl8bxF6XTVpdh4kG2QkNE02FCkpcEh2TWUrM0tjGSh_fE8qTzl_NR5VPxsdR3qQT14cMUplGyoofEsmnA</t>
        </is>
      </c>
      <c r="N330" s="10" t="inlineStr">
        <is>
          <t>โหลดโปรแกรม Power BI ลงเครื่อง</t>
        </is>
      </c>
      <c r="O330" s="10" t="inlineStr">
        <is>
          <t>192.168.203.116</t>
        </is>
      </c>
      <c r="P330" s="61" t="n"/>
      <c r="R330" s="10" t="inlineStr">
        <is>
          <t>ดำเนินการเรียบร้อย</t>
        </is>
      </c>
      <c r="S330" s="10" t="inlineStr">
        <is>
          <t>ดำเนินการแก้ไขเรียบร้อยแล้ว</t>
        </is>
      </c>
      <c r="U330" s="10" t="inlineStr">
        <is>
          <t>IT01_ดุ่ย</t>
        </is>
      </c>
      <c r="V330" s="8" t="inlineStr">
        <is>
          <t>ก่อนพัฒนา App</t>
        </is>
      </c>
    </row>
    <row r="331" hidden="1" ht="15.75" customHeight="1" s="107">
      <c r="A331" s="10" t="n">
        <v>334</v>
      </c>
      <c r="B331" s="10" t="inlineStr">
        <is>
          <t>IT2411-330</t>
        </is>
      </c>
      <c r="C331" s="55" t="n">
        <v>45621.37756944444</v>
      </c>
      <c r="D331" s="26" t="n">
        <v>10949</v>
      </c>
      <c r="E331" s="10">
        <f t="array" ref="E331">XLOOKUP(D331,Employee!A:A,Employee!D:D)&amp;" "&amp;XLOOKUP(D331,Employee!A:A,Employee!E:E)</f>
        <v/>
      </c>
      <c r="F331" s="10" t="inlineStr">
        <is>
          <t>Comets</t>
        </is>
      </c>
      <c r="G331" s="10" t="inlineStr">
        <is>
          <t>U7fb1ed5b0e593d072a541710fddd8ba2</t>
        </is>
      </c>
      <c r="H331" s="13" t="inlineStr">
        <is>
          <t>ปัญหาโปรแกรม</t>
        </is>
      </c>
      <c r="I331" s="13" t="inlineStr">
        <is>
          <t>โปรแกรมอื่นๆ (โปรดระบุ)</t>
        </is>
      </c>
      <c r="J331" s="14" t="inlineStr">
        <is>
          <t>โปรดระบุ</t>
        </is>
      </c>
      <c r="K331" s="50" t="n"/>
      <c r="L331" s="10" t="inlineStr">
        <is>
          <t>PUR01_นุ่น</t>
        </is>
      </c>
      <c r="M331" s="16" t="inlineStr">
        <is>
          <t>https://profile.line-scdn.net/0h1pxkEX62bl9VEnzAY6EQICVCbTV2YzdNenYkbGcSNzs_IC0JeHV2ajQTNWw6InpZLiEgO2ZFNGlZARk5S0SSa1IiM25pJSgMcHUkuA</t>
        </is>
      </c>
      <c r="N331" s="10" t="inlineStr">
        <is>
          <t>ปริ้นท์งานไม่ได้เลยค่ะ ไม่ทราบว่าสิทธิ์เต็มหรือเปล่าคะ</t>
        </is>
      </c>
      <c r="O331" s="10" t="inlineStr">
        <is>
          <t>192.168.202.122</t>
        </is>
      </c>
      <c r="P331" s="61" t="n"/>
      <c r="R331" s="10" t="inlineStr">
        <is>
          <t>ดำเนินการเรียบร้อย</t>
        </is>
      </c>
      <c r="S331" s="10" t="inlineStr">
        <is>
          <t>โควต้าการปริ้น หมดต้องทำการขอสิทธิ์เพิ่ม</t>
        </is>
      </c>
      <c r="U331" s="10" t="inlineStr">
        <is>
          <t>IT01_ดุ่ย</t>
        </is>
      </c>
      <c r="V331" s="8" t="inlineStr">
        <is>
          <t>ก่อนพัฒนา App</t>
        </is>
      </c>
    </row>
    <row r="332" hidden="1" ht="15.75" customHeight="1" s="107">
      <c r="A332" s="10" t="n">
        <v>335</v>
      </c>
      <c r="B332" s="10" t="inlineStr">
        <is>
          <t>IT2411-331</t>
        </is>
      </c>
      <c r="C332" s="55" t="n">
        <v>45621.48231481481</v>
      </c>
      <c r="D332" s="26" t="n">
        <v>11000</v>
      </c>
      <c r="E332" s="10">
        <f t="array" ref="E332">XLOOKUP(D332,Employee!A:A,Employee!D:D)&amp;" "&amp;XLOOKUP(D332,Employee!A:A,Employee!E:E)</f>
        <v/>
      </c>
      <c r="F332" s="10" t="inlineStr">
        <is>
          <t>Comets</t>
        </is>
      </c>
      <c r="G332" s="10" t="inlineStr">
        <is>
          <t>U8d28fc452830a33e69a7ac74b49fd3e3</t>
        </is>
      </c>
      <c r="H332" s="13" t="inlineStr">
        <is>
          <t>ปัญหาโปรแกรม</t>
        </is>
      </c>
      <c r="I332" s="13" t="inlineStr">
        <is>
          <t>โปรแกรมอื่นๆ (โปรดระบุ)</t>
        </is>
      </c>
      <c r="J332" s="14" t="inlineStr">
        <is>
          <t>โปรดระบุ</t>
        </is>
      </c>
      <c r="K332" s="50" t="n"/>
      <c r="L332" s="10" t="inlineStr">
        <is>
          <t>★♪PrAeW♪☆</t>
        </is>
      </c>
      <c r="M332" s="16" t="inlineStr">
        <is>
          <t>https://profile.line-scdn.net/0hS5_ZGGWBDBpyIxwUWDxyZQJzD3BRUlUIWUNAe090UCNMFx9JCxBAf0B2V30bFhlLXUAQLEYkACJ-MHt8bHXwLnUTUStOFEpJV0RG_Q</t>
        </is>
      </c>
      <c r="N332" s="10" t="inlineStr">
        <is>
          <t>รบกวน  ย้ายโฟลเดอร์ไฟล์  จาก Sales08 &amp; CS08
ชื่อโฟลเดอร์ K&amp;B ,  Ahsley และ Smooto
เข้า Sales08&amp;Sale09 ให้ทีนะคะ  ขอบคุณค่ะ</t>
        </is>
      </c>
      <c r="O332" s="10" t="inlineStr">
        <is>
          <t>192.168.203.167</t>
        </is>
      </c>
      <c r="P332" s="61" t="n"/>
      <c r="R332" s="10" t="inlineStr">
        <is>
          <t>ดำเนินการเรียบร้อย</t>
        </is>
      </c>
      <c r="S332" s="10" t="inlineStr">
        <is>
          <t>ดำเนินการเรียบร้อยแล้ว</t>
        </is>
      </c>
      <c r="U332" s="10" t="inlineStr">
        <is>
          <t>IT01_ดุ่ย</t>
        </is>
      </c>
      <c r="V332" s="8" t="inlineStr">
        <is>
          <t>ก่อนพัฒนา App</t>
        </is>
      </c>
    </row>
    <row r="333" hidden="1" ht="15.75" customHeight="1" s="107">
      <c r="A333" s="10" t="n">
        <v>336</v>
      </c>
      <c r="B333" s="10" t="inlineStr">
        <is>
          <t>IT2411-332</t>
        </is>
      </c>
      <c r="C333" s="55" t="n">
        <v>45621.545</v>
      </c>
      <c r="D333" s="26" t="n">
        <v>90217</v>
      </c>
      <c r="E333" s="10">
        <f t="array" ref="E333">XLOOKUP(D333,Employee!A:A,Employee!D:D)&amp;" "&amp;XLOOKUP(D333,Employee!A:A,Employee!E:E)</f>
        <v/>
      </c>
      <c r="F333" s="10" t="inlineStr">
        <is>
          <t>Comets</t>
        </is>
      </c>
      <c r="G333" s="10" t="inlineStr">
        <is>
          <t>U4e84f2988513e2d02d582a0824320694</t>
        </is>
      </c>
      <c r="H333" s="13" t="inlineStr">
        <is>
          <t>ปริ้นเตอร์</t>
        </is>
      </c>
      <c r="I333" s="13" t="inlineStr">
        <is>
          <t>ปริ้นเตอร์อื่นๆ</t>
        </is>
      </c>
      <c r="J333" s="14" t="inlineStr">
        <is>
          <t>อื่นๆ (โปรดระบุ)</t>
        </is>
      </c>
      <c r="K333" s="50" t="n"/>
      <c r="L333" s="10" t="inlineStr">
        <is>
          <t>Foss</t>
        </is>
      </c>
      <c r="M333" s="16" t="inlineStr">
        <is>
          <t>https://profile.line-scdn.net/0hbD6qVvr2PWsbCCw7LhtDFGtYPgE4eWR5M2h0DywOZFMnMS44NDsmX35bMVsmMX08Yz1wDn0MZgwXG0oNBV7BXxw4YFonP3s4Pm93jA</t>
        </is>
      </c>
      <c r="N333" s="10" t="inlineStr">
        <is>
          <t>ปริ้นเอกสารแล้วชื่อไม่เด้งไปที่เครื่องปริ้นค่ะ</t>
        </is>
      </c>
      <c r="O333" s="10" t="inlineStr">
        <is>
          <t>192.168.202.139</t>
        </is>
      </c>
      <c r="P333" s="61" t="n"/>
      <c r="R333" s="10" t="inlineStr">
        <is>
          <t>ดำเนินการเรียบร้อย</t>
        </is>
      </c>
      <c r="S333" s="10" t="inlineStr">
        <is>
          <t>ดำเนินการแก้ไขเรียบร้อยแล้ว</t>
        </is>
      </c>
      <c r="U333" s="10" t="inlineStr">
        <is>
          <t>IT01_ดุ่ย</t>
        </is>
      </c>
      <c r="V333" s="8" t="inlineStr">
        <is>
          <t>ก่อนพัฒนา App</t>
        </is>
      </c>
    </row>
    <row r="334" hidden="1" ht="15.75" customHeight="1" s="107">
      <c r="A334" s="10" t="n">
        <v>337</v>
      </c>
      <c r="B334" s="10" t="inlineStr">
        <is>
          <t>IT2411-333</t>
        </is>
      </c>
      <c r="C334" s="55" t="n">
        <v>45621.67497685185</v>
      </c>
      <c r="D334" s="26" t="n">
        <v>30002</v>
      </c>
      <c r="E334" s="10">
        <f t="array" ref="E334">XLOOKUP(D334,Employee!A:A,Employee!D:D)&amp;" "&amp;XLOOKUP(D334,Employee!A:A,Employee!E:E)</f>
        <v/>
      </c>
      <c r="F334" s="10" t="inlineStr">
        <is>
          <t>Comets</t>
        </is>
      </c>
      <c r="G334" s="10" t="inlineStr">
        <is>
          <t>Ue03a410f57b81ccc708721f58c29836d</t>
        </is>
      </c>
      <c r="H334" s="13" t="inlineStr">
        <is>
          <t>ปัญหาโปรแกรม</t>
        </is>
      </c>
      <c r="I334" s="13" t="inlineStr">
        <is>
          <t>Email</t>
        </is>
      </c>
      <c r="J334" s="14" t="inlineStr">
        <is>
          <t>อีเมลเต็ม (แบ็คอัพอีเมล)</t>
        </is>
      </c>
      <c r="K334" s="50" t="n"/>
      <c r="L334" s="10" t="inlineStr">
        <is>
          <t>PCM31_Kung</t>
        </is>
      </c>
      <c r="M334" s="16" t="inlineStr">
        <is>
          <t>https://profile.line-scdn.net/0hEsrzsmE3GlxfAwhW8ONkIy9TGTZ8ckNOd2UBOmxREDxhNF5ZIGMAPmkCTT4yMQkMczJQbmtRE2pTEG06QVXmaFgzR21jNFwPemRQuw</t>
        </is>
      </c>
      <c r="N334" s="10" t="inlineStr">
        <is>
          <t xml:space="preserve">outlook เมล์ไม่เข้า ได้ทำการ BACKUP MAIL แล้ว
</t>
        </is>
      </c>
      <c r="O334" s="10" t="inlineStr">
        <is>
          <t>192.168.202.140</t>
        </is>
      </c>
      <c r="P334" s="61" t="n"/>
      <c r="R334" s="10" t="inlineStr">
        <is>
          <t>ดำเนินการเรียบร้อย</t>
        </is>
      </c>
      <c r="S334" s="10" t="inlineStr">
        <is>
          <t>ทำการแก้ไขเรียบร้อยแล้ว</t>
        </is>
      </c>
      <c r="U334" s="10" t="inlineStr">
        <is>
          <t>IT01_ดุ่ย</t>
        </is>
      </c>
      <c r="V334" s="8" t="inlineStr">
        <is>
          <t>ก่อนพัฒนา App</t>
        </is>
      </c>
    </row>
    <row r="335" hidden="1" ht="15.75" customHeight="1" s="107">
      <c r="A335" s="10" t="n">
        <v>338</v>
      </c>
      <c r="B335" s="10" t="inlineStr">
        <is>
          <t>IT2411-334</t>
        </is>
      </c>
      <c r="C335" s="55" t="n">
        <v>45622.45450231482</v>
      </c>
      <c r="D335" s="26" t="n">
        <v>11084</v>
      </c>
      <c r="E335" s="10">
        <f t="array" ref="E335">XLOOKUP(D335,Employee!A:A,Employee!D:D)&amp;" "&amp;XLOOKUP(D335,Employee!A:A,Employee!E:E)</f>
        <v/>
      </c>
      <c r="F335" s="10" t="inlineStr">
        <is>
          <t>Comets</t>
        </is>
      </c>
      <c r="G335" s="10" t="inlineStr">
        <is>
          <t>Uf549acc1ece2b7a22b35dbbe9d6ef113</t>
        </is>
      </c>
      <c r="H335" s="13" t="inlineStr">
        <is>
          <t>คอมพิวเตอร์</t>
        </is>
      </c>
      <c r="I335" s="13" t="inlineStr">
        <is>
          <t>Notebook</t>
        </is>
      </c>
      <c r="J335" s="14" t="inlineStr">
        <is>
          <t>อื่นๆ (โปรดระบุ)</t>
        </is>
      </c>
      <c r="K335" s="50" t="inlineStr">
        <is>
          <t>รหัส Notebook หมดอายุ</t>
        </is>
      </c>
      <c r="L335" s="10" t="inlineStr">
        <is>
          <t>PUR06_Beau</t>
        </is>
      </c>
      <c r="M335" s="16" t="inlineStr">
        <is>
          <t>https://profile.line-scdn.net/0h8ni4YV7GZ0FETXe2hh0ZPjQdZCtnPD5TPC0hIyQYPiZ4L3RFPXkpJnUaP3IrdCAUbCJ8JyFIP3hIXhAnWhubdUN9OnB4eiESYSotpg</t>
        </is>
      </c>
      <c r="N335" s="10" t="inlineStr">
        <is>
          <t xml:space="preserve">รหัสเข้า โน๊ตบุคหมดอายุ </t>
        </is>
      </c>
      <c r="P335" s="61" t="n"/>
      <c r="Q335" s="16" t="inlineStr">
        <is>
          <t>https://drive.google.com/file/d/1cl12KZ7ERzierSydnQjOOngL2bY9XCpI/view?usp=drivesdk</t>
        </is>
      </c>
      <c r="R335" s="10" t="inlineStr">
        <is>
          <t>ดำเนินการเรียบร้อย</t>
        </is>
      </c>
      <c r="U335" s="10" t="inlineStr">
        <is>
          <t>IT01_ดุ่ย</t>
        </is>
      </c>
      <c r="V335" s="8" t="inlineStr">
        <is>
          <t>ก่อนพัฒนา App</t>
        </is>
      </c>
    </row>
    <row r="336" hidden="1" ht="15.75" customHeight="1" s="107">
      <c r="A336" s="10" t="n">
        <v>339</v>
      </c>
      <c r="B336" s="10" t="inlineStr">
        <is>
          <t>IT2411-335</t>
        </is>
      </c>
      <c r="C336" s="55" t="n">
        <v>45622.47976851852</v>
      </c>
      <c r="D336" s="26" t="n">
        <v>11136</v>
      </c>
      <c r="E336" s="10">
        <f t="array" ref="E336">XLOOKUP(D336,Employee!A:A,Employee!D:D)&amp;" "&amp;XLOOKUP(D336,Employee!A:A,Employee!E:E)</f>
        <v/>
      </c>
      <c r="F336" s="10" t="inlineStr">
        <is>
          <t>ICT</t>
        </is>
      </c>
      <c r="G336" s="10" t="inlineStr">
        <is>
          <t>U73cb08c2c9cc8b8a531231cfb6b46b5a</t>
        </is>
      </c>
      <c r="H336" s="13" t="inlineStr">
        <is>
          <t>ปัญหาโปรแกรม</t>
        </is>
      </c>
      <c r="I336" s="13" t="inlineStr">
        <is>
          <t>โปรแกรมอื่นๆ (โปรดระบุ)</t>
        </is>
      </c>
      <c r="J336" s="14" t="inlineStr">
        <is>
          <t>โปรดระบุ</t>
        </is>
      </c>
      <c r="K336" s="50" t="n"/>
      <c r="L336" s="10" t="inlineStr">
        <is>
          <t>Enfant</t>
        </is>
      </c>
      <c r="M336" s="16" t="inlineStr">
        <is>
          <t>https://profile.line-scdn.net/0hU7grQ68LChhKCxkdQ5l0ZzpbCXJpelMKbm1ELC8NVip3bkpKYGpHdy8KBH9xOU5GZTlBeH1YVC5GGH1-VF32LE07Vyl2PExLb2xA_w</t>
        </is>
      </c>
      <c r="N336" s="10" t="inlineStr">
        <is>
          <t>ขอเก็บอีเมล์ ไว้ในเครื่อง</t>
        </is>
      </c>
      <c r="O336" s="10" t="n">
        <v>19216820294</v>
      </c>
      <c r="P336" s="61" t="n"/>
      <c r="R336" s="10" t="inlineStr">
        <is>
          <t>ดำเนินการเรียบร้อย</t>
        </is>
      </c>
      <c r="U336" s="10" t="inlineStr">
        <is>
          <t>IT01_ดุ่ย</t>
        </is>
      </c>
      <c r="V336" s="8" t="inlineStr">
        <is>
          <t>ก่อนพัฒนา App</t>
        </is>
      </c>
    </row>
    <row r="337" hidden="1" ht="15.75" customHeight="1" s="107">
      <c r="A337" s="10" t="n">
        <v>340</v>
      </c>
      <c r="B337" s="10" t="inlineStr">
        <is>
          <t>IT2411-336</t>
        </is>
      </c>
      <c r="C337" s="55" t="n">
        <v>45622.48480324074</v>
      </c>
      <c r="D337" s="26" t="n">
        <v>90216</v>
      </c>
      <c r="E337" s="10">
        <f t="array" ref="E337">XLOOKUP(D337,Employee!A:A,Employee!D:D)&amp;" "&amp;XLOOKUP(D337,Employee!A:A,Employee!E:E)</f>
        <v/>
      </c>
      <c r="F337" s="10" t="inlineStr">
        <is>
          <t>Comets</t>
        </is>
      </c>
      <c r="G337" s="10" t="inlineStr">
        <is>
          <t>U898ef64932b1971d3c511d24772b7760</t>
        </is>
      </c>
      <c r="H337" s="13" t="inlineStr">
        <is>
          <t>ปริ้นเตอร์</t>
        </is>
      </c>
      <c r="I337" s="13" t="inlineStr">
        <is>
          <t>Printer สติกเกอร์</t>
        </is>
      </c>
      <c r="J337" s="14" t="inlineStr">
        <is>
          <t>เครื่องเปิดไม่ติด</t>
        </is>
      </c>
      <c r="K337" s="50" t="n"/>
      <c r="L337" s="10" t="inlineStr">
        <is>
          <t>เพชร</t>
        </is>
      </c>
      <c r="M337" s="16" t="inlineStr">
        <is>
          <t>https://profile.line-scdn.net/0h6qxujkzLaV5VDHlKmMIXISVcajR2fTBMeD8nOmZYM2s_b34JcTkkOjIOMWxrOygPf2J2bWYLYDxZHx44S1qValI8NG9pOy8NcGsjuQ</t>
        </is>
      </c>
      <c r="N337" s="10" t="inlineStr">
        <is>
          <t>เครื่องปริ้นสติ๊กเกอร์ดับค่ะ</t>
        </is>
      </c>
      <c r="O337" s="10" t="inlineStr">
        <is>
          <t>192.168.203.17</t>
        </is>
      </c>
      <c r="P337" s="61" t="n"/>
      <c r="R337" s="10" t="inlineStr">
        <is>
          <t>ดำเนินการเรียบร้อย</t>
        </is>
      </c>
      <c r="S337" s="10" t="inlineStr">
        <is>
          <t>ดำเนินการเรียบร้อยแล้ว</t>
        </is>
      </c>
      <c r="U337" s="10" t="inlineStr">
        <is>
          <t>IT01_ดุ่ย</t>
        </is>
      </c>
      <c r="V337" s="8" t="inlineStr">
        <is>
          <t>ก่อนพัฒนา App</t>
        </is>
      </c>
    </row>
    <row r="338" hidden="1" ht="15.75" customHeight="1" s="107">
      <c r="A338" s="10" t="n">
        <v>341</v>
      </c>
      <c r="B338" s="10" t="inlineStr">
        <is>
          <t>IT2411-337</t>
        </is>
      </c>
      <c r="C338" s="55" t="n">
        <v>45622.49716435185</v>
      </c>
      <c r="D338" s="26" t="n">
        <v>20057</v>
      </c>
      <c r="E338" s="10" t="inlineStr">
        <is>
          <t>วันวิสาข์ สังแก้ว</t>
        </is>
      </c>
      <c r="F338" s="10" t="inlineStr">
        <is>
          <t>JA</t>
        </is>
      </c>
      <c r="G338" s="10" t="inlineStr">
        <is>
          <t>U7fe4004f6e151e4893ac84e49682e028</t>
        </is>
      </c>
      <c r="H338" s="13" t="inlineStr">
        <is>
          <t>ปัญหาโปรแกรม</t>
        </is>
      </c>
      <c r="I338" s="13" t="inlineStr">
        <is>
          <t>โปรแกรมอื่นๆ (โปรดระบุ)</t>
        </is>
      </c>
      <c r="J338" s="14" t="inlineStr">
        <is>
          <t>โปรดระบุ</t>
        </is>
      </c>
      <c r="K338" s="50" t="n"/>
      <c r="L338" s="10" t="inlineStr">
        <is>
          <t>💋ต้องรัก💋</t>
        </is>
      </c>
      <c r="M338" s="16" t="inlineStr">
        <is>
          <t>https://profile.line-scdn.net/0hTfNu2HUmC0ljDBmP4el1NhNcCCNAfVJbHzoUelYFU3oJO0VNTm4TfQQIVi1caxkZHWtNegEFBSlvH3wvfVr3fWQ8VnhfO00aRmtBrg</t>
        </is>
      </c>
      <c r="N338" s="10" t="inlineStr">
        <is>
          <t>ใช้เครื่อวสแกนแล้วไม่ติดคะ สแกนออกมาเปนสีขาว</t>
        </is>
      </c>
      <c r="O338" s="10" t="inlineStr">
        <is>
          <t>192.168.203.113</t>
        </is>
      </c>
      <c r="P338" s="61" t="n"/>
      <c r="Q338" s="16" t="inlineStr">
        <is>
          <t>https://drive.google.com/file/d/12kHyOVCSCGyPhMh13q0HXl8A2DAKSYwP/view?usp=drivesdk</t>
        </is>
      </c>
      <c r="R338" s="10" t="inlineStr">
        <is>
          <t>ดำเนินการเรียบร้อย</t>
        </is>
      </c>
      <c r="S338" s="10" t="inlineStr">
        <is>
          <t>ทำการแก้ไขเรียบร้อยแล้ว</t>
        </is>
      </c>
      <c r="U338" s="10" t="inlineStr">
        <is>
          <t>IT01_ดุ่ย</t>
        </is>
      </c>
      <c r="V338" s="8" t="inlineStr">
        <is>
          <t>ก่อนพัฒนา App</t>
        </is>
      </c>
    </row>
    <row r="339" hidden="1" ht="15.75" customHeight="1" s="107">
      <c r="A339" s="10" t="n">
        <v>342</v>
      </c>
      <c r="B339" s="10" t="inlineStr">
        <is>
          <t>IT2411-338</t>
        </is>
      </c>
      <c r="C339" s="55" t="n">
        <v>45622.62931712963</v>
      </c>
      <c r="D339" s="53" t="n"/>
      <c r="E339" s="10" t="n"/>
      <c r="F339" s="10" t="inlineStr">
        <is>
          <t>Comets</t>
        </is>
      </c>
      <c r="G339" s="10" t="inlineStr">
        <is>
          <t>U4a07ad3a08444cf73353bad165aa7f89</t>
        </is>
      </c>
      <c r="H339" s="13" t="inlineStr">
        <is>
          <t>ปัญหาโปรแกรม</t>
        </is>
      </c>
      <c r="I339" s="13" t="inlineStr">
        <is>
          <t>Email</t>
        </is>
      </c>
      <c r="J339" s="14" t="inlineStr">
        <is>
          <t>ไม่สามารถรับ / ส่งอีเมลได้</t>
        </is>
      </c>
      <c r="K339" s="50" t="n"/>
      <c r="L339" s="10" t="inlineStr">
        <is>
          <t>PCM06_Fyne</t>
        </is>
      </c>
      <c r="M339" s="16" t="inlineStr">
        <is>
          <t>https://profile.line-scdn.net/0h3oXNBCvFbEB1N3zGSMESPwVnbypWRjVSCwN0LkgyZyJIVyMVDVglJEY1YCdIBCJFC1lxc0NiZXZ5JBsma2GQdHIHMXFJACoTUFAmpw</t>
        </is>
      </c>
      <c r="N339" s="10" t="inlineStr">
        <is>
          <t xml:space="preserve">ส่งเมลล์ ปลายทางไม่ได้รับ </t>
        </is>
      </c>
      <c r="P339" s="61" t="n"/>
      <c r="R339" s="10" t="inlineStr">
        <is>
          <t>ดำเนินการเรียบร้อย</t>
        </is>
      </c>
      <c r="U339" s="10" t="inlineStr">
        <is>
          <t>IT04_ปั้ม</t>
        </is>
      </c>
      <c r="V339" s="8" t="inlineStr">
        <is>
          <t>ก่อนพัฒนา App</t>
        </is>
      </c>
    </row>
    <row r="340" hidden="1" ht="15.75" customHeight="1" s="107">
      <c r="A340" s="10" t="n">
        <v>343</v>
      </c>
      <c r="B340" s="10" t="inlineStr">
        <is>
          <t>IT2411-339</t>
        </is>
      </c>
      <c r="C340" s="55" t="n">
        <v>45622.71612268518</v>
      </c>
      <c r="D340" s="26" t="n">
        <v>11032</v>
      </c>
      <c r="E340" s="10">
        <f t="array" ref="E340">XLOOKUP(D340,Employee!A:A,Employee!D:D)&amp;" "&amp;XLOOKUP(D340,Employee!A:A,Employee!E:E)</f>
        <v/>
      </c>
      <c r="F340" s="10" t="inlineStr">
        <is>
          <t>Comets</t>
        </is>
      </c>
      <c r="G340" s="10" t="inlineStr">
        <is>
          <t>U4e0ed40d07b4980905838485689d8460</t>
        </is>
      </c>
      <c r="H340" s="13" t="inlineStr">
        <is>
          <t>ปัญหาโปรแกรม</t>
        </is>
      </c>
      <c r="I340" s="13" t="inlineStr">
        <is>
          <t>ติดตั้งโปรแกรม</t>
        </is>
      </c>
      <c r="J340" s="14" t="inlineStr">
        <is>
          <t>อื่นๆ (โปรดระบุ)</t>
        </is>
      </c>
      <c r="K340" s="50" t="inlineStr">
        <is>
          <t>โปรแกรม Power BI</t>
        </is>
      </c>
      <c r="L340" s="10" t="inlineStr">
        <is>
          <t>Fon.</t>
        </is>
      </c>
      <c r="M340" s="16" t="inlineStr">
        <is>
          <t>https://profile.line-scdn.net/0h0gXhagaHb0h1EX4VZ0wRNwVBbCJWYDZaCnQkKUhBZXxNJi4XWHZzLUQYYi9LJ31MDiJ1LxVEZnB5Ahgua0eTfHIhMnlJJikbUHYlrw</t>
        </is>
      </c>
      <c r="N340" s="10" t="inlineStr">
        <is>
          <t xml:space="preserve">ติดตั้ง Power BI </t>
        </is>
      </c>
      <c r="O340" s="10" t="inlineStr">
        <is>
          <t>192.168.202.130</t>
        </is>
      </c>
      <c r="P340" s="61" t="n"/>
      <c r="R340" s="10" t="inlineStr">
        <is>
          <t>ดำเนินการเรียบร้อย</t>
        </is>
      </c>
      <c r="S340" s="10" t="inlineStr">
        <is>
          <t>ทำการลง Power BI Dektop</t>
        </is>
      </c>
      <c r="U340" s="10" t="inlineStr">
        <is>
          <t>IT04_ปั้ม</t>
        </is>
      </c>
      <c r="V340" s="8" t="inlineStr">
        <is>
          <t>ก่อนพัฒนา App</t>
        </is>
      </c>
    </row>
    <row r="341" hidden="1" ht="15.75" customHeight="1" s="107">
      <c r="A341" s="10" t="n">
        <v>344</v>
      </c>
      <c r="B341" s="10" t="inlineStr">
        <is>
          <t>IT2411-340</t>
        </is>
      </c>
      <c r="C341" s="55" t="n">
        <v>45623.33883101852</v>
      </c>
      <c r="D341" s="26" t="n">
        <v>31034</v>
      </c>
      <c r="E341" s="10">
        <f t="array" ref="E341">XLOOKUP(D341,Employee!A:A,Employee!D:D)&amp;" "&amp;XLOOKUP(D341,Employee!A:A,Employee!E:E)</f>
        <v/>
      </c>
      <c r="F341" s="10" t="inlineStr">
        <is>
          <t>ICT</t>
        </is>
      </c>
      <c r="G341" s="10" t="inlineStr">
        <is>
          <t>U3d814c8b2cc2b94446ad3ff17db929bf</t>
        </is>
      </c>
      <c r="H341" s="13" t="inlineStr">
        <is>
          <t>ปัญหาโปรแกรม</t>
        </is>
      </c>
      <c r="I341" s="13" t="inlineStr">
        <is>
          <t>โปรแกรมอื่นๆ (โปรดระบุ)</t>
        </is>
      </c>
      <c r="J341" s="14" t="inlineStr">
        <is>
          <t>โปรดระบุ</t>
        </is>
      </c>
      <c r="K341" s="50" t="n"/>
      <c r="L341" s="10" t="inlineStr">
        <is>
          <t>ANIA</t>
        </is>
      </c>
      <c r="M341" s="16" t="inlineStr">
        <is>
          <t>https://profile.line-scdn.net/0ha4Tcp3p0Pht5Gi65A0ZAZAlKPXFaa2cJAXl4dEpOYChEfntIBXt0fEtJMyNHKisZAH0hL0hPNH91CUl9Z0zCL34qYypFLXhIXH10_A</t>
        </is>
      </c>
      <c r="N341" s="10" t="inlineStr">
        <is>
          <t>สแกนนงานแล้วมีรอยเส้น</t>
        </is>
      </c>
      <c r="O341" s="10" t="inlineStr">
        <is>
          <t>192.168.103.250</t>
        </is>
      </c>
      <c r="P341" s="61" t="n"/>
      <c r="Q341" s="16" t="inlineStr">
        <is>
          <t>https://drive.google.com/file/d/1bTnSKkYiwHKtYHao1ajRtAhQ7x6MmNpK/view?usp=drivesdk</t>
        </is>
      </c>
      <c r="R341" s="10" t="inlineStr">
        <is>
          <t>ดำเนินการเรียบร้อย</t>
        </is>
      </c>
      <c r="S341" s="10" t="inlineStr">
        <is>
          <t>ตัวเซ็นเซอร์สแกนสกปรก</t>
        </is>
      </c>
      <c r="U341" s="10" t="inlineStr">
        <is>
          <t>IT03_วี</t>
        </is>
      </c>
      <c r="V341" s="8" t="inlineStr">
        <is>
          <t>ก่อนพัฒนา App</t>
        </is>
      </c>
    </row>
    <row r="342" hidden="1" ht="15.75" customHeight="1" s="107">
      <c r="A342" s="10" t="n">
        <v>345</v>
      </c>
      <c r="B342" s="10" t="inlineStr">
        <is>
          <t>IT2411-341</t>
        </is>
      </c>
      <c r="C342" s="55" t="n">
        <v>45623.38243055555</v>
      </c>
      <c r="D342" s="26" t="n">
        <v>11125</v>
      </c>
      <c r="E342" s="10">
        <f t="array" ref="E342">XLOOKUP(D342,Employee!A:A,Employee!D:D)&amp;" "&amp;XLOOKUP(D342,Employee!A:A,Employee!E:E)</f>
        <v/>
      </c>
      <c r="F342" s="10" t="inlineStr">
        <is>
          <t>Comets</t>
        </is>
      </c>
      <c r="G342" s="10" t="inlineStr">
        <is>
          <t>U07f9748ea570cf71d12fb58965e96f70</t>
        </is>
      </c>
      <c r="H342" s="13" t="inlineStr">
        <is>
          <t>ปัญหาโปรแกรม</t>
        </is>
      </c>
      <c r="I342" s="13" t="inlineStr">
        <is>
          <t>SAP</t>
        </is>
      </c>
      <c r="J342" s="14" t="inlineStr">
        <is>
          <t>อื่นๆ (โปรดระบุ)</t>
        </is>
      </c>
      <c r="K342" s="50" t="n"/>
      <c r="L342" s="10" t="inlineStr">
        <is>
          <t>Parichat🍃🌻</t>
        </is>
      </c>
      <c r="M342" s="16" t="inlineStr">
        <is>
          <t>https://profile.line-scdn.net/0hQ6H6eGtrDhllTx69FftwZhUfDXNGPlcLQC4RL1gaUX4PeBscTXsUfwAYAi1Zek8cSCFCfVVPVilpXHl_exnyLWJ_UyhZeEhKQChE_g</t>
        </is>
      </c>
      <c r="N342" s="10" t="inlineStr">
        <is>
          <t>ขวัญฤทัย ต่อมดวงแก้ว 
รหัสพนักงาน 11116 
รบกวนเพิ่มสิทธิ์เปิด PO ซื้อ ระบบ SAP ค่ะ</t>
        </is>
      </c>
      <c r="O342" s="10" t="inlineStr">
        <is>
          <t>192.168.203.24</t>
        </is>
      </c>
      <c r="P342" s="61" t="n"/>
      <c r="Q342" s="16" t="inlineStr">
        <is>
          <t>https://drive.google.com/file/d/1xSutlkLjKEqDEDGCZ4kmZ31aPvrohTUQ/view?usp=drivesdk</t>
        </is>
      </c>
      <c r="R342" s="10" t="inlineStr">
        <is>
          <t>ดำเนินการเรียบร้อย</t>
        </is>
      </c>
      <c r="S342" s="10" t="inlineStr">
        <is>
          <t>ทำการแก้ไขเรียบร้อยแล้ว</t>
        </is>
      </c>
      <c r="U342" s="10" t="inlineStr">
        <is>
          <t>IT01_ดุ่ย</t>
        </is>
      </c>
      <c r="V342" s="8" t="inlineStr">
        <is>
          <t>ก่อนพัฒนา App</t>
        </is>
      </c>
    </row>
    <row r="343" hidden="1" ht="15.75" customHeight="1" s="107">
      <c r="A343" s="10" t="n">
        <v>346</v>
      </c>
      <c r="B343" s="10" t="inlineStr">
        <is>
          <t>IT2411-342</t>
        </is>
      </c>
      <c r="C343" s="55" t="n">
        <v>45623.3855787037</v>
      </c>
      <c r="D343" s="26" t="n">
        <v>11135</v>
      </c>
      <c r="E343" s="10">
        <f t="array" ref="E343">XLOOKUP(D343,Employee!A:A,Employee!D:D)&amp;" "&amp;XLOOKUP(D343,Employee!A:A,Employee!E:E)</f>
        <v/>
      </c>
      <c r="F343" s="10" t="inlineStr">
        <is>
          <t>Comets</t>
        </is>
      </c>
      <c r="G343" s="10" t="inlineStr">
        <is>
          <t>Ue25b9c660a5ff2cee95c26e9691ef8aa</t>
        </is>
      </c>
      <c r="H343" s="13" t="inlineStr">
        <is>
          <t>ปัญหาเครือข่าย และอินเทอร์เน็ต</t>
        </is>
      </c>
      <c r="I343" s="13" t="inlineStr">
        <is>
          <t>Driveshare (ไฟล์กลาง)</t>
        </is>
      </c>
      <c r="J343" s="14" t="inlineStr">
        <is>
          <t>เข้าไฟล์กลางไม่ได้</t>
        </is>
      </c>
      <c r="K343" s="50" t="n"/>
      <c r="L343" s="10" t="inlineStr">
        <is>
          <t>Todsaworn Yongpuksa</t>
        </is>
      </c>
      <c r="M343" s="16" t="inlineStr">
        <is>
          <t>https://profile.line-scdn.net/0hJYjjgg-sFXZHEwRVeBlrCTdDFhxkYkxkPCFfRHpBG0NyIAUiY3xeFyAUG0YpIwUjOSEOQHMaGBNLAGIQWUXpQkAjSEd7JFMlYnRfkQ</t>
        </is>
      </c>
      <c r="N343" s="10" t="inlineStr">
        <is>
          <t xml:space="preserve">เข้าไดร์แชร์ไม่ได้
</t>
        </is>
      </c>
      <c r="O343" s="10" t="n">
        <v>41</v>
      </c>
      <c r="P343" s="61" t="n"/>
      <c r="Q343" s="16" t="inlineStr">
        <is>
          <t>https://drive.google.com/file/d/1ossS1MzH35vZtlDZgNHqO6U0uYplDCzS/view?usp=drivesdk</t>
        </is>
      </c>
      <c r="R343" s="10" t="inlineStr">
        <is>
          <t>ดำเนินการเรียบร้อย</t>
        </is>
      </c>
      <c r="S343" s="10" t="inlineStr">
        <is>
          <t>ทำการแก้ไขให้เข้าไดซ์ได้</t>
        </is>
      </c>
      <c r="U343" s="10" t="inlineStr">
        <is>
          <t>IT04_ปั้ม</t>
        </is>
      </c>
      <c r="V343" s="8" t="inlineStr">
        <is>
          <t>ก่อนพัฒนา App</t>
        </is>
      </c>
    </row>
    <row r="344" hidden="1" ht="15.75" customHeight="1" s="107">
      <c r="A344" s="10" t="n">
        <v>347</v>
      </c>
      <c r="B344" s="10" t="inlineStr">
        <is>
          <t>IT2411-343</t>
        </is>
      </c>
      <c r="C344" s="55" t="n">
        <v>45623.38962962963</v>
      </c>
      <c r="D344" s="26" t="n">
        <v>31166</v>
      </c>
      <c r="E344" s="10">
        <f t="array" ref="E344">XLOOKUP(D344,Employee!A:A,Employee!D:D)&amp;" "&amp;XLOOKUP(D344,Employee!A:A,Employee!E:E)</f>
        <v/>
      </c>
      <c r="F344" s="10" t="inlineStr">
        <is>
          <t>ICT</t>
        </is>
      </c>
      <c r="G344" s="10" t="inlineStr">
        <is>
          <t>U6ccf6c6595d85504bbd73982f65a7baa</t>
        </is>
      </c>
      <c r="H344" s="13" t="inlineStr">
        <is>
          <t>ปัญหาโปรแกรม</t>
        </is>
      </c>
      <c r="I344" s="13" t="inlineStr">
        <is>
          <t>ติดตั้งโปรแกรม</t>
        </is>
      </c>
      <c r="J344" s="14" t="inlineStr">
        <is>
          <t>อื่นๆ (โปรดระบุ)</t>
        </is>
      </c>
      <c r="K344" s="50" t="inlineStr">
        <is>
          <t>โปรแกรม Wechat</t>
        </is>
      </c>
      <c r="L344" s="10" t="inlineStr">
        <is>
          <t>Daeng_Bire_Ley'S</t>
        </is>
      </c>
      <c r="M344" s="16" t="inlineStr">
        <is>
          <t>https://profile.line-scdn.net/0m02a355d27251582b8f32c18fbf1dc755c82daf4bfd96</t>
        </is>
      </c>
      <c r="N344" s="10" t="inlineStr">
        <is>
          <t xml:space="preserve">ขอติดตั้งโปรแกรม Wechat </t>
        </is>
      </c>
      <c r="O344" s="10" t="inlineStr">
        <is>
          <t>192.168.103.195</t>
        </is>
      </c>
      <c r="P344" s="61" t="n"/>
      <c r="R344" s="10" t="inlineStr">
        <is>
          <t>ดำเนินการเรียบร้อย</t>
        </is>
      </c>
      <c r="S344" s="10" t="inlineStr">
        <is>
          <t>ติดตั้งโปรแกรม wechat</t>
        </is>
      </c>
      <c r="U344" s="10" t="inlineStr">
        <is>
          <t>IT03_วี</t>
        </is>
      </c>
      <c r="V344" s="8" t="inlineStr">
        <is>
          <t>ก่อนพัฒนา App</t>
        </is>
      </c>
    </row>
    <row r="345" hidden="1" ht="15.75" customHeight="1" s="107">
      <c r="A345" s="10" t="n">
        <v>348</v>
      </c>
      <c r="B345" s="10" t="inlineStr">
        <is>
          <t>IT2411-344</t>
        </is>
      </c>
      <c r="C345" s="55" t="n">
        <v>45623.41989583334</v>
      </c>
      <c r="D345" s="26" t="n">
        <v>11112</v>
      </c>
      <c r="E345" s="10">
        <f t="array" ref="E345">XLOOKUP(D345,Employee!A:A,Employee!D:D)&amp;" "&amp;XLOOKUP(D345,Employee!A:A,Employee!E:E)</f>
        <v/>
      </c>
      <c r="F345" s="10" t="inlineStr">
        <is>
          <t>Comets</t>
        </is>
      </c>
      <c r="G345" s="10" t="inlineStr">
        <is>
          <t>U0b850ad3f72a824a801cae93279dfb05</t>
        </is>
      </c>
      <c r="H345" s="13" t="inlineStr">
        <is>
          <t>ปัญหาโปรแกรม</t>
        </is>
      </c>
      <c r="I345" s="13" t="inlineStr">
        <is>
          <t>Email</t>
        </is>
      </c>
      <c r="J345" s="14" t="inlineStr">
        <is>
          <t>อีเมลเต็ม (แบ็คอัพอีเมล)</t>
        </is>
      </c>
      <c r="K345" s="50" t="n"/>
      <c r="L345" s="10" t="inlineStr">
        <is>
          <t>Nutty🌻✨🌈</t>
        </is>
      </c>
      <c r="M345" s="16" t="inlineStr">
        <is>
          <t>https://profile.line-scdn.net/0hyYJrtCYfJnZnCzcshCZYCRdbJRxEen9kSG1rEQFbcEdbbjJyTGVgEVFZeUdaOWQjTGlgGQcOfxFrGFEQeV3aQmA7e0dbPGAlQmxskQ</t>
        </is>
      </c>
      <c r="N345" s="10" t="inlineStr">
        <is>
          <t>เมลล์เต็มค่ะ สำรองเมลล์ให้หน่อยค่า</t>
        </is>
      </c>
      <c r="O345" s="10" t="inlineStr">
        <is>
          <t>192.168.202.192</t>
        </is>
      </c>
      <c r="P345" s="61" t="n"/>
      <c r="R345" s="10" t="inlineStr">
        <is>
          <t>ดำเนินการเรียบร้อย</t>
        </is>
      </c>
      <c r="S345" s="10" t="inlineStr">
        <is>
          <t>ทำการ backup Email</t>
        </is>
      </c>
      <c r="U345" s="10" t="inlineStr">
        <is>
          <t>IT04_ปั้ม</t>
        </is>
      </c>
      <c r="V345" s="8" t="inlineStr">
        <is>
          <t>ก่อนพัฒนา App</t>
        </is>
      </c>
    </row>
    <row r="346" hidden="1" ht="15.75" customHeight="1" s="107">
      <c r="A346" s="10" t="n">
        <v>349</v>
      </c>
      <c r="B346" s="10" t="inlineStr">
        <is>
          <t>IT2411-345</t>
        </is>
      </c>
      <c r="C346" s="55" t="n">
        <v>45623.67813657408</v>
      </c>
      <c r="D346" s="26" t="n">
        <v>31035</v>
      </c>
      <c r="E346" s="10">
        <f t="array" ref="E346">XLOOKUP(D346,Employee!A:A,Employee!D:D)&amp;" "&amp;XLOOKUP(D346,Employee!A:A,Employee!E:E)</f>
        <v/>
      </c>
      <c r="F346" s="10" t="inlineStr">
        <is>
          <t>ICT</t>
        </is>
      </c>
      <c r="G346" s="10" t="inlineStr">
        <is>
          <t>Ua090c746c823f91f76e84874b87edf92</t>
        </is>
      </c>
      <c r="H346" s="13" t="inlineStr">
        <is>
          <t>ปัญหาโปรแกรม</t>
        </is>
      </c>
      <c r="I346" s="13" t="inlineStr">
        <is>
          <t>โปรแกรมอื่นๆ (โปรดระบุ)</t>
        </is>
      </c>
      <c r="J346" s="14" t="inlineStr">
        <is>
          <t>โปรดระบุ</t>
        </is>
      </c>
      <c r="K346" s="50" t="n"/>
      <c r="L346" s="10" t="inlineStr">
        <is>
          <t>!✨BOMBAM✨🍒</t>
        </is>
      </c>
      <c r="M346" s="16" t="inlineStr">
        <is>
          <t>https://profile.line-scdn.net/0h3IEDJnq7bGZoPX0QdRkSGRhtbwxLTDV0EQgqUwg6O1MGWC8yFlMlAFU0MFRUWiMyQwwnAwk9ZQZkLhsAdmuQUm8NMVdUCio1TVomgQ</t>
        </is>
      </c>
      <c r="N346" s="10" t="inlineStr">
        <is>
          <t>ไม่สามารถ Save งานในไฟล์ Puplic ได้ค่ะ</t>
        </is>
      </c>
      <c r="O346" s="10" t="inlineStr">
        <is>
          <t>192.168.102.102</t>
        </is>
      </c>
      <c r="P346" s="61" t="n"/>
      <c r="R346" s="10" t="inlineStr">
        <is>
          <t>ดำเนินการเรียบร้อย</t>
        </is>
      </c>
      <c r="U346" s="10" t="inlineStr">
        <is>
          <t>IT03_วี</t>
        </is>
      </c>
      <c r="V346" s="8" t="inlineStr">
        <is>
          <t>ก่อนพัฒนา App</t>
        </is>
      </c>
    </row>
    <row r="347" hidden="1" ht="15.75" customHeight="1" s="107">
      <c r="A347" s="10" t="n">
        <v>350</v>
      </c>
      <c r="B347" s="10" t="inlineStr">
        <is>
          <t>IT2411-346</t>
        </is>
      </c>
      <c r="C347" s="55" t="n">
        <v>45624.40568287037</v>
      </c>
      <c r="D347" s="26" t="n">
        <v>11021</v>
      </c>
      <c r="E347" s="10">
        <f t="array" ref="E347">XLOOKUP(D347,Employee!A:A,Employee!D:D)&amp;" "&amp;XLOOKUP(D347,Employee!A:A,Employee!E:E)</f>
        <v/>
      </c>
      <c r="F347" s="10" t="inlineStr">
        <is>
          <t>Comets</t>
        </is>
      </c>
      <c r="G347" s="10" t="inlineStr">
        <is>
          <t>Ufa11ba9a84ed39a0fad801a6e50027c9</t>
        </is>
      </c>
      <c r="H347" s="13" t="inlineStr">
        <is>
          <t>ปริ้นเตอร์</t>
        </is>
      </c>
      <c r="I347" s="13" t="inlineStr">
        <is>
          <t>ปริ้นเตอร์อื่นๆ</t>
        </is>
      </c>
      <c r="J347" s="14" t="inlineStr">
        <is>
          <t>ปริ้นไม่ออก</t>
        </is>
      </c>
      <c r="K347" s="50" t="n"/>
      <c r="L347" s="10" t="inlineStr">
        <is>
          <t>Beam_i</t>
        </is>
      </c>
      <c r="M347" s="16" t="inlineStr">
        <is>
          <t>https://profile.line-scdn.net/0hRGbq6vESDWhPCBwX5ltzFz9YDgJseVR6NzpDXS5bA1Fxak4_YWpBW3lYUFx3bUhrZmgQCSldVllDG3oOUV7xXEg4UFlzP0s7am9Hjw</t>
        </is>
      </c>
      <c r="N347" s="10" t="inlineStr">
        <is>
          <t>สั่งปริ้นไม่ได้</t>
        </is>
      </c>
      <c r="P347" s="61" t="n"/>
      <c r="Q347" s="16" t="inlineStr">
        <is>
          <t>https://drive.google.com/file/d/1y6D8GmawtCoa4EDrnA-YEaLNl7yDOE2X/view?usp=drivesdk</t>
        </is>
      </c>
      <c r="R347" s="10" t="inlineStr">
        <is>
          <t>ดำเนินการเรียบร้อย</t>
        </is>
      </c>
      <c r="S347" s="10" t="inlineStr">
        <is>
          <t>ทำการแก้ไขเรียบร้อยแล้ว</t>
        </is>
      </c>
      <c r="U347" s="10" t="inlineStr">
        <is>
          <t>IT01_ดุ่ย</t>
        </is>
      </c>
      <c r="V347" s="8" t="inlineStr">
        <is>
          <t>ก่อนพัฒนา App</t>
        </is>
      </c>
    </row>
    <row r="348" hidden="1" ht="15.75" customHeight="1" s="107">
      <c r="A348" s="10" t="n">
        <v>351</v>
      </c>
      <c r="B348" s="10" t="inlineStr">
        <is>
          <t>IT2411-347</t>
        </is>
      </c>
      <c r="C348" s="55" t="n">
        <v>45625.34394675926</v>
      </c>
      <c r="D348" s="53" t="n"/>
      <c r="E348" s="10" t="n"/>
      <c r="F348" s="10" t="inlineStr">
        <is>
          <t>ICT</t>
        </is>
      </c>
      <c r="G348" s="10" t="inlineStr">
        <is>
          <t>U6a1b2646ffa2e872d308e1d003eb71e0</t>
        </is>
      </c>
      <c r="H348" s="13" t="inlineStr">
        <is>
          <t>ปัญหาโปรแกรม</t>
        </is>
      </c>
      <c r="I348" s="13" t="inlineStr">
        <is>
          <t>Email</t>
        </is>
      </c>
      <c r="J348" s="14" t="inlineStr">
        <is>
          <t>อีเมลเต็ม (แบ็คอัพอีเมล)</t>
        </is>
      </c>
      <c r="K348" s="50" t="n"/>
      <c r="L348" s="10" t="inlineStr">
        <is>
          <t>Attapon S.</t>
        </is>
      </c>
      <c r="M348" s="16" t="inlineStr">
        <is>
          <t>https://profile.line-scdn.net/0hKIABOd4WFGZsOwUojfRqGRxrFwxPSk10EFULVFw9SQQBAlswR19eCA09TgZVWVNlFFwIBlo6SVBgKGMAcm3oUmsLSVdQDFI1SVxegQ</t>
        </is>
      </c>
      <c r="N348" s="10" t="inlineStr">
        <is>
          <t>รบกวนตรวจสอบอีเมล์ QC02 เหมือนจะเต็มนะครับ</t>
        </is>
      </c>
      <c r="O348" s="10" t="inlineStr">
        <is>
          <t>192.168.103.8</t>
        </is>
      </c>
      <c r="P348" s="61" t="n"/>
      <c r="R348" s="10" t="inlineStr">
        <is>
          <t>ดำเนินการเรียบร้อย</t>
        </is>
      </c>
      <c r="U348" s="10" t="inlineStr">
        <is>
          <t>IT03_วี</t>
        </is>
      </c>
      <c r="V348" s="8" t="inlineStr">
        <is>
          <t>ก่อนพัฒนา App</t>
        </is>
      </c>
    </row>
    <row r="349" hidden="1" ht="15.75" customHeight="1" s="107">
      <c r="A349" s="10" t="n">
        <v>352</v>
      </c>
      <c r="B349" s="10" t="inlineStr">
        <is>
          <t>IT2411-348</t>
        </is>
      </c>
      <c r="C349" s="55" t="n">
        <v>45625.35914351852</v>
      </c>
      <c r="D349" s="26" t="n">
        <v>10470</v>
      </c>
      <c r="E349" s="10">
        <f t="array" ref="E349">XLOOKUP(D349,Employee!A:A,Employee!D:D)&amp;" "&amp;XLOOKUP(D349,Employee!A:A,Employee!E:E)</f>
        <v/>
      </c>
      <c r="F349" s="10" t="inlineStr">
        <is>
          <t>Comets</t>
        </is>
      </c>
      <c r="G349" s="10" t="inlineStr">
        <is>
          <t>U64be16e387254898438fd400bc49de56</t>
        </is>
      </c>
      <c r="H349" s="13" t="inlineStr">
        <is>
          <t>ปัญหาโปรแกรม</t>
        </is>
      </c>
      <c r="I349" s="13" t="inlineStr">
        <is>
          <t>Email</t>
        </is>
      </c>
      <c r="J349" s="14" t="inlineStr">
        <is>
          <t>เปิดโปรแกรมไม่ได้</t>
        </is>
      </c>
      <c r="K349" s="50" t="n"/>
      <c r="L349" s="10" t="inlineStr">
        <is>
          <t>Kwang 🕉3️⃣6️⃣9️⃣</t>
        </is>
      </c>
      <c r="M349" s="16" t="inlineStr">
        <is>
          <t>https://profile.line-scdn.net/0heNk_ki3UOmFGJis-EMtEHjZ2OQtlV2NzaUYmUCNxNgR-Hns-bxMlDycgN1JzQy8yaRQhBScuYgVKNU0HWHDGVUEWZ1B6EXwyY0Fwhg</t>
        </is>
      </c>
      <c r="N349" s="10" t="inlineStr">
        <is>
          <t>Email มีปัญหาเข้าไม่ได้</t>
        </is>
      </c>
      <c r="O349" s="10" t="n">
        <v>161</v>
      </c>
      <c r="P349" s="61" t="n"/>
      <c r="R349" s="10" t="inlineStr">
        <is>
          <t>ดำเนินการเรียบร้อย</t>
        </is>
      </c>
      <c r="S349" s="10" t="inlineStr">
        <is>
          <t>ทำการแก้ไขเรียบร้อยแล้ว</t>
        </is>
      </c>
      <c r="U349" s="10" t="inlineStr">
        <is>
          <t>IT01_ดุ่ย</t>
        </is>
      </c>
      <c r="V349" s="8" t="inlineStr">
        <is>
          <t>ก่อนพัฒนา App</t>
        </is>
      </c>
    </row>
    <row r="350" hidden="1" ht="15.75" customHeight="1" s="107">
      <c r="A350" s="10" t="n">
        <v>353</v>
      </c>
      <c r="B350" s="10" t="inlineStr">
        <is>
          <t>IT2411-349</t>
        </is>
      </c>
      <c r="C350" s="55" t="n">
        <v>45625.40072916666</v>
      </c>
      <c r="D350" s="26" t="n">
        <v>30119</v>
      </c>
      <c r="E350" s="10" t="inlineStr">
        <is>
          <t>พรรณี อาสนา</t>
        </is>
      </c>
      <c r="F350" s="10" t="inlineStr">
        <is>
          <t>ICT</t>
        </is>
      </c>
      <c r="G350" s="10" t="inlineStr">
        <is>
          <t>Ub31de925c80dd71bf5daee6cb2bb1fb5</t>
        </is>
      </c>
      <c r="H350" s="13" t="inlineStr">
        <is>
          <t>ปัญหาโปรแกรม</t>
        </is>
      </c>
      <c r="I350" s="13" t="inlineStr">
        <is>
          <t>Microsoft Office
 (Word, Excel, Power Point)</t>
        </is>
      </c>
      <c r="J350" s="14" t="inlineStr">
        <is>
          <t>อื่นๆ (โปรดระบุ)</t>
        </is>
      </c>
      <c r="K350" s="50" t="inlineStr">
        <is>
          <t>Excel ใช้ไม่ได้</t>
        </is>
      </c>
      <c r="L350" s="10" t="inlineStr">
        <is>
          <t>P--N 69🌻🌻💰🪙</t>
        </is>
      </c>
      <c r="M350" s="16" t="inlineStr">
        <is>
          <t>https://profile.line-scdn.net/0hbntLnn5EPUFZNS3GnrRDPillPit6RGRTIlp1L2RhYCZmDXMXIVJwdztgN3ljAnhHIAEicGg2MHhVJkonR2PBdV4FYHBlAnsSfFJ3pg</t>
        </is>
      </c>
      <c r="N350" s="10" t="inlineStr">
        <is>
          <t>Excel ใช้ไม่ได้ค่ะ</t>
        </is>
      </c>
      <c r="O350" s="10" t="n">
        <v>103.188</v>
      </c>
      <c r="P350" s="61" t="n"/>
      <c r="R350" s="10" t="inlineStr">
        <is>
          <t>ดำเนินการเรียบร้อย</t>
        </is>
      </c>
      <c r="U350" s="10" t="inlineStr">
        <is>
          <t>IT03_วี</t>
        </is>
      </c>
      <c r="V350" s="8" t="inlineStr">
        <is>
          <t>ก่อนพัฒนา App</t>
        </is>
      </c>
    </row>
    <row r="351" hidden="1" ht="15.75" customHeight="1" s="107">
      <c r="A351" s="10" t="n">
        <v>354</v>
      </c>
      <c r="B351" s="10" t="inlineStr">
        <is>
          <t>IT2411-350</t>
        </is>
      </c>
      <c r="C351" s="55" t="n">
        <v>45625.62195601852</v>
      </c>
      <c r="D351" s="26" t="n">
        <v>11034</v>
      </c>
      <c r="E351" s="10">
        <f t="array" ref="E351">XLOOKUP(D351,Employee!A:A,Employee!D:D)&amp;" "&amp;XLOOKUP(D351,Employee!A:A,Employee!E:E)</f>
        <v/>
      </c>
      <c r="F351" s="10" t="inlineStr">
        <is>
          <t>Comets</t>
        </is>
      </c>
      <c r="G351" s="10" t="inlineStr">
        <is>
          <t>Ud9f0b6ace87cfd2eab60338f36b48e11</t>
        </is>
      </c>
      <c r="H351" s="13" t="inlineStr">
        <is>
          <t>ปัญหาโปรแกรม</t>
        </is>
      </c>
      <c r="I351" s="13" t="inlineStr">
        <is>
          <t>Email</t>
        </is>
      </c>
      <c r="J351" s="14" t="inlineStr">
        <is>
          <t>เปิดโปรแกรมไม่ได้</t>
        </is>
      </c>
      <c r="K351" s="50" t="n"/>
      <c r="L351" s="10" t="inlineStr">
        <is>
          <t>ภัทร</t>
        </is>
      </c>
      <c r="M351" s="16" t="inlineStr">
        <is>
          <t>https://profile.line-scdn.net/0h3tUV0yEZbFt4L3-PLAESJAh_bzFbXjVJBxkrPUwnZW9DGHhaB0kqO04vNTsWGi4FAxoiaEwqM2t0PBs9ZnmQb38fMWpEGCoIXUgmvA</t>
        </is>
      </c>
      <c r="N351" s="10" t="inlineStr">
        <is>
          <t>อีเมลล์ไม่สามารถเข้าได้งานได้เนื่องจากมีการให้ใส่รหัส หลังจากกด Connect anyway</t>
        </is>
      </c>
      <c r="O351" s="10" t="inlineStr">
        <is>
          <t>192.168.202.71</t>
        </is>
      </c>
      <c r="P351" s="61" t="n"/>
      <c r="R351" s="10" t="inlineStr">
        <is>
          <t>ดำเนินการเรียบร้อย</t>
        </is>
      </c>
      <c r="S351" s="10" t="inlineStr">
        <is>
          <t>ดำเนินการเรียบร้อยแล้ว</t>
        </is>
      </c>
      <c r="U351" s="10" t="inlineStr">
        <is>
          <t>IT01_ดุ่ย</t>
        </is>
      </c>
      <c r="V351" s="8" t="inlineStr">
        <is>
          <t>ก่อนพัฒนา App</t>
        </is>
      </c>
    </row>
    <row r="352" hidden="1" ht="15.75" customHeight="1" s="107">
      <c r="A352" s="10" t="n">
        <v>355</v>
      </c>
      <c r="B352" s="10" t="inlineStr">
        <is>
          <t>IT2411-351</t>
        </is>
      </c>
      <c r="C352" s="55" t="n">
        <v>45625.70291666667</v>
      </c>
      <c r="D352" s="26" t="n">
        <v>11097</v>
      </c>
      <c r="E352" s="10">
        <f t="array" ref="E352">XLOOKUP(D352,Employee!A:A,Employee!D:D)&amp;" "&amp;XLOOKUP(D352,Employee!A:A,Employee!E:E)</f>
        <v/>
      </c>
      <c r="F352" s="10" t="inlineStr">
        <is>
          <t>Comets</t>
        </is>
      </c>
      <c r="G352" s="10" t="inlineStr">
        <is>
          <t>U6b41b082feda14eb1f1374f7f93a24bf</t>
        </is>
      </c>
      <c r="H352" s="13" t="inlineStr">
        <is>
          <t>ขอสิทธิ์เข้าระบบ (ทำใบขอสิทธิ์)</t>
        </is>
      </c>
      <c r="I352" s="13" t="inlineStr">
        <is>
          <t>เปลี่ยนแปลงสิทธิ์ (Email)</t>
        </is>
      </c>
      <c r="J352" s="14" t="inlineStr">
        <is>
          <t>อื่่นๆ (โปรดระบุ)</t>
        </is>
      </c>
      <c r="K352" s="50" t="inlineStr">
        <is>
          <t>เปลี่ยน Email ของพี่นา</t>
        </is>
      </c>
      <c r="L352" s="10" t="inlineStr">
        <is>
          <t>Gamnoi 📍</t>
        </is>
      </c>
      <c r="N352" s="10" t="inlineStr">
        <is>
          <t>รบกวนทางITเปลี่ยนEmailของพี่นา จากhr03@cometsintertrade.com เป็น hr05@cometsintertrade.com ค่ะ ตามเอกสารที่ให้ทางITค่ะ</t>
        </is>
      </c>
      <c r="P352" s="61" t="n"/>
      <c r="R352" s="10" t="inlineStr">
        <is>
          <t>ดำเนินการเรียบร้อย</t>
        </is>
      </c>
      <c r="S352" s="10" t="inlineStr">
        <is>
          <t>ทำการเปลี่ยนเรียบร้อย</t>
        </is>
      </c>
      <c r="U352" s="10" t="inlineStr">
        <is>
          <t>IT01_ดุ่ย</t>
        </is>
      </c>
      <c r="V352" s="8" t="inlineStr">
        <is>
          <t>ก่อนพัฒนา App</t>
        </is>
      </c>
    </row>
    <row r="353" hidden="1" ht="15.75" customHeight="1" s="107">
      <c r="A353" s="10" t="n">
        <v>356</v>
      </c>
      <c r="B353" s="10" t="inlineStr">
        <is>
          <t>IT2411-352</t>
        </is>
      </c>
      <c r="C353" s="55" t="n">
        <v>45626.27430555555</v>
      </c>
      <c r="D353" s="26" t="n">
        <v>11097</v>
      </c>
      <c r="E353" s="10">
        <f t="array" ref="E353">XLOOKUP(D353,Employee!A:A,Employee!D:D)&amp;" "&amp;XLOOKUP(D353,Employee!A:A,Employee!E:E)</f>
        <v/>
      </c>
      <c r="F353" s="10" t="inlineStr">
        <is>
          <t>Comets</t>
        </is>
      </c>
      <c r="G353" s="10" t="inlineStr">
        <is>
          <t>U6b41b082feda14eb1f1374f7f93a24bf</t>
        </is>
      </c>
      <c r="H353" s="13" t="inlineStr">
        <is>
          <t>ขอสิทธิ์เข้าระบบ (ทำใบขอสิทธิ์)</t>
        </is>
      </c>
      <c r="I353" s="13" t="inlineStr">
        <is>
          <t>เปลี่ี่ยนแปลงสิทธิ์ (คอมพิวเตอร์)</t>
        </is>
      </c>
      <c r="J353" s="14" t="inlineStr">
        <is>
          <t>ขอยืมคอมพิวเตอร์</t>
        </is>
      </c>
      <c r="K353" s="50" t="n"/>
      <c r="L353" s="10" t="inlineStr">
        <is>
          <t>Gamnoi 📍</t>
        </is>
      </c>
      <c r="M353" s="16" t="inlineStr">
        <is>
          <t>https://profile.line-scdn.net/0h6QFDTaq0aX5rPXgklhcXARttahRITDBsRlsmHF85YBkBDHwpEw52T1Y0MhlTCXstQl51HQ5tN0hnLh4YdWuVSmwNNE9XCi8tTlojmQ</t>
        </is>
      </c>
      <c r="N353" s="10" t="inlineStr">
        <is>
          <t>รบกวนขอNotebook ให้พี่ยูปฐมนิเทศวันจันทร์ค่า</t>
        </is>
      </c>
      <c r="P353" s="61" t="inlineStr">
        <is>
          <t>0925349865</t>
        </is>
      </c>
      <c r="R353" s="10" t="inlineStr">
        <is>
          <t>ดำเนินการเรียบร้อย</t>
        </is>
      </c>
      <c r="S353" s="10" t="inlineStr">
        <is>
          <t>พนักงานทำการยกเลิก Ticket</t>
        </is>
      </c>
      <c r="U353" s="10" t="inlineStr">
        <is>
          <t>IT04_ปั้ม</t>
        </is>
      </c>
      <c r="V353" s="8" t="inlineStr">
        <is>
          <t>ก่อนพัฒนา App</t>
        </is>
      </c>
    </row>
    <row r="354" hidden="1" ht="15.75" customHeight="1" s="107">
      <c r="A354" s="10" t="n">
        <v>357</v>
      </c>
      <c r="B354" s="10" t="inlineStr">
        <is>
          <t>IT2412-353</t>
        </is>
      </c>
      <c r="C354" s="52" t="n">
        <v>45628.37467592592</v>
      </c>
      <c r="D354" s="26" t="n">
        <v>10951</v>
      </c>
      <c r="E354" s="10">
        <f t="array" ref="E354">XLOOKUP(D354,Employee!A:A,Employee!D:D)&amp;" "&amp;XLOOKUP(D354,Employee!A:A,Employee!E:E)</f>
        <v/>
      </c>
      <c r="F354" s="10" t="inlineStr">
        <is>
          <t>Comets</t>
        </is>
      </c>
      <c r="G354" s="10" t="inlineStr">
        <is>
          <t>Ucb71d7f46a25d4fa91ebe7f91b6f49f0</t>
        </is>
      </c>
      <c r="H354" s="13" t="inlineStr">
        <is>
          <t>อุปกรณ์ไอที</t>
        </is>
      </c>
      <c r="I354" s="13" t="inlineStr">
        <is>
          <t>สายชาร์จ</t>
        </is>
      </c>
      <c r="J354" s="14" t="inlineStr">
        <is>
          <t>เปลี่ยนสายชาร์จใหม่</t>
        </is>
      </c>
      <c r="K354" s="50" t="n"/>
      <c r="L354" s="10" t="inlineStr">
        <is>
          <t>JAOT0EY⛅️</t>
        </is>
      </c>
      <c r="M354" s="16" t="inlineStr">
        <is>
          <t>https://profile.line-scdn.net/0hYqyPG1YcBl5UKRbt8tp4ISR5BTR3WF9MKhpOOGV5DWphSUMAcEYca2d8WW45GUcAe0web2kpX2hYOnE4Sn_6alMZW29oHkANcU5MuQ</t>
        </is>
      </c>
      <c r="N354" s="10" t="inlineStr">
        <is>
          <t>ขอเปลี่ยนสายชาร์จแบต เนื่องจากไฟไม่เข้า หรือบางครั้งเข้าแล้วติดๆดับๆค่ะ</t>
        </is>
      </c>
      <c r="O354" s="10" t="inlineStr">
        <is>
          <t>192.168.202.27</t>
        </is>
      </c>
      <c r="P354" s="61" t="inlineStr">
        <is>
          <t>0643274363</t>
        </is>
      </c>
      <c r="Q354" s="16" t="inlineStr">
        <is>
          <t>https://drive.google.com/file/d/1we0ZrDSBCCqI-IoybOuAgYfOFDi2X74l/view?usp=drivesdk</t>
        </is>
      </c>
      <c r="R354" s="10" t="inlineStr">
        <is>
          <t>ดำเนินการเรียบร้อย</t>
        </is>
      </c>
      <c r="U354" s="10" t="inlineStr">
        <is>
          <t>IT04_ปั้ม</t>
        </is>
      </c>
      <c r="V354" s="8" t="inlineStr">
        <is>
          <t>ก่อนพัฒนา App</t>
        </is>
      </c>
    </row>
    <row r="355" hidden="1" ht="15.75" customHeight="1" s="107">
      <c r="A355" s="10" t="n">
        <v>358</v>
      </c>
      <c r="B355" s="10" t="inlineStr">
        <is>
          <t>IT2412-354</t>
        </is>
      </c>
      <c r="C355" s="52" t="n">
        <v>45628.45657407407</v>
      </c>
      <c r="D355" s="26" t="n">
        <v>30340</v>
      </c>
      <c r="E355" s="10">
        <f t="array" ref="E355">XLOOKUP(D355,Employee!A:A,Employee!D:D)&amp;" "&amp;XLOOKUP(D355,Employee!A:A,Employee!E:E)</f>
        <v/>
      </c>
      <c r="F355" s="10" t="inlineStr">
        <is>
          <t>ICT</t>
        </is>
      </c>
      <c r="G355" s="10" t="inlineStr">
        <is>
          <t>U5fe6857abca81e40badfea1fb332fb3a</t>
        </is>
      </c>
      <c r="H355" s="13" t="inlineStr">
        <is>
          <t>คอมพิวเตอร์</t>
        </is>
      </c>
      <c r="I355" s="13" t="inlineStr">
        <is>
          <t>Notebook</t>
        </is>
      </c>
      <c r="J355" s="14" t="inlineStr">
        <is>
          <t>ล็อกอินไม่ได้</t>
        </is>
      </c>
      <c r="K355" s="50" t="n"/>
      <c r="L355" s="10" t="inlineStr">
        <is>
          <t>Kanjana</t>
        </is>
      </c>
      <c r="M355" s="16" t="inlineStr">
        <is>
          <t>https://profile.line-scdn.net/0hkthOHFNcNFtFNiUvXP5KJDVmNzFmR21JOwR7PCQ3bTl8AHYLagR_NHRiYz8qACEPPlQsPnk_YztJJUM9W2DIb0IGaWp5AXIIYFF-vA</t>
        </is>
      </c>
      <c r="N355" s="10" t="inlineStr">
        <is>
          <t>เข้ารหัสคอมไม่ได้</t>
        </is>
      </c>
      <c r="O355" s="10" t="n">
        <v>103.127</v>
      </c>
      <c r="P355" s="61" t="inlineStr">
        <is>
          <t>0915395937</t>
        </is>
      </c>
      <c r="R355" s="10" t="inlineStr">
        <is>
          <t>ดำเนินการเรียบร้อย</t>
        </is>
      </c>
      <c r="S355" s="10" t="inlineStr">
        <is>
          <t>รหัสคอมหมดอายุ, เปลี่ยนรหัสผ่านเข้าคอมฯใหม่</t>
        </is>
      </c>
      <c r="U355" s="10" t="inlineStr">
        <is>
          <t>IT03_วี</t>
        </is>
      </c>
      <c r="V355" s="8" t="inlineStr">
        <is>
          <t>ก่อนพัฒนา App</t>
        </is>
      </c>
    </row>
    <row r="356" hidden="1" ht="15.75" customHeight="1" s="107">
      <c r="A356" s="10" t="n">
        <v>359</v>
      </c>
      <c r="B356" s="10" t="inlineStr">
        <is>
          <t>IT2412-355</t>
        </is>
      </c>
      <c r="C356" s="52" t="n">
        <v>45628.55561342592</v>
      </c>
      <c r="D356" s="26" t="n">
        <v>10375</v>
      </c>
      <c r="E356" s="10">
        <f t="array" ref="E356">XLOOKUP(D356,Employee!A:A,Employee!D:D)&amp;" "&amp;XLOOKUP(D356,Employee!A:A,Employee!E:E)</f>
        <v/>
      </c>
      <c r="F356" s="10" t="inlineStr">
        <is>
          <t>Comets</t>
        </is>
      </c>
      <c r="G356" s="10" t="inlineStr">
        <is>
          <t>U882882471239cc5b23232e56c0ddbc99</t>
        </is>
      </c>
      <c r="H356" s="13" t="inlineStr">
        <is>
          <t>ปัญหาโปรแกรม</t>
        </is>
      </c>
      <c r="I356" s="13" t="inlineStr">
        <is>
          <t>โปรแกรมอื่นๆ (โปรดระบุ)</t>
        </is>
      </c>
      <c r="J356" s="14" t="inlineStr">
        <is>
          <t>โปรดระบุ</t>
        </is>
      </c>
      <c r="K356" s="50" t="n"/>
      <c r="L356" s="10" t="inlineStr">
        <is>
          <t xml:space="preserve">Birth </t>
        </is>
      </c>
      <c r="M356" s="16" t="inlineStr">
        <is>
          <t>https://profile.line-scdn.net/0hfqxQaeG2OV5VKBL0DDxHISV4OjR2WWBMLk8hbTR6YjptSn1YcBt3azMtZ2ttGXlccBtxOGl_ZWlZO044S37FalIYZG9pH38NcE9zuQ</t>
        </is>
      </c>
      <c r="N356" s="10" t="inlineStr">
        <is>
          <t>แสกนไม่เข้า NB</t>
        </is>
      </c>
      <c r="O356" s="10" t="n">
        <v>200</v>
      </c>
      <c r="P356" s="61" t="inlineStr">
        <is>
          <t>0851673937</t>
        </is>
      </c>
      <c r="R356" s="10" t="inlineStr">
        <is>
          <t>ดำเนินการเรียบร้อย</t>
        </is>
      </c>
      <c r="S356" s="10" t="inlineStr">
        <is>
          <t>ทำการแก้ไข Config ในระบบใหม่</t>
        </is>
      </c>
      <c r="U356" s="10" t="inlineStr">
        <is>
          <t>IT04_ปั้ม</t>
        </is>
      </c>
      <c r="V356" s="8" t="inlineStr">
        <is>
          <t>ก่อนพัฒนา App</t>
        </is>
      </c>
    </row>
    <row r="357" hidden="1" ht="15.75" customHeight="1" s="107">
      <c r="A357" s="10" t="n">
        <v>360</v>
      </c>
      <c r="B357" s="10" t="inlineStr">
        <is>
          <t>IT2412-356</t>
        </is>
      </c>
      <c r="C357" s="52" t="n">
        <v>45628.62741898148</v>
      </c>
      <c r="D357" s="26" t="n">
        <v>11144</v>
      </c>
      <c r="E357" s="10">
        <f t="array" ref="E357">XLOOKUP(D357,Employee!A:A,Employee!D:D)&amp;" "&amp;XLOOKUP(D357,Employee!A:A,Employee!E:E)</f>
        <v/>
      </c>
      <c r="F357" s="10" t="inlineStr">
        <is>
          <t>Comets</t>
        </is>
      </c>
      <c r="G357" s="10" t="inlineStr">
        <is>
          <t>U6594faf2f63b01b0c3ce70508a93d26a</t>
        </is>
      </c>
      <c r="H357" s="13" t="inlineStr">
        <is>
          <t>ปัญหาโปรแกรม</t>
        </is>
      </c>
      <c r="I357" s="13" t="inlineStr">
        <is>
          <t>ติดตั้งโปรแกรม</t>
        </is>
      </c>
      <c r="J357" s="14" t="inlineStr">
        <is>
          <t>ระบุโปรแกรม</t>
        </is>
      </c>
      <c r="K357" s="50" t="inlineStr">
        <is>
          <t>โปรแกรม Solidwork</t>
        </is>
      </c>
      <c r="L357" s="10" t="inlineStr">
        <is>
          <t>P.x</t>
        </is>
      </c>
      <c r="M357" s="16" t="inlineStr">
        <is>
          <t>https://profile.line-scdn.net/0hlRsl6fP3M31eFSJXcvhNAi5FMBd9ZGpvJnF-TD8WZEVqISd_cXt0S28WZBgzIiMudiB0HjwQbkpSBkQbQEPPSVklbkxiInUue3J5mg</t>
        </is>
      </c>
      <c r="N357" s="10" t="inlineStr">
        <is>
          <t>install Solid workให้หน่อยครับ
Anydesk @ 337634953</t>
        </is>
      </c>
      <c r="O357" s="10" t="n">
        <v>100001943</v>
      </c>
      <c r="P357" s="61" t="inlineStr">
        <is>
          <t>0825145963</t>
        </is>
      </c>
      <c r="R357" s="10" t="inlineStr">
        <is>
          <t>ดำเนินการเรียบร้อย</t>
        </is>
      </c>
      <c r="S357" s="10" t="inlineStr">
        <is>
          <t>ไม่สามารถติดตั้งได้เนื่องจากไม่มี License โปรแกรม</t>
        </is>
      </c>
      <c r="U357" s="10" t="inlineStr">
        <is>
          <t>IT01_ดุ่ย</t>
        </is>
      </c>
      <c r="V357" s="8" t="inlineStr">
        <is>
          <t>ก่อนพัฒนา App</t>
        </is>
      </c>
    </row>
    <row r="358" hidden="1" ht="15.75" customHeight="1" s="107">
      <c r="A358" s="10" t="n">
        <v>361</v>
      </c>
      <c r="B358" s="10" t="inlineStr">
        <is>
          <t>IT2412-357</t>
        </is>
      </c>
      <c r="C358" s="52" t="n">
        <v>45628.70410879629</v>
      </c>
      <c r="D358" s="26" t="n">
        <v>10824</v>
      </c>
      <c r="E358" s="10">
        <f t="array" ref="E358">XLOOKUP(D358,Employee!A:A,Employee!D:D)&amp;" "&amp;XLOOKUP(D358,Employee!A:A,Employee!E:E)</f>
        <v/>
      </c>
      <c r="F358" s="10" t="inlineStr">
        <is>
          <t>Comets</t>
        </is>
      </c>
      <c r="G358" s="10" t="inlineStr">
        <is>
          <t>Udf4d085ddbcef5bc53266d9c57e17dee</t>
        </is>
      </c>
      <c r="H358" s="13" t="inlineStr">
        <is>
          <t>ปริ้นเตอร์</t>
        </is>
      </c>
      <c r="I358" s="13" t="inlineStr">
        <is>
          <t>ปริ้นเตอร์อื่นๆ</t>
        </is>
      </c>
      <c r="J358" s="14" t="inlineStr">
        <is>
          <t>เพิ่มเครื่องปริ้น</t>
        </is>
      </c>
      <c r="K358" s="50" t="n"/>
      <c r="L358" s="10" t="inlineStr">
        <is>
          <t>Vara</t>
        </is>
      </c>
      <c r="M358" s="16" t="inlineStr">
        <is>
          <t>https://profile.line-scdn.net/0h02Vt_20_bx17DX3wzuERYgtdbHdYfDYPVmMjL0kPZCURaSBJUmsneBwIM30SOiwfB28ofUkNYi53Hhh7ZVuTKXw9MixHOilOXmol-g</t>
        </is>
      </c>
      <c r="N358" s="10" t="inlineStr">
        <is>
          <t>รบกวนAdd เพิ่มเครื่องปริ้นเตอร์ EPSON L315 เพื่อปริ้นเอกสารแทนเครื่องเดิม*ที่นำไปซ่อม
ขอบคุณค่ะ</t>
        </is>
      </c>
      <c r="P358" s="61" t="inlineStr">
        <is>
          <t>0981635932</t>
        </is>
      </c>
      <c r="R358" s="10" t="inlineStr">
        <is>
          <t>ดำเนินการเรียบร้อย</t>
        </is>
      </c>
      <c r="S358" s="10" t="inlineStr">
        <is>
          <t>ทำการเพิ่ม Driver เครื่องปริ้น l3150</t>
        </is>
      </c>
      <c r="U358" s="10" t="inlineStr">
        <is>
          <t>IT01_ดุ่ย</t>
        </is>
      </c>
      <c r="V358" s="8" t="inlineStr">
        <is>
          <t>ก่อนพัฒนา App</t>
        </is>
      </c>
    </row>
    <row r="359" hidden="1" ht="15.75" customHeight="1" s="107">
      <c r="A359" s="10" t="n">
        <v>362</v>
      </c>
      <c r="B359" s="10" t="inlineStr">
        <is>
          <t>IT2412-358</t>
        </is>
      </c>
      <c r="C359" s="52" t="n">
        <v>45629.36288194444</v>
      </c>
      <c r="D359" s="26" t="n">
        <v>30698</v>
      </c>
      <c r="E359" s="10">
        <f t="array" ref="E359">XLOOKUP(D359,Employee!A:A,Employee!D:D)&amp;" "&amp;XLOOKUP(D359,Employee!A:A,Employee!E:E)</f>
        <v/>
      </c>
      <c r="F359" s="10" t="inlineStr">
        <is>
          <t>ICT</t>
        </is>
      </c>
      <c r="G359" s="10" t="inlineStr">
        <is>
          <t>U54f38e6e7c2395a8cc29a5a8c8959bd0</t>
        </is>
      </c>
      <c r="H359" s="13" t="inlineStr">
        <is>
          <t>อุปกรณ์ไอที</t>
        </is>
      </c>
      <c r="I359" s="13" t="inlineStr">
        <is>
          <t>เครื่องสแกนหน้า / นิ้ว</t>
        </is>
      </c>
      <c r="J359" s="14" t="inlineStr">
        <is>
          <t>อื่นๆ (โปรดระบุ)</t>
        </is>
      </c>
      <c r="K359" s="50" t="inlineStr">
        <is>
          <t>เครื่องขึ้นออฟไลน์</t>
        </is>
      </c>
      <c r="L359" s="10" t="inlineStr">
        <is>
          <t>S.Vasinee</t>
        </is>
      </c>
      <c r="M359" s="16" t="inlineStr">
        <is>
          <t>https://profile.line-scdn.net/0haN-kHLZxPmEAEizNcTpAHnBCPQsjY2dzLCEjATUQNFE5JXg-fHwiAGUVNVM8dn9iLiN0BTJAZlgMAUkHHkTCVQciY1A8JXgyJXV0hg</t>
        </is>
      </c>
      <c r="N359" s="10" t="inlineStr">
        <is>
          <t>เครื่องสแกนนิ้วขึ้นออฟไลน์ค่ะ</t>
        </is>
      </c>
      <c r="O359" s="10" t="inlineStr">
        <is>
          <t>192.168.102.203</t>
        </is>
      </c>
      <c r="P359" s="61" t="inlineStr">
        <is>
          <t>0808029224</t>
        </is>
      </c>
      <c r="R359" s="10" t="inlineStr">
        <is>
          <t>ดำเนินการเรียบร้อย</t>
        </is>
      </c>
      <c r="U359" s="10" t="inlineStr">
        <is>
          <t>IT03_วี</t>
        </is>
      </c>
      <c r="V359" s="8" t="inlineStr">
        <is>
          <t>ก่อนพัฒนา App</t>
        </is>
      </c>
    </row>
    <row r="360" hidden="1" ht="15.75" customHeight="1" s="107">
      <c r="A360" s="10" t="n">
        <v>363</v>
      </c>
      <c r="B360" s="10" t="inlineStr">
        <is>
          <t>IT2412-359</t>
        </is>
      </c>
      <c r="C360" s="52" t="n">
        <v>45629.36288194444</v>
      </c>
      <c r="D360" s="26" t="n">
        <v>30698</v>
      </c>
      <c r="E360" s="10">
        <f t="array" ref="E360">XLOOKUP(D360,Employee!A:A,Employee!D:D)&amp;" "&amp;XLOOKUP(D360,Employee!A:A,Employee!E:E)</f>
        <v/>
      </c>
      <c r="F360" s="10" t="inlineStr">
        <is>
          <t>ICT</t>
        </is>
      </c>
      <c r="G360" s="10" t="inlineStr">
        <is>
          <t>U54f38e6e7c2395a8cc29a5a8c8959bd0</t>
        </is>
      </c>
      <c r="H360" s="13" t="inlineStr">
        <is>
          <t>อุปกรณ์ไอที</t>
        </is>
      </c>
      <c r="I360" s="13" t="inlineStr">
        <is>
          <t>เครื่องสแกนหน้า / นิ้ว</t>
        </is>
      </c>
      <c r="J360" s="14" t="inlineStr">
        <is>
          <t>อื่นๆ (โปรดระบุ)</t>
        </is>
      </c>
      <c r="K360" s="50" t="inlineStr">
        <is>
          <t>เครื่องขึ้นออฟไลน์</t>
        </is>
      </c>
      <c r="L360" s="10" t="inlineStr">
        <is>
          <t>S.Vasinee</t>
        </is>
      </c>
      <c r="M360" s="16" t="inlineStr">
        <is>
          <t>https://profile.line-scdn.net/0haN-kHLZxPmEAEizNcTpAHnBCPQsjY2dzLCEjATUQNFE5JXg-fHwiAGUVNVM8dn9iLiN0BTJAZlgMAUkHHkTCVQciY1A8JXgyJXV0hg</t>
        </is>
      </c>
      <c r="N360" s="10" t="inlineStr">
        <is>
          <t>เครื่องสแกนนิ้วขึ้นออฟไลน์ค่ะ</t>
        </is>
      </c>
      <c r="O360" s="10" t="inlineStr">
        <is>
          <t>192.168.102.203</t>
        </is>
      </c>
      <c r="P360" s="61" t="inlineStr">
        <is>
          <t>0808029224</t>
        </is>
      </c>
      <c r="R360" s="10" t="inlineStr">
        <is>
          <t>ดำเนินการเรียบร้อย</t>
        </is>
      </c>
      <c r="S360" s="10" t="inlineStr">
        <is>
          <t>เช็คสายสัญญาณเน็ต</t>
        </is>
      </c>
      <c r="U360" s="10" t="inlineStr">
        <is>
          <t>IT03_วี</t>
        </is>
      </c>
      <c r="V360" s="8" t="inlineStr">
        <is>
          <t>ก่อนพัฒนา App</t>
        </is>
      </c>
    </row>
    <row r="361" hidden="1" ht="15.75" customHeight="1" s="107">
      <c r="A361" s="10" t="n">
        <v>364</v>
      </c>
      <c r="B361" s="10" t="inlineStr">
        <is>
          <t>IT2412-360</t>
        </is>
      </c>
      <c r="C361" s="52" t="n">
        <v>45629.4028587963</v>
      </c>
      <c r="D361" s="26" t="n">
        <v>11089</v>
      </c>
      <c r="E361" s="10">
        <f t="array" ref="E361">XLOOKUP(D361,Employee!A:A,Employee!D:D)&amp;" "&amp;XLOOKUP(D361,Employee!A:A,Employee!E:E)</f>
        <v/>
      </c>
      <c r="F361" s="10" t="inlineStr">
        <is>
          <t>Comets</t>
        </is>
      </c>
      <c r="G361" s="10" t="inlineStr">
        <is>
          <t>Ub71ccfe3bb0473f696fb48f4360798ff</t>
        </is>
      </c>
      <c r="H361" s="13" t="inlineStr">
        <is>
          <t>ปริ้นเตอร์</t>
        </is>
      </c>
      <c r="I361" s="13" t="inlineStr">
        <is>
          <t>ปริ้นเตอร์อื่นๆ</t>
        </is>
      </c>
      <c r="J361" s="14" t="inlineStr">
        <is>
          <t>ปริ้นไม่ออก</t>
        </is>
      </c>
      <c r="K361" s="50" t="n"/>
      <c r="L361" s="10" t="inlineStr">
        <is>
          <t>TONNAM</t>
        </is>
      </c>
      <c r="M361" s="16" t="inlineStr">
        <is>
          <t>https://profile.line-scdn.net/0hxT2XD7ZZJ3sfITYbs_RZBG9xJBE8UH5pNUM6HSoleBgiRGAlZxQ_Siwjek53QWV-OxQ7Hn8ieUkTMlAdAXfbTxgRekojFmEoOkZtnA</t>
        </is>
      </c>
      <c r="N361" s="10" t="inlineStr">
        <is>
          <t>ปริ้นไม่ได้ค่ะ ไม่มีชื่อขึ้นที่ปริ้นเตอร์</t>
        </is>
      </c>
      <c r="O361" s="10" t="inlineStr">
        <is>
          <t>192.168.203.203</t>
        </is>
      </c>
      <c r="P361" s="61" t="inlineStr">
        <is>
          <t>0839790756</t>
        </is>
      </c>
      <c r="R361" s="10" t="inlineStr">
        <is>
          <t>ดำเนินการเรียบร้อย</t>
        </is>
      </c>
      <c r="S361" s="10" t="inlineStr">
        <is>
          <t>ตรวจสอบแล้วโควต้าหมด</t>
        </is>
      </c>
      <c r="U361" s="10" t="inlineStr">
        <is>
          <t>IT04_ปั้ม</t>
        </is>
      </c>
      <c r="V361" s="8" t="inlineStr">
        <is>
          <t>ก่อนพัฒนา App</t>
        </is>
      </c>
    </row>
    <row r="362" hidden="1" ht="15.75" customHeight="1" s="107">
      <c r="A362" s="10" t="n">
        <v>365</v>
      </c>
      <c r="B362" s="10" t="inlineStr">
        <is>
          <t>IT2412-361</t>
        </is>
      </c>
      <c r="C362" s="52" t="n">
        <v>45629.42795138889</v>
      </c>
      <c r="D362" s="26" t="n">
        <v>11110</v>
      </c>
      <c r="E362" s="10">
        <f t="array" ref="E362">XLOOKUP(D362,Employee!A:A,Employee!D:D)&amp;" "&amp;XLOOKUP(D362,Employee!A:A,Employee!E:E)</f>
        <v/>
      </c>
      <c r="F362" s="10" t="inlineStr">
        <is>
          <t>ICT</t>
        </is>
      </c>
      <c r="G362" s="10" t="inlineStr">
        <is>
          <t>Ubd06ea6eba7d11cb2d9a4acf42c7b48b</t>
        </is>
      </c>
      <c r="H362" s="13" t="inlineStr">
        <is>
          <t>ปัญหาโปรแกรม</t>
        </is>
      </c>
      <c r="I362" s="13" t="inlineStr">
        <is>
          <t>Email</t>
        </is>
      </c>
      <c r="J362" s="14" t="inlineStr">
        <is>
          <t>ไม่สามารถรับ / ส่งอีเมลได้</t>
        </is>
      </c>
      <c r="K362" s="50" t="n"/>
      <c r="L362" s="10" t="inlineStr">
        <is>
          <t>jennie</t>
        </is>
      </c>
      <c r="M362" s="16" t="inlineStr">
        <is>
          <t>https://profile.line-scdn.net/0hDXktFmi-G3dGDQo93VJlCDZdGB1lfEJlaz5XRncFR0d5Pgx2bz9dFyEPRkN7NFwlb20BQnsMQENKHmwRWFvnQ0E9RkZ6Ol0kY2pRkA</t>
        </is>
      </c>
      <c r="N362" s="10" t="inlineStr">
        <is>
          <t xml:space="preserve">เมลล์ส่งไม่ไป </t>
        </is>
      </c>
      <c r="O362" s="10" t="n">
        <v>1775207653</v>
      </c>
      <c r="P362" s="61" t="inlineStr">
        <is>
          <t>0925494838</t>
        </is>
      </c>
      <c r="R362" s="10" t="inlineStr">
        <is>
          <t>ดำเนินการเรียบร้อย</t>
        </is>
      </c>
      <c r="S362" s="10" t="inlineStr">
        <is>
          <t>ทำการแก้ไขเรียบร้อยแล้ว</t>
        </is>
      </c>
      <c r="U362" s="10" t="inlineStr">
        <is>
          <t>IT01_ดุ่ย</t>
        </is>
      </c>
      <c r="V362" s="8" t="inlineStr">
        <is>
          <t>ก่อนพัฒนา App</t>
        </is>
      </c>
    </row>
    <row r="363" hidden="1" ht="15.75" customHeight="1" s="107">
      <c r="A363" s="10" t="n">
        <v>366</v>
      </c>
      <c r="B363" s="10" t="inlineStr">
        <is>
          <t>IT2412-362</t>
        </is>
      </c>
      <c r="C363" s="52" t="n">
        <v>45629.59016203704</v>
      </c>
      <c r="D363" s="26" t="n">
        <v>30964</v>
      </c>
      <c r="E363" s="10">
        <f t="array" ref="E363">XLOOKUP(D363,Employee!A:A,Employee!D:D)&amp;" "&amp;XLOOKUP(D363,Employee!A:A,Employee!E:E)</f>
        <v/>
      </c>
      <c r="F363" s="10" t="inlineStr">
        <is>
          <t>ICT</t>
        </is>
      </c>
      <c r="G363" s="10" t="inlineStr">
        <is>
          <t>Ub81ce9bc527464fac0edc4d126c7fb22</t>
        </is>
      </c>
      <c r="H363" s="13" t="inlineStr">
        <is>
          <t>ปัญหาเครือข่าย และอินเทอร์เน็ต</t>
        </is>
      </c>
      <c r="I363" s="13" t="inlineStr">
        <is>
          <t>อินเทอร์เน็ต</t>
        </is>
      </c>
      <c r="J363" s="14" t="inlineStr">
        <is>
          <t>เน็ตช้า</t>
        </is>
      </c>
      <c r="K363" s="50" t="n"/>
      <c r="L363" s="10" t="inlineStr">
        <is>
          <t>Miew 369♥️🧚🏻‍♀️🤑</t>
        </is>
      </c>
      <c r="M363" s="16" t="inlineStr">
        <is>
          <t>https://profile.line-scdn.net/0hnvgUGOfkMVlKLCA00L1PJjp8MjNpXWhLMkorPH1-ajojSXVbb0h5P3wtbGpxHCRYYh15Nn4raWhGP0Y_VHrNbU0cbGh2G3cKb0t7vg</t>
        </is>
      </c>
      <c r="N363" s="10" t="inlineStr">
        <is>
          <t>เน็ตห้อง RD ช้ามากค่ะ และไฟล์กลาง RD ช้ามากค่ะ สัญญาณไม่ค่อยดีค่ะ</t>
        </is>
      </c>
      <c r="P363" s="61" t="inlineStr">
        <is>
          <t>0822691547</t>
        </is>
      </c>
      <c r="R363" s="10" t="inlineStr">
        <is>
          <t>ดำเนินการเรียบร้อย</t>
        </is>
      </c>
      <c r="S363" s="10" t="inlineStr">
        <is>
          <t>เคลียร์ไฟล์ขยะ และเคลียร์การใช้สเปคของเรื่อง NAS</t>
        </is>
      </c>
      <c r="U363" s="10" t="inlineStr">
        <is>
          <t>IT03_วี</t>
        </is>
      </c>
      <c r="V363" s="8" t="inlineStr">
        <is>
          <t>ก่อนพัฒนา App</t>
        </is>
      </c>
    </row>
    <row r="364" hidden="1" ht="15.75" customHeight="1" s="107">
      <c r="A364" s="10" t="n">
        <v>367</v>
      </c>
      <c r="B364" s="10" t="inlineStr">
        <is>
          <t>IT2412-363</t>
        </is>
      </c>
      <c r="C364" s="52" t="n">
        <v>45630.34050925926</v>
      </c>
      <c r="D364" s="26" t="n">
        <v>10283</v>
      </c>
      <c r="E364" s="10">
        <f t="array" ref="E364">XLOOKUP(D364,Employee!A:A,Employee!D:D)&amp;" "&amp;XLOOKUP(D364,Employee!A:A,Employee!E:E)</f>
        <v/>
      </c>
      <c r="F364" s="10" t="inlineStr">
        <is>
          <t>Comets</t>
        </is>
      </c>
      <c r="G364" s="10" t="inlineStr">
        <is>
          <t>Ue923e0db63976bb8d6aa904f24008d3e</t>
        </is>
      </c>
      <c r="H364" s="13" t="inlineStr">
        <is>
          <t>ปัญหาโปรแกรม</t>
        </is>
      </c>
      <c r="I364" s="13" t="inlineStr">
        <is>
          <t>SAP</t>
        </is>
      </c>
      <c r="J364" s="14" t="inlineStr">
        <is>
          <t>ล็อกอินไม่ได้</t>
        </is>
      </c>
      <c r="K364" s="50" t="n"/>
      <c r="L364" s="10" t="inlineStr">
        <is>
          <t>🍭อ้อยควั่น🍭</t>
        </is>
      </c>
      <c r="M364" s="16" t="inlineStr">
        <is>
          <t>https://profile.line-scdn.net/0h2fUZz3otbUl4I35pILATNghzbiNbUjRbVBIhex9zNHlEQyMdXRVxex0nMCwXQHgaVRd3K0ohMHt0MBovZnWRfX8TMHhEFCsaXUQnrg</t>
        </is>
      </c>
      <c r="N364" s="10" t="inlineStr">
        <is>
          <t>คลังเข้าsap ไม่ได้ค่ะ</t>
        </is>
      </c>
      <c r="P364" s="61" t="inlineStr">
        <is>
          <t>0841399039</t>
        </is>
      </c>
      <c r="R364" s="10" t="inlineStr">
        <is>
          <t>ดำเนินการเรียบร้อย</t>
        </is>
      </c>
      <c r="S364" s="10" t="inlineStr">
        <is>
          <t>ดำเนินการแก้ไขรหัสใหม่</t>
        </is>
      </c>
      <c r="U364" s="10" t="inlineStr">
        <is>
          <t>IT04_ปั้ม</t>
        </is>
      </c>
      <c r="V364" s="8" t="inlineStr">
        <is>
          <t>ก่อนพัฒนา App</t>
        </is>
      </c>
    </row>
    <row r="365" hidden="1" ht="15.75" customHeight="1" s="107">
      <c r="A365" s="10" t="n">
        <v>368</v>
      </c>
      <c r="B365" s="10" t="inlineStr">
        <is>
          <t>IT2412-364</t>
        </is>
      </c>
      <c r="C365" s="52" t="n">
        <v>45630.35192129629</v>
      </c>
      <c r="D365" s="26" t="n">
        <v>11135</v>
      </c>
      <c r="E365" s="10">
        <f t="array" ref="E365">XLOOKUP(D365,Employee!A:A,Employee!D:D)&amp;" "&amp;XLOOKUP(D365,Employee!A:A,Employee!E:E)</f>
        <v/>
      </c>
      <c r="F365" s="10" t="inlineStr">
        <is>
          <t>Comets</t>
        </is>
      </c>
      <c r="G365" s="10" t="inlineStr">
        <is>
          <t>Ue25b9c660a5ff2cee95c26e9691ef8aa</t>
        </is>
      </c>
      <c r="H365" s="13" t="inlineStr">
        <is>
          <t>ปัญหาเครือข่าย และอินเทอร์เน็ต</t>
        </is>
      </c>
      <c r="I365" s="13" t="inlineStr">
        <is>
          <t>Driveshare (ไฟล์กลาง)</t>
        </is>
      </c>
      <c r="J365" s="14" t="inlineStr">
        <is>
          <t>เข้าไฟล์กลางไม่ได้</t>
        </is>
      </c>
      <c r="K365" s="50" t="n"/>
      <c r="L365" s="10" t="inlineStr">
        <is>
          <t>Todsaworn Yongpuksa</t>
        </is>
      </c>
      <c r="M365" s="16" t="inlineStr">
        <is>
          <t>https://profile.line-scdn.net/0hJYjjgg-sFXZHEwRVeBlrCTdDFhxkYkxkPCFfRHpBG0NyIAUiY3xeFyAUG0YpIwUjOSEOQHMaGBNLAGIQWUXpQkAjSEd7JFMlYnRfkQ</t>
        </is>
      </c>
      <c r="N365" s="10" t="inlineStr">
        <is>
          <t>เข้าไดร์แชร์ไม่ได้</t>
        </is>
      </c>
      <c r="O365" s="10" t="inlineStr">
        <is>
          <t>192.168.112.41</t>
        </is>
      </c>
      <c r="P365" s="61" t="inlineStr">
        <is>
          <t>0897704919</t>
        </is>
      </c>
      <c r="R365" s="10" t="inlineStr">
        <is>
          <t>ดำเนินการเรียบร้อย</t>
        </is>
      </c>
      <c r="S365" s="10" t="inlineStr">
        <is>
          <t>แก้ไขเรียบร้อยแล้ว</t>
        </is>
      </c>
      <c r="U365" s="10" t="inlineStr">
        <is>
          <t>IT04_ปั้ม</t>
        </is>
      </c>
      <c r="V365" s="8" t="inlineStr">
        <is>
          <t>ก่อนพัฒนา App</t>
        </is>
      </c>
    </row>
    <row r="366" hidden="1" ht="15.75" customHeight="1" s="107">
      <c r="A366" s="10" t="n">
        <v>369</v>
      </c>
      <c r="B366" s="10" t="inlineStr">
        <is>
          <t>IT2412-365</t>
        </is>
      </c>
      <c r="C366" s="52" t="n">
        <v>45630.35070601852</v>
      </c>
      <c r="D366" s="26" t="n">
        <v>10841</v>
      </c>
      <c r="E366" s="10">
        <f t="array" ref="E366">XLOOKUP(D366,Employee!A:A,Employee!D:D)&amp;" "&amp;XLOOKUP(D366,Employee!A:A,Employee!E:E)</f>
        <v/>
      </c>
      <c r="F366" s="10" t="inlineStr">
        <is>
          <t>Comets</t>
        </is>
      </c>
      <c r="G366" s="10" t="inlineStr">
        <is>
          <t>Uf4524b611f8bc68ab73dcbd658e07905</t>
        </is>
      </c>
      <c r="H366" s="13" t="inlineStr">
        <is>
          <t>ปัญหาโปรแกรม</t>
        </is>
      </c>
      <c r="I366" s="13" t="inlineStr">
        <is>
          <t>SAP</t>
        </is>
      </c>
      <c r="J366" s="14" t="inlineStr">
        <is>
          <t>ล็อกอินไม่ได้</t>
        </is>
      </c>
      <c r="K366" s="50" t="n"/>
      <c r="L366" s="10" t="inlineStr">
        <is>
          <t>-nattamon.</t>
        </is>
      </c>
      <c r="M366" s="16" t="inlineStr">
        <is>
          <t>https://profile.line-scdn.net/0hWGBgRB2CCGhvHhlMkyp2Fx9OCwJMb1F6RHETBwpNVV8HLEs2FHxPDw0aU1BWfko8RnFAWw0cBFpjDX8OcUj0XGguVVlTKU47SnlCjw</t>
        </is>
      </c>
      <c r="N366" s="10" t="inlineStr">
        <is>
          <t>เข้า Sap ไม่ได้ค่ะ 
PDAdmin2</t>
        </is>
      </c>
      <c r="O366" s="10" t="n">
        <v>132</v>
      </c>
      <c r="P366" s="61" t="inlineStr">
        <is>
          <t>0645593182</t>
        </is>
      </c>
      <c r="Q366" s="16" t="inlineStr">
        <is>
          <t>https://drive.google.com/file/d/1kEWfrTibK9NqjTemz6ACNkMG4ffdCGi_/view?usp=drivesdk</t>
        </is>
      </c>
      <c r="R366" s="10" t="inlineStr">
        <is>
          <t>ดำเนินการเรียบร้อย</t>
        </is>
      </c>
      <c r="S366" s="10" t="inlineStr">
        <is>
          <t>ดำเนินการเรียบร้อยแล้ว</t>
        </is>
      </c>
      <c r="U366" s="10" t="inlineStr">
        <is>
          <t>IT01_ดุ่ย</t>
        </is>
      </c>
      <c r="V366" s="8" t="inlineStr">
        <is>
          <t>ก่อนพัฒนา App</t>
        </is>
      </c>
    </row>
    <row r="367" hidden="1" ht="15.75" customHeight="1" s="107">
      <c r="A367" s="10" t="n">
        <v>370</v>
      </c>
      <c r="B367" s="10" t="inlineStr">
        <is>
          <t>IT2412-366</t>
        </is>
      </c>
      <c r="C367" s="52" t="n">
        <v>45630.3552662037</v>
      </c>
      <c r="D367" s="26" t="n">
        <v>10841</v>
      </c>
      <c r="E367" s="10">
        <f t="array" ref="E367">XLOOKUP(D367,Employee!A:A,Employee!D:D)&amp;" "&amp;XLOOKUP(D367,Employee!A:A,Employee!E:E)</f>
        <v/>
      </c>
      <c r="F367" s="10" t="inlineStr">
        <is>
          <t>Comets</t>
        </is>
      </c>
      <c r="G367" s="10" t="inlineStr">
        <is>
          <t>Uf4524b611f8bc68ab73dcbd658e07905</t>
        </is>
      </c>
      <c r="H367" s="13" t="inlineStr">
        <is>
          <t>ปัญหาโปรแกรม</t>
        </is>
      </c>
      <c r="I367" s="13" t="inlineStr">
        <is>
          <t>SAP</t>
        </is>
      </c>
      <c r="J367" s="14" t="inlineStr">
        <is>
          <t>ล็อกอินไม่ได้</t>
        </is>
      </c>
      <c r="K367" s="50" t="n"/>
      <c r="L367" s="10" t="inlineStr">
        <is>
          <t>-nattamon.</t>
        </is>
      </c>
      <c r="M367" s="16" t="inlineStr">
        <is>
          <t>https://profile.line-scdn.net/0hWGBgRB2CCGhvHhlMkyp2Fx9OCwJMb1F6RHETBwpNVV8HLEs2FHxPDw0aU1BWfko8RnFAWw0cBFpjDX8OcUj0XGguVVlTKU47SnlCjw</t>
        </is>
      </c>
      <c r="N367" s="10" t="inlineStr">
        <is>
          <t>เข้า SAP ไม่ได้ค่ะ 
PDAdmin1</t>
        </is>
      </c>
      <c r="O367" s="10" t="n">
        <v>132</v>
      </c>
      <c r="P367" s="61" t="inlineStr">
        <is>
          <t>0645593182</t>
        </is>
      </c>
      <c r="Q367" s="16" t="inlineStr">
        <is>
          <t>https://drive.google.com/file/d/1LonYGeyetb-ArVjWKUFtmGyZx-wcaVhM/view?usp=drivesdk</t>
        </is>
      </c>
      <c r="R367" s="10" t="inlineStr">
        <is>
          <t>ดำเนินการเรียบร้อย</t>
        </is>
      </c>
      <c r="S367" s="10" t="inlineStr">
        <is>
          <t>แก้ไขเรียบร้อยแล้ว</t>
        </is>
      </c>
      <c r="U367" s="10" t="inlineStr">
        <is>
          <t>IT01_ดุ่ย</t>
        </is>
      </c>
      <c r="V367" s="8" t="inlineStr">
        <is>
          <t>ก่อนพัฒนา App</t>
        </is>
      </c>
    </row>
    <row r="368" hidden="1" ht="15.75" customHeight="1" s="107">
      <c r="A368" s="10" t="n">
        <v>371</v>
      </c>
      <c r="B368" s="10" t="inlineStr">
        <is>
          <t>IT2412-367</t>
        </is>
      </c>
      <c r="C368" s="52" t="n">
        <v>45630.35811342593</v>
      </c>
      <c r="D368" s="26" t="n">
        <v>10990</v>
      </c>
      <c r="E368" s="10">
        <f t="array" ref="E368">XLOOKUP(D368,Employee!A:A,Employee!D:D)&amp;" "&amp;XLOOKUP(D368,Employee!A:A,Employee!E:E)</f>
        <v/>
      </c>
      <c r="F368" s="10" t="inlineStr">
        <is>
          <t>Comets</t>
        </is>
      </c>
      <c r="G368" s="10" t="inlineStr">
        <is>
          <t>U4f92c5fb937d134192fbe7fe519b545e</t>
        </is>
      </c>
      <c r="H368" s="13" t="inlineStr">
        <is>
          <t>ปัญหาโปรแกรม</t>
        </is>
      </c>
      <c r="I368" s="13" t="inlineStr">
        <is>
          <t>SAP</t>
        </is>
      </c>
      <c r="J368" s="14" t="inlineStr">
        <is>
          <t>รหัสหมดอายุ</t>
        </is>
      </c>
      <c r="K368" s="50" t="n"/>
      <c r="L368" s="10" t="inlineStr">
        <is>
          <t>กอตอ(｀□´)</t>
        </is>
      </c>
      <c r="M368" s="16" t="inlineStr">
        <is>
          <t>https://profile.line-scdn.net/0hyyZvi2oyJlZ3Dzd97e1YKQdfJTxUfn9EWGg7NUdfKzYeajVXWDs9Y0cIfWMYO2dTW2lrNREIKG97HFEwaVnaYnA_e2dLOGAFUmhssQ</t>
        </is>
      </c>
      <c r="N368" s="10" t="inlineStr">
        <is>
          <t>รหัสหมดอายุ</t>
        </is>
      </c>
      <c r="P368" s="61" t="inlineStr">
        <is>
          <t>0825575762</t>
        </is>
      </c>
      <c r="R368" s="10" t="inlineStr">
        <is>
          <t>ดำเนินการเรียบร้อย</t>
        </is>
      </c>
      <c r="S368" s="10" t="inlineStr">
        <is>
          <t>ทำการเปลี่ยนรหัส SAP</t>
        </is>
      </c>
      <c r="U368" s="10" t="inlineStr">
        <is>
          <t>IT04_ปั้ม</t>
        </is>
      </c>
      <c r="V368" s="8" t="inlineStr">
        <is>
          <t>ก่อนพัฒนา App</t>
        </is>
      </c>
    </row>
    <row r="369" hidden="1" ht="15.75" customHeight="1" s="107">
      <c r="A369" s="10" t="n">
        <v>372</v>
      </c>
      <c r="B369" s="10" t="inlineStr">
        <is>
          <t>IT2412-368</t>
        </is>
      </c>
      <c r="C369" s="52" t="n">
        <v>45630.35797453704</v>
      </c>
      <c r="D369" s="26" t="n">
        <v>20024</v>
      </c>
      <c r="E369" s="10">
        <f t="array" ref="E369">XLOOKUP(D369,Employee!A:A,Employee!D:D)&amp;" "&amp;XLOOKUP(D369,Employee!A:A,Employee!E:E)</f>
        <v/>
      </c>
      <c r="F369" s="10" t="inlineStr">
        <is>
          <t>JA</t>
        </is>
      </c>
      <c r="G369" s="10" t="inlineStr">
        <is>
          <t>U5421d37ceca01d974de7beb2c7b0f21b</t>
        </is>
      </c>
      <c r="H369" s="13" t="inlineStr">
        <is>
          <t>ปัญหาเครือข่าย และอินเทอร์เน็ต</t>
        </is>
      </c>
      <c r="I369" s="13" t="inlineStr">
        <is>
          <t>Driveshare (ไฟล์กลาง)</t>
        </is>
      </c>
      <c r="J369" s="14" t="inlineStr">
        <is>
          <t>เข้าไฟล์กลางไม่ได้</t>
        </is>
      </c>
      <c r="K369" s="50" t="n"/>
      <c r="L369" s="10" t="inlineStr">
        <is>
          <t>กิ๊ก ⋆418</t>
        </is>
      </c>
      <c r="M369" s="16" t="inlineStr">
        <is>
          <t>https://profile.line-scdn.net/0hUEJT8eg0CmpnLRs-lrd0FRd9CQBEXFN4GUMRBVApXV0JFBhsSUpDDgd9BA8NHBk5QhxHBAcpVVtrPn0MeXv2XmAdV1tbGkw5QkpAjQ</t>
        </is>
      </c>
      <c r="N369" s="10" t="inlineStr">
        <is>
          <t>เข้าไดรฟ์กลางไม่ได้ค่ะ</t>
        </is>
      </c>
      <c r="O369" s="10" t="inlineStr">
        <is>
          <t>676 621 290</t>
        </is>
      </c>
      <c r="P369" s="61" t="inlineStr">
        <is>
          <t>0958931144</t>
        </is>
      </c>
      <c r="R369" s="10" t="inlineStr">
        <is>
          <t>ดำเนินการเรียบร้อย</t>
        </is>
      </c>
      <c r="S369" s="10" t="inlineStr">
        <is>
          <t>ดำเนินการเพิ่มทางเข้า 192.168.202.221</t>
        </is>
      </c>
      <c r="U369" s="10" t="inlineStr">
        <is>
          <t>IT04_ปั้ม</t>
        </is>
      </c>
      <c r="V369" s="8" t="inlineStr">
        <is>
          <t>ก่อนพัฒนา App</t>
        </is>
      </c>
    </row>
    <row r="370" hidden="1" ht="15.75" customHeight="1" s="107">
      <c r="A370" s="10" t="n">
        <v>373</v>
      </c>
      <c r="B370" s="10" t="inlineStr">
        <is>
          <t>IT2412-369</t>
        </is>
      </c>
      <c r="C370" s="52" t="n">
        <v>45630.62930555556</v>
      </c>
      <c r="D370" s="26" t="n">
        <v>31135</v>
      </c>
      <c r="E370" s="10">
        <f t="array" ref="E370">XLOOKUP(D370,Employee!A:A,Employee!D:D)&amp;" "&amp;XLOOKUP(D370,Employee!A:A,Employee!E:E)</f>
        <v/>
      </c>
      <c r="F370" s="10" t="inlineStr">
        <is>
          <t>ICT</t>
        </is>
      </c>
      <c r="G370" s="10" t="inlineStr">
        <is>
          <t>U20ec4a7e7b561f071faa93e37684c884</t>
        </is>
      </c>
      <c r="H370" s="13" t="inlineStr">
        <is>
          <t>คอมพิวเตอร์</t>
        </is>
      </c>
      <c r="I370" s="13" t="inlineStr">
        <is>
          <t>Notebook</t>
        </is>
      </c>
      <c r="J370" s="14" t="inlineStr">
        <is>
          <t>อื่นๆ (โปรดระบุ)</t>
        </is>
      </c>
      <c r="K370" s="50" t="inlineStr">
        <is>
          <t>คอมปรับแสงไม่ได้</t>
        </is>
      </c>
      <c r="L370" s="10" t="inlineStr">
        <is>
          <t>ชญานิตย์ ถิ่นสุข</t>
        </is>
      </c>
      <c r="M370" s="16" t="inlineStr">
        <is>
          <t>https://profile.line-scdn.net/0hwzjJ69t5KFVHMzkHGpFWKjdjKz9kQnFHOAVuNXYzImN-VmtTb1FiO3ozJWEqCm0GOwZvO3Y1dGFLIF8zWWXUYUADdWR7BG4GYlRisg</t>
        </is>
      </c>
      <c r="N370" s="10" t="inlineStr">
        <is>
          <t>คอมปรับแสงไม่ได้</t>
        </is>
      </c>
      <c r="O370" s="10" t="inlineStr">
        <is>
          <t>192.168.103.111</t>
        </is>
      </c>
      <c r="P370" s="61" t="inlineStr">
        <is>
          <t>0988949366</t>
        </is>
      </c>
      <c r="R370" s="10" t="inlineStr">
        <is>
          <t>ดำเนินการเรียบร้อย</t>
        </is>
      </c>
      <c r="S370" s="10" t="inlineStr">
        <is>
          <t>อัพเดทไดร์เวอร์, อัพเดทวินโดว์</t>
        </is>
      </c>
      <c r="U370" s="10" t="inlineStr">
        <is>
          <t>IT03_วี</t>
        </is>
      </c>
      <c r="V370" s="8" t="inlineStr">
        <is>
          <t>ก่อนพัฒนา App</t>
        </is>
      </c>
    </row>
    <row r="371" hidden="1" ht="15.75" customHeight="1" s="107">
      <c r="A371" s="10" t="n">
        <v>374</v>
      </c>
      <c r="B371" s="10" t="inlineStr">
        <is>
          <t>IT2412-370</t>
        </is>
      </c>
      <c r="C371" s="52" t="n">
        <v>45630.64103009259</v>
      </c>
      <c r="D371" s="26" t="n">
        <v>10375</v>
      </c>
      <c r="E371" s="10">
        <f t="array" ref="E371">XLOOKUP(D371,Employee!A:A,Employee!D:D)&amp;" "&amp;XLOOKUP(D371,Employee!A:A,Employee!E:E)</f>
        <v/>
      </c>
      <c r="F371" s="10" t="inlineStr">
        <is>
          <t>บริษัทอื่นๆในเครือ</t>
        </is>
      </c>
      <c r="G371" s="10" t="inlineStr">
        <is>
          <t>U882882471239cc5b23232e56c0ddbc99</t>
        </is>
      </c>
      <c r="H371" s="13" t="inlineStr">
        <is>
          <t>ปัญหาโปรแกรม</t>
        </is>
      </c>
      <c r="I371" s="13" t="inlineStr">
        <is>
          <t>Email</t>
        </is>
      </c>
      <c r="J371" s="14" t="inlineStr">
        <is>
          <t>อีเมลเต็ม (แบ็คอัพอีเมล)</t>
        </is>
      </c>
      <c r="K371" s="50" t="n"/>
      <c r="L371" s="10" t="inlineStr">
        <is>
          <t xml:space="preserve">Birth </t>
        </is>
      </c>
      <c r="M371" s="16" t="inlineStr">
        <is>
          <t>https://profile.line-scdn.net/0hfqxQaeG2OV5VKBL0DDxHISV4OjR2WWBMLk8hbTR6YjptSn1YcBt3azMtZ2ttGXlccBtxOGl_ZWlZO044S37FalIYZG9pH38NcE9zuQ</t>
        </is>
      </c>
      <c r="N371" s="10" t="inlineStr">
        <is>
          <t>Notebook ขึ้นจอฟ้า ให้backup email จากเครื่องค่ะ</t>
        </is>
      </c>
      <c r="P371" s="61" t="inlineStr">
        <is>
          <t>0851673937</t>
        </is>
      </c>
      <c r="R371" s="10" t="inlineStr">
        <is>
          <t>ดำเนินการเรียบร้อย</t>
        </is>
      </c>
      <c r="S371" s="10" t="inlineStr">
        <is>
          <t>ดำเนินการเรียบร้อยแล้ว</t>
        </is>
      </c>
      <c r="U371" s="10" t="inlineStr">
        <is>
          <t>IT01_ดุ่ย</t>
        </is>
      </c>
      <c r="V371" s="8" t="inlineStr">
        <is>
          <t>ก่อนพัฒนา App</t>
        </is>
      </c>
    </row>
    <row r="372" hidden="1" ht="15.75" customHeight="1" s="107">
      <c r="A372" s="10" t="n">
        <v>375</v>
      </c>
      <c r="B372" s="10" t="inlineStr">
        <is>
          <t>IT2412-371</t>
        </is>
      </c>
      <c r="C372" s="52" t="n">
        <v>45630.67901620371</v>
      </c>
      <c r="D372" s="26" t="n">
        <v>30964</v>
      </c>
      <c r="E372" s="10">
        <f t="array" ref="E372">XLOOKUP(D372,Employee!A:A,Employee!D:D)&amp;" "&amp;XLOOKUP(D372,Employee!A:A,Employee!E:E)</f>
        <v/>
      </c>
      <c r="F372" s="10" t="inlineStr">
        <is>
          <t>ICT</t>
        </is>
      </c>
      <c r="G372" s="10" t="inlineStr">
        <is>
          <t>Ub81ce9bc527464fac0edc4d126c7fb22</t>
        </is>
      </c>
      <c r="H372" s="13" t="inlineStr">
        <is>
          <t>ปริ้นเตอร์</t>
        </is>
      </c>
      <c r="I372" s="13" t="inlineStr">
        <is>
          <t>ปริ้นเตอร์อื่นๆ</t>
        </is>
      </c>
      <c r="J372" s="14" t="inlineStr">
        <is>
          <t>ปริ้นไม่ออก</t>
        </is>
      </c>
      <c r="K372" s="50" t="n"/>
      <c r="L372" s="10" t="inlineStr">
        <is>
          <t>Miew 369♥️🧚🏻‍♀️🤑</t>
        </is>
      </c>
      <c r="M372" s="16" t="inlineStr">
        <is>
          <t>https://profile.line-scdn.net/0hnvgUGOfkMVlKLCA00L1PJjp8MjNpXWhLMkorPH1-ajojSXVbb0h5P3wtbGpxHCRYYh15Nn4raWhGP0Y_VHrNbU0cbGh2G3cKb0t7vg</t>
        </is>
      </c>
      <c r="N372" s="10" t="inlineStr">
        <is>
          <t>เครื่องปริ้นไม่ออกค่ะ</t>
        </is>
      </c>
      <c r="O372" s="10" t="inlineStr">
        <is>
          <t>192.168.102.42</t>
        </is>
      </c>
      <c r="P372" s="61" t="inlineStr">
        <is>
          <t>0822691547</t>
        </is>
      </c>
      <c r="R372" s="10" t="inlineStr">
        <is>
          <t>ดำเนินการเรียบร้อย</t>
        </is>
      </c>
      <c r="U372" s="10" t="inlineStr">
        <is>
          <t>IT03_วี</t>
        </is>
      </c>
      <c r="V372" s="8" t="inlineStr">
        <is>
          <t>ก่อนพัฒนา App</t>
        </is>
      </c>
    </row>
    <row r="373" hidden="1" ht="15.75" customHeight="1" s="107">
      <c r="A373" s="10" t="n">
        <v>376</v>
      </c>
      <c r="B373" s="10" t="inlineStr">
        <is>
          <t>IT2412-372</t>
        </is>
      </c>
      <c r="C373" s="52" t="n">
        <v>45630.89721064815</v>
      </c>
      <c r="D373" s="26" t="n">
        <v>30908</v>
      </c>
      <c r="E373" s="10">
        <f t="array" ref="E373">XLOOKUP(D373,Employee!A:A,Employee!D:D)&amp;" "&amp;XLOOKUP(D373,Employee!A:A,Employee!E:E)</f>
        <v/>
      </c>
      <c r="F373" s="10" t="inlineStr">
        <is>
          <t>ICT</t>
        </is>
      </c>
      <c r="G373" s="10" t="inlineStr">
        <is>
          <t>U294452790cd4b2a0bd390b819eab0a2a</t>
        </is>
      </c>
      <c r="H373" s="13" t="inlineStr">
        <is>
          <t>ปัญหาโปรแกรม</t>
        </is>
      </c>
      <c r="I373" s="13" t="inlineStr">
        <is>
          <t>PDF</t>
        </is>
      </c>
      <c r="J373" s="14" t="inlineStr">
        <is>
          <t>ตั้งค่าโปรแกรม</t>
        </is>
      </c>
      <c r="K373" s="50" t="n"/>
      <c r="L373" s="10" t="inlineStr">
        <is>
          <t>Thirada_Aonjk</t>
        </is>
      </c>
      <c r="M373" s="16" t="inlineStr">
        <is>
          <t>https://profile.line-scdn.net/0hh8BTCIHqNxdvLSSWn-ZJaB99NH1MXG4FQ05wIlglaXRbGXcREEt8dA15PHBVGnRJEU4sJlosYXJjPkBxcXvLI2gdaiZTGnFESkp98A</t>
        </is>
      </c>
      <c r="N373" s="10" t="inlineStr">
        <is>
          <t>ปรับเปลี่ยนไฟล์ pdf ให้สามารถแทรกไฟล์ลายเซ็นแบบรูปภาพได้</t>
        </is>
      </c>
      <c r="O373" s="10" t="inlineStr">
        <is>
          <t>192.168.103.178</t>
        </is>
      </c>
      <c r="P373" s="61" t="inlineStr">
        <is>
          <t>-</t>
        </is>
      </c>
      <c r="Q373" s="16" t="inlineStr">
        <is>
          <t>https://drive.google.com/file/d/1pMKTeqAQezQn_kKKLEpoFDsel6fWd0u8/view?usp=drivesdk</t>
        </is>
      </c>
      <c r="R373" s="10" t="inlineStr">
        <is>
          <t>ดำเนินการเรียบร้อย</t>
        </is>
      </c>
      <c r="U373" s="10" t="inlineStr">
        <is>
          <t>IT03_วี</t>
        </is>
      </c>
      <c r="V373" s="8" t="inlineStr">
        <is>
          <t>ก่อนพัฒนา App</t>
        </is>
      </c>
    </row>
    <row r="374" hidden="1" ht="15.75" customHeight="1" s="107">
      <c r="A374" s="10" t="n">
        <v>377</v>
      </c>
      <c r="B374" s="10" t="inlineStr">
        <is>
          <t>IT2412-373</t>
        </is>
      </c>
      <c r="C374" s="52" t="n">
        <v>45631.37524305555</v>
      </c>
      <c r="D374" s="26" t="n">
        <v>10352</v>
      </c>
      <c r="E374" s="10">
        <f t="array" ref="E374">XLOOKUP(D374,Employee!A:A,Employee!D:D)&amp;" "&amp;XLOOKUP(D374,Employee!A:A,Employee!E:E)</f>
        <v/>
      </c>
      <c r="F374" s="10" t="inlineStr">
        <is>
          <t>Comets</t>
        </is>
      </c>
      <c r="G374" s="10" t="inlineStr">
        <is>
          <t>Ub35025349734bec29cc0f423db4b562e</t>
        </is>
      </c>
      <c r="H374" s="13" t="inlineStr">
        <is>
          <t>ปัญหาโปรแกรม</t>
        </is>
      </c>
      <c r="I374" s="13" t="inlineStr">
        <is>
          <t>SAP</t>
        </is>
      </c>
      <c r="J374" s="14" t="inlineStr">
        <is>
          <t>รหัสหมดอายุ</t>
        </is>
      </c>
      <c r="K374" s="50" t="n"/>
      <c r="L374" s="10" t="inlineStr">
        <is>
          <t>NAN</t>
        </is>
      </c>
      <c r="M374" s="16" t="inlineStr">
        <is>
          <t>https://profile.line-scdn.net/0hc6rVvs0oPBlfLyyICXBCZi9_P3N8XmULJkx1fmh4Y31kS31NIE92f2l7NilkGX8YJBt2eT4mMC9TPEt_QXnALVgfYShjGHpKekh2_g</t>
        </is>
      </c>
      <c r="N374" s="10" t="inlineStr">
        <is>
          <t xml:space="preserve">เข้า SAP ไม่ได้ รหัส หมดอายุ </t>
        </is>
      </c>
      <c r="O374" s="10" t="n">
        <v>112.73</v>
      </c>
      <c r="P374" s="61" t="inlineStr">
        <is>
          <t>083-5417346</t>
        </is>
      </c>
      <c r="R374" s="10" t="inlineStr">
        <is>
          <t>ดำเนินการเรียบร้อย</t>
        </is>
      </c>
      <c r="S374" s="10" t="inlineStr">
        <is>
          <t>แก้ไขเปลี่ยนพาส เป็น CometsWH2024</t>
        </is>
      </c>
      <c r="U374" s="10" t="inlineStr">
        <is>
          <t>IT04_ปั้ม</t>
        </is>
      </c>
      <c r="V374" s="8" t="inlineStr">
        <is>
          <t>ก่อนพัฒนา App</t>
        </is>
      </c>
    </row>
    <row r="375" hidden="1" ht="15.75" customHeight="1" s="107">
      <c r="A375" s="10" t="n">
        <v>378</v>
      </c>
      <c r="B375" s="10" t="inlineStr">
        <is>
          <t>IT2412-374</t>
        </is>
      </c>
      <c r="C375" s="52" t="n">
        <v>45631.49003472222</v>
      </c>
      <c r="D375" s="26" t="n">
        <v>11144</v>
      </c>
      <c r="E375" s="10">
        <f t="array" ref="E375">XLOOKUP(D375,Employee!A:A,Employee!D:D)&amp;" "&amp;XLOOKUP(D375,Employee!A:A,Employee!E:E)</f>
        <v/>
      </c>
      <c r="F375" s="10" t="inlineStr">
        <is>
          <t>Comets</t>
        </is>
      </c>
      <c r="G375" s="10" t="inlineStr">
        <is>
          <t>U6594faf2f63b01b0c3ce70508a93d26a</t>
        </is>
      </c>
      <c r="H375" s="13" t="inlineStr">
        <is>
          <t>ปริ้นเตอร์</t>
        </is>
      </c>
      <c r="I375" s="13" t="inlineStr">
        <is>
          <t>ปริ้นเตอร์อื่นๆ</t>
        </is>
      </c>
      <c r="J375" s="14" t="inlineStr">
        <is>
          <t>เพิ่มเครื่องปริ้น</t>
        </is>
      </c>
      <c r="K375" s="50" t="n"/>
      <c r="L375" s="10" t="inlineStr">
        <is>
          <t>P.x</t>
        </is>
      </c>
      <c r="M375" s="16" t="inlineStr">
        <is>
          <t>https://profile.line-scdn.net/0hlRsl6fP3M31eFSJXcvhNAi5FMBd9ZGpvJnF-TD8WZEVqISd_cXt0S28WZBgzIiMudiB0HjwQbkpSBkQbQEPPSVklbkxiInUue3J5mg</t>
        </is>
      </c>
      <c r="N375" s="10" t="inlineStr">
        <is>
          <t xml:space="preserve">ขอเพิ่มชื่อในเครื่องปริ้น ตรงประชาสัมพันธ์ ฝั่งโรงงาน และ เครื่องพิมพ์ออฟฟิศผลิต </t>
        </is>
      </c>
      <c r="O375" s="10" t="n">
        <v>100001943</v>
      </c>
      <c r="P375" s="61" t="inlineStr">
        <is>
          <t>0825145963</t>
        </is>
      </c>
      <c r="R375" s="10" t="inlineStr">
        <is>
          <t>ดำเนินการเรียบร้อย</t>
        </is>
      </c>
      <c r="S375" s="10" t="inlineStr">
        <is>
          <t>เรียบร้อยแล้ว</t>
        </is>
      </c>
      <c r="U375" s="10" t="inlineStr">
        <is>
          <t>IT04_ปั้ม</t>
        </is>
      </c>
      <c r="V375" s="8" t="inlineStr">
        <is>
          <t>ก่อนพัฒนา App</t>
        </is>
      </c>
    </row>
    <row r="376" hidden="1" ht="15.75" customHeight="1" s="107">
      <c r="A376" s="10" t="n">
        <v>379</v>
      </c>
      <c r="B376" s="10" t="inlineStr">
        <is>
          <t>IT2412-375</t>
        </is>
      </c>
      <c r="C376" s="52" t="n">
        <v>45632.36171296296</v>
      </c>
      <c r="D376" s="26" t="n">
        <v>20058</v>
      </c>
      <c r="E376" s="10">
        <f t="array" ref="E376">XLOOKUP(D376,Employee!A:A,Employee!D:D)&amp;" "&amp;XLOOKUP(D376,Employee!A:A,Employee!E:E)</f>
        <v/>
      </c>
      <c r="F376" s="10" t="inlineStr">
        <is>
          <t>JA</t>
        </is>
      </c>
      <c r="G376" s="10" t="inlineStr">
        <is>
          <t>U532fa0c7666943423f9f0505a89a685b</t>
        </is>
      </c>
      <c r="H376" s="13" t="inlineStr">
        <is>
          <t>ปัญหาโปรแกรม</t>
        </is>
      </c>
      <c r="I376" s="13" t="inlineStr">
        <is>
          <t>Email</t>
        </is>
      </c>
      <c r="J376" s="14" t="inlineStr">
        <is>
          <t>อีเมลเต็ม (แบ็คอัพอีเมล)</t>
        </is>
      </c>
      <c r="K376" s="50" t="n"/>
      <c r="L376" s="10" t="inlineStr">
        <is>
          <t>T</t>
        </is>
      </c>
      <c r="M376" s="16" t="inlineStr">
        <is>
          <t>https://profile.line-scdn.net/0hIx1vo0Y3FlccDzxntjFoKGxfFT0_fk9FZW1fMyAMSmcgO1UFY2FaMiwNGGB2PwVUNDxeZi5dGG8QHGExAlnqYxs_S2YgOFAEOWhcsA</t>
        </is>
      </c>
      <c r="N376" s="10" t="inlineStr">
        <is>
          <t>Outlook: Backup mail (พื้นที่ความจำเต็ม)</t>
        </is>
      </c>
      <c r="O376" s="10" t="n">
        <v>1722924071</v>
      </c>
      <c r="P376" s="61" t="inlineStr">
        <is>
          <t>0942908432</t>
        </is>
      </c>
      <c r="R376" s="10" t="inlineStr">
        <is>
          <t>ดำเนินการเรียบร้อย</t>
        </is>
      </c>
      <c r="S376" s="10" t="inlineStr">
        <is>
          <t>เรียบร้อย</t>
        </is>
      </c>
      <c r="U376" s="10" t="inlineStr">
        <is>
          <t>IT03_วี</t>
        </is>
      </c>
      <c r="V376" s="8" t="inlineStr">
        <is>
          <t>ก่อนพัฒนา App</t>
        </is>
      </c>
    </row>
    <row r="377" hidden="1" ht="15.75" customHeight="1" s="107">
      <c r="A377" s="10" t="n">
        <v>380</v>
      </c>
      <c r="B377" s="10" t="inlineStr">
        <is>
          <t>IT2412-376</t>
        </is>
      </c>
      <c r="C377" s="52" t="n">
        <v>45632.36096064815</v>
      </c>
      <c r="D377" s="26" t="n">
        <v>30698</v>
      </c>
      <c r="E377" s="10">
        <f t="array" ref="E377">XLOOKUP(D377,Employee!A:A,Employee!D:D)&amp;" "&amp;XLOOKUP(D377,Employee!A:A,Employee!E:E)</f>
        <v/>
      </c>
      <c r="F377" s="10" t="inlineStr">
        <is>
          <t>ICT</t>
        </is>
      </c>
      <c r="G377" s="10" t="inlineStr">
        <is>
          <t>U54f38e6e7c2395a8cc29a5a8c8959bd0</t>
        </is>
      </c>
      <c r="H377" s="13" t="inlineStr">
        <is>
          <t>ปริ้นเตอร์</t>
        </is>
      </c>
      <c r="I377" s="13" t="inlineStr">
        <is>
          <t>ปริ้นเตอร์แผนก</t>
        </is>
      </c>
      <c r="J377" s="14" t="inlineStr">
        <is>
          <t>อื่นๆ (โปรดระบุ)</t>
        </is>
      </c>
      <c r="K377" s="50" t="inlineStr">
        <is>
          <t>ใช้งานไม่ได้</t>
        </is>
      </c>
      <c r="L377" s="10" t="inlineStr">
        <is>
          <t>S.Vasinee</t>
        </is>
      </c>
      <c r="M377" s="16" t="inlineStr">
        <is>
          <t>https://profile.line-scdn.net/0haN-kHLZxPmEAEizNcTpAHnBCPQsjY2dzLCEjATUQNFE5JXg-fHwiAGUVNVM8dn9iLiN0BTJAZlgMAUkHHkTCVQciY1A8JXgyJXV0hg</t>
        </is>
      </c>
      <c r="N377" s="10" t="inlineStr">
        <is>
          <t>เครื่องปริ๊นEPSONฝั่งHR ไม่สามารถใช้งานได้ค่ะ</t>
        </is>
      </c>
      <c r="P377" s="61" t="inlineStr">
        <is>
          <t>0808029224</t>
        </is>
      </c>
      <c r="Q377" s="16" t="inlineStr">
        <is>
          <t>https://drive.google.com/file/d/1z2NQFWyjZEt0n24ckjZ9GWt9CPr1tLBG/view?usp=drivesdk</t>
        </is>
      </c>
      <c r="R377" s="10" t="inlineStr">
        <is>
          <t>ดำเนินการเรียบร้อย</t>
        </is>
      </c>
      <c r="S377" s="10" t="inlineStr">
        <is>
          <t>เรียบร้อย</t>
        </is>
      </c>
      <c r="U377" s="10" t="inlineStr">
        <is>
          <t>IT03_วี</t>
        </is>
      </c>
      <c r="V377" s="8" t="inlineStr">
        <is>
          <t>ก่อนพัฒนา App</t>
        </is>
      </c>
    </row>
    <row r="378" ht="15.75" customHeight="1" s="107">
      <c r="A378" s="10" t="n">
        <v>381</v>
      </c>
      <c r="B378" s="10" t="inlineStr">
        <is>
          <t>IT2412-377</t>
        </is>
      </c>
      <c r="C378" s="57" t="n">
        <v>45632.3710300926</v>
      </c>
      <c r="D378" s="53" t="n"/>
      <c r="E378" s="10" t="n"/>
      <c r="G378" s="10" t="inlineStr">
        <is>
          <t>7d993dca</t>
        </is>
      </c>
      <c r="H378" s="48" t="n"/>
      <c r="I378" s="48" t="n"/>
      <c r="J378" s="63" t="n"/>
      <c r="K378" s="50" t="n"/>
      <c r="P378" s="61" t="n"/>
      <c r="R378" s="10" t="inlineStr">
        <is>
          <t>ดำเนินการเรียบร้อย</t>
        </is>
      </c>
      <c r="S378" s="10" t="inlineStr">
        <is>
          <t>ทำการเพิ่มสิทธิ์ปริ้นให้กับผู้ใช้งาน</t>
        </is>
      </c>
      <c r="T378" s="10" t="inlineStr">
        <is>
          <t>requests_Images/IT2412-379.photo.015735.jpg</t>
        </is>
      </c>
      <c r="U378" s="10" t="inlineStr">
        <is>
          <t>IT04_ปั้ม</t>
        </is>
      </c>
      <c r="V378" s="8" t="inlineStr">
        <is>
          <t>ก่อนพัฒนา App</t>
        </is>
      </c>
    </row>
    <row r="379" hidden="1" ht="15.75" customHeight="1" s="107">
      <c r="A379" s="10" t="n">
        <v>382</v>
      </c>
      <c r="B379" s="10" t="inlineStr">
        <is>
          <t>IT2412-378</t>
        </is>
      </c>
      <c r="C379" s="52" t="n">
        <v>45632.44936342593</v>
      </c>
      <c r="D379" s="26" t="n">
        <v>11982</v>
      </c>
      <c r="E379" s="10" t="n"/>
      <c r="F379" s="10" t="inlineStr">
        <is>
          <t>Comets</t>
        </is>
      </c>
      <c r="G379" s="10" t="inlineStr">
        <is>
          <t>U6460de0150efcae3ff4e7c28a11e80d0</t>
        </is>
      </c>
      <c r="H379" s="13" t="inlineStr">
        <is>
          <t>คอมพิวเตอร์</t>
        </is>
      </c>
      <c r="I379" s="13" t="inlineStr">
        <is>
          <t>PC</t>
        </is>
      </c>
      <c r="J379" s="14" t="inlineStr">
        <is>
          <t>อื่นๆ (โปรดระบุ)</t>
        </is>
      </c>
      <c r="K379" s="50" t="n"/>
      <c r="L379" s="10" t="inlineStr">
        <is>
          <t>ᵉᴍᴀʟᴇᴋ / ᴘᴇᴛᴇʀˣ</t>
        </is>
      </c>
      <c r="M379" s="16" t="inlineStr">
        <is>
          <t>https://profile.line-scdn.net/0hsl8mAE_3LEMVFD7b8ylSPGVELyk2ZXVRbnRiIXdEdSd4cGsWO3RqJXNDIHsoI2xBbHA0cndGJnYZB1slC0LQdxIkcXIpI2oQMHNmpA</t>
        </is>
      </c>
      <c r="N379" s="10" t="inlineStr">
        <is>
          <t>จะ Copy file ลงไดรฟ์กลาง แล้วมันขึ้นแบบนี้ แก้ไขยังไงครับ</t>
        </is>
      </c>
      <c r="O379" s="10" t="inlineStr">
        <is>
          <t>50470933 5ubixu</t>
        </is>
      </c>
      <c r="P379" s="61" t="inlineStr">
        <is>
          <t>0832517814</t>
        </is>
      </c>
      <c r="Q379" s="16" t="inlineStr">
        <is>
          <t>https://drive.google.com/file/d/1_6SuKJ7pCUJaWwEp94flBB2AidploI-X/view?usp=drivesdk</t>
        </is>
      </c>
      <c r="R379" s="10" t="inlineStr">
        <is>
          <t>ดำเนินการเรียบร้อย</t>
        </is>
      </c>
      <c r="S379" s="10" t="inlineStr">
        <is>
          <t>ทำการแก้ไขโดยการปิดไฟล์ต่างๆ แล้ว Copy ใหม่</t>
        </is>
      </c>
      <c r="U379" s="10" t="inlineStr">
        <is>
          <t>IT04_ปั้ม</t>
        </is>
      </c>
      <c r="V379" s="8" t="inlineStr">
        <is>
          <t>ก่อนพัฒนา App</t>
        </is>
      </c>
    </row>
    <row r="380" ht="15.75" customHeight="1" s="107">
      <c r="A380" s="10" t="n">
        <v>383</v>
      </c>
      <c r="B380" s="10" t="inlineStr">
        <is>
          <t>IT2412-379</t>
        </is>
      </c>
      <c r="C380" s="57" t="n">
        <v>45632.47304398148</v>
      </c>
      <c r="D380" s="53" t="n"/>
      <c r="E380" s="10" t="n"/>
      <c r="G380" s="10" t="inlineStr">
        <is>
          <t>38c32864</t>
        </is>
      </c>
      <c r="H380" s="48" t="n"/>
      <c r="I380" s="48" t="n"/>
      <c r="J380" s="63" t="n"/>
      <c r="K380" s="50" t="n"/>
      <c r="P380" s="61" t="n"/>
      <c r="R380" s="10" t="inlineStr">
        <is>
          <t>ดำเนินการเรียบร้อย</t>
        </is>
      </c>
      <c r="S380" s="10" t="inlineStr">
        <is>
          <t>ดำเนินการแก้ไข Backup Email</t>
        </is>
      </c>
      <c r="T380" s="10" t="inlineStr">
        <is>
          <t>requests_Images/IT2412-381.photo.042225.png</t>
        </is>
      </c>
      <c r="U380" s="10" t="inlineStr">
        <is>
          <t>IT04_ปั้ม</t>
        </is>
      </c>
      <c r="V380" s="8" t="inlineStr">
        <is>
          <t>ก่อนพัฒนา App</t>
        </is>
      </c>
    </row>
    <row r="381" hidden="1" ht="15.75" customHeight="1" s="107">
      <c r="A381" s="10" t="n">
        <v>384</v>
      </c>
      <c r="B381" s="10" t="inlineStr">
        <is>
          <t>IT2412-380</t>
        </is>
      </c>
      <c r="C381" s="52" t="n">
        <v>45632.47701388889</v>
      </c>
      <c r="D381" s="26" t="n">
        <v>30409</v>
      </c>
      <c r="E381" s="10">
        <f t="array" ref="E381">XLOOKUP(D381,Employee!A:A,Employee!D:D)&amp;" "&amp;XLOOKUP(D381,Employee!A:A,Employee!E:E)</f>
        <v/>
      </c>
      <c r="F381" s="10" t="inlineStr">
        <is>
          <t>ICT</t>
        </is>
      </c>
      <c r="G381" s="10" t="inlineStr">
        <is>
          <t>U2e5f9cb623e4617303063442b84bbdf9</t>
        </is>
      </c>
      <c r="H381" s="13" t="inlineStr">
        <is>
          <t>ปัญหาโปรแกรม</t>
        </is>
      </c>
      <c r="I381" s="13" t="inlineStr">
        <is>
          <t>ติดตั้งโปรแกรม</t>
        </is>
      </c>
      <c r="J381" s="14" t="inlineStr">
        <is>
          <t>ระบุโปรแกรม</t>
        </is>
      </c>
      <c r="K381" s="50" t="inlineStr">
        <is>
          <t>Power BI</t>
        </is>
      </c>
      <c r="L381" s="10" t="inlineStr">
        <is>
          <t>TARN™ 4️⃣5️⃣9️⃣</t>
        </is>
      </c>
      <c r="M381" s="16" t="inlineStr">
        <is>
          <t>https://profile.line-scdn.net/0h_1qchDFDAB5cGhZm96x-YSxKA3R_a1kMdnxKcWEYWCw2fRdPd30YcT4fWCc2ekUbdisYfWEaV3pQCXd4Qkz8KlsqXS9gLUZNeX1K-Q</t>
        </is>
      </c>
      <c r="N381" s="10" t="inlineStr">
        <is>
          <t>ขอลงโปรมแกรมสำหรับเปิด Power BI</t>
        </is>
      </c>
      <c r="O381" s="10" t="inlineStr">
        <is>
          <t>192.168.102.89</t>
        </is>
      </c>
      <c r="P381" s="61" t="inlineStr">
        <is>
          <t>0850949646</t>
        </is>
      </c>
      <c r="R381" s="10" t="inlineStr">
        <is>
          <t>ดำเนินการเรียบร้อย</t>
        </is>
      </c>
      <c r="S381" s="10" t="inlineStr">
        <is>
          <t>ติดตั้งโปรแกรม Power bi desktop</t>
        </is>
      </c>
      <c r="U381" s="10" t="inlineStr">
        <is>
          <t>IT03_วี</t>
        </is>
      </c>
      <c r="V381" s="8" t="inlineStr">
        <is>
          <t>ก่อนพัฒนา App</t>
        </is>
      </c>
    </row>
    <row r="382" hidden="1" ht="15.75" customHeight="1" s="107">
      <c r="A382" s="10" t="n">
        <v>385</v>
      </c>
      <c r="B382" s="10" t="inlineStr">
        <is>
          <t>IT2412-381</t>
        </is>
      </c>
      <c r="C382" s="52" t="n">
        <v>45632.48309027778</v>
      </c>
      <c r="D382" s="26" t="n">
        <v>11135</v>
      </c>
      <c r="E382" s="10">
        <f t="array" ref="E382">XLOOKUP(D382,Employee!A:A,Employee!D:D)&amp;" "&amp;XLOOKUP(D382,Employee!A:A,Employee!E:E)</f>
        <v/>
      </c>
      <c r="F382" s="10" t="inlineStr">
        <is>
          <t>Comets</t>
        </is>
      </c>
      <c r="G382" s="10" t="inlineStr">
        <is>
          <t>Ue25b9c660a5ff2cee95c26e9691ef8aa</t>
        </is>
      </c>
      <c r="H382" s="13" t="inlineStr">
        <is>
          <t>ปัญหาเครือข่าย และอินเทอร์เน็ต</t>
        </is>
      </c>
      <c r="I382" s="13" t="inlineStr">
        <is>
          <t>Driveshare (ไฟล์กลาง)</t>
        </is>
      </c>
      <c r="J382" s="14" t="inlineStr">
        <is>
          <t>เข้าไฟล์กลางไม่ได้</t>
        </is>
      </c>
      <c r="K382" s="50" t="n"/>
      <c r="L382" s="10" t="inlineStr">
        <is>
          <t>Todsaworn Yongpuksa</t>
        </is>
      </c>
      <c r="M382" s="16" t="inlineStr">
        <is>
          <t>https://profile.line-scdn.net/0hJYjjgg-sFXZHEwRVeBlrCTdDFhxkYkxkPCFfRHpBG0NyIAUiY3xeFyAUG0YpIwUjOSEOQHMaGBNLAGIQWUXpQkAjSEd7JFMlYnRfkQ</t>
        </is>
      </c>
      <c r="N382" s="10" t="inlineStr">
        <is>
          <t>เข้าไดร์แชร์ไม่ได้</t>
        </is>
      </c>
      <c r="O382" s="10" t="inlineStr">
        <is>
          <t>192.168.112.41</t>
        </is>
      </c>
      <c r="P382" s="61" t="inlineStr">
        <is>
          <t>0897704919</t>
        </is>
      </c>
      <c r="R382" s="10" t="inlineStr">
        <is>
          <t>ดำเนินการเรียบร้อย</t>
        </is>
      </c>
      <c r="S382" s="10" t="inlineStr">
        <is>
          <t>ทำการแก้ไขเข้าไดซ์แชร์</t>
        </is>
      </c>
      <c r="U382" s="10" t="inlineStr">
        <is>
          <t>IT04_ปั้ม</t>
        </is>
      </c>
      <c r="V382" s="8" t="inlineStr">
        <is>
          <t>ก่อนพัฒนา App</t>
        </is>
      </c>
    </row>
    <row r="383" hidden="1" ht="15.75" customHeight="1" s="107">
      <c r="A383" s="10" t="n">
        <v>386</v>
      </c>
      <c r="B383" s="10" t="inlineStr">
        <is>
          <t>IT2412-382</t>
        </is>
      </c>
      <c r="C383" s="52" t="n">
        <v>45632.48309027778</v>
      </c>
      <c r="D383" s="26" t="n">
        <v>11135</v>
      </c>
      <c r="E383" s="10">
        <f t="array" ref="E383">XLOOKUP(D383,Employee!A:A,Employee!D:D)&amp;" "&amp;XLOOKUP(D383,Employee!A:A,Employee!E:E)</f>
        <v/>
      </c>
      <c r="F383" s="10" t="inlineStr">
        <is>
          <t>Comets</t>
        </is>
      </c>
      <c r="G383" s="10" t="inlineStr">
        <is>
          <t>Ue25b9c660a5ff2cee95c26e9691ef8aa</t>
        </is>
      </c>
      <c r="H383" s="13" t="inlineStr">
        <is>
          <t>ปัญหาเครือข่าย และอินเทอร์เน็ต</t>
        </is>
      </c>
      <c r="I383" s="13" t="inlineStr">
        <is>
          <t>Driveshare (ไฟล์กลาง)</t>
        </is>
      </c>
      <c r="J383" s="14" t="inlineStr">
        <is>
          <t>เข้าไฟล์กลางไม่ได้</t>
        </is>
      </c>
      <c r="K383" s="50" t="n"/>
      <c r="L383" s="10" t="inlineStr">
        <is>
          <t>Todsaworn Yongpuksa</t>
        </is>
      </c>
      <c r="M383" s="16" t="inlineStr">
        <is>
          <t>https://profile.line-scdn.net/0hJYjjgg-sFXZHEwRVeBlrCTdDFhxkYkxkPCFfRHpBG0NyIAUiY3xeFyAUG0YpIwUjOSEOQHMaGBNLAGIQWUXpQkAjSEd7JFMlYnRfkQ</t>
        </is>
      </c>
      <c r="N383" s="10" t="inlineStr">
        <is>
          <t>เข้าไดร์แชร์ไม่ได้</t>
        </is>
      </c>
      <c r="O383" s="10" t="inlineStr">
        <is>
          <t>192.168.112.41</t>
        </is>
      </c>
      <c r="P383" s="61" t="inlineStr">
        <is>
          <t>0897704919</t>
        </is>
      </c>
      <c r="R383" s="10" t="inlineStr">
        <is>
          <t>ดำเนินการเรียบร้อย</t>
        </is>
      </c>
      <c r="S383" s="10" t="inlineStr">
        <is>
          <t>ทำการแก้ไขพาสเข้าไดซ์แชร์</t>
        </is>
      </c>
      <c r="U383" s="10" t="inlineStr">
        <is>
          <t>IT04_ปั้ม</t>
        </is>
      </c>
      <c r="V383" s="8" t="inlineStr">
        <is>
          <t>ก่อนพัฒนา App</t>
        </is>
      </c>
    </row>
    <row r="384" hidden="1" ht="15.75" customHeight="1" s="107">
      <c r="A384" s="10" t="n">
        <v>387</v>
      </c>
      <c r="B384" s="10" t="inlineStr">
        <is>
          <t>IT2412-383</t>
        </is>
      </c>
      <c r="C384" s="52" t="n">
        <v>45635.35377314815</v>
      </c>
      <c r="D384" s="26" t="n">
        <v>30398</v>
      </c>
      <c r="E384" s="10" t="inlineStr">
        <is>
          <t>ธัญญรัตน์ หิรัญวงษ์</t>
        </is>
      </c>
      <c r="F384" s="10" t="inlineStr">
        <is>
          <t>ICT</t>
        </is>
      </c>
      <c r="G384" s="10" t="inlineStr">
        <is>
          <t>U9e19abc838c7c00bd4995b0f827245bd</t>
        </is>
      </c>
      <c r="H384" s="13" t="inlineStr">
        <is>
          <t>ปริ้นเตอร์</t>
        </is>
      </c>
      <c r="I384" s="13" t="inlineStr">
        <is>
          <t>ปริ้นเตอร์อื่นๆ</t>
        </is>
      </c>
      <c r="J384" s="14" t="inlineStr">
        <is>
          <t>อื่นๆ (โปรดระบุ)</t>
        </is>
      </c>
      <c r="K384" s="50" t="n"/>
      <c r="L384" s="10" t="inlineStr">
        <is>
          <t>WaWa 와와 🍀🐰🐻</t>
        </is>
      </c>
      <c r="M384" s="16" t="inlineStr">
        <is>
          <t>https://profile.line-scdn.net/0hpt5JLRQTL1sYMz3IrD1RJGhjLDE7QnZJNFVnbXo0IWogUWkIPVQybysyIWkkBGwPM1dgaiU7eG4UIFg9BmXTbx8DcmokBGkIPVRlvA</t>
        </is>
      </c>
      <c r="N384" s="10" t="inlineStr">
        <is>
          <t>โปรแกรมเครื่องปริ้นท์อัพเดท รบกวนกดติดตั้งให้ค่ะ</t>
        </is>
      </c>
      <c r="O384" s="10" t="inlineStr">
        <is>
          <t>192.168.102.229</t>
        </is>
      </c>
      <c r="P384" s="61" t="inlineStr">
        <is>
          <t>0824043631</t>
        </is>
      </c>
      <c r="Q384" s="16" t="inlineStr">
        <is>
          <t>https://drive.google.com/file/d/1OIRWny3xTqrJ3qFwk8qEbqbojx39fZcD/view?usp=drivesdk</t>
        </is>
      </c>
      <c r="R384" s="10" t="inlineStr">
        <is>
          <t>ดำเนินการเรียบร้อย</t>
        </is>
      </c>
      <c r="S384" s="10" t="inlineStr">
        <is>
          <t>ดาวน์โหลด, อัพเดทโปรแกรมสแกนเอกสาร</t>
        </is>
      </c>
      <c r="U384" s="10" t="inlineStr">
        <is>
          <t>IT03_วี</t>
        </is>
      </c>
      <c r="V384" s="8" t="inlineStr">
        <is>
          <t>ก่อนพัฒนา App</t>
        </is>
      </c>
    </row>
    <row r="385" hidden="1" ht="15.75" customHeight="1" s="107">
      <c r="A385" s="10" t="n">
        <v>388</v>
      </c>
      <c r="B385" s="10" t="inlineStr">
        <is>
          <t>IT2412-384</t>
        </is>
      </c>
      <c r="C385" s="52" t="n">
        <v>45635.46592592593</v>
      </c>
      <c r="D385" s="26" t="n">
        <v>10294</v>
      </c>
      <c r="E385" s="10">
        <f t="array" ref="E385">XLOOKUP(D385,Employee!A:A,Employee!D:D)&amp;" "&amp;XLOOKUP(D385,Employee!A:A,Employee!E:E)</f>
        <v/>
      </c>
      <c r="F385" s="10" t="inlineStr">
        <is>
          <t>Comets</t>
        </is>
      </c>
      <c r="G385" s="10" t="inlineStr">
        <is>
          <t>U1e1181cd22c02a1f666a6dff00c03498</t>
        </is>
      </c>
      <c r="H385" s="13" t="inlineStr">
        <is>
          <t>ปัญหาโปรแกรม</t>
        </is>
      </c>
      <c r="I385" s="13" t="inlineStr">
        <is>
          <t>Microsoft Power BI</t>
        </is>
      </c>
      <c r="J385" s="14" t="inlineStr">
        <is>
          <t>เปิดโปรแกรมไม่ได้</t>
        </is>
      </c>
      <c r="K385" s="50" t="n"/>
      <c r="L385" s="10" t="inlineStr">
        <is>
          <t>P_L_O_¥’’88♾️</t>
        </is>
      </c>
      <c r="M385" s="16" t="inlineStr">
        <is>
          <t>https://profile.line-scdn.net/0hmdcuH_ghMktODCMcZ-9MND5cMSFtfWtZZzotL3lZaXojNCFIYD4peXtePyl2byIdN2h9JX4FaXNCH0UtUFrOf0k8b3pyO3QYa2t4rA</t>
        </is>
      </c>
      <c r="N385" s="10" t="inlineStr">
        <is>
          <t>เปิดแอป power BI ไม่ได้</t>
        </is>
      </c>
      <c r="O385" s="10" t="n">
        <v>112.122</v>
      </c>
      <c r="P385" s="10" t="n">
        <v>981286988</v>
      </c>
      <c r="R385" s="10" t="inlineStr">
        <is>
          <t>ดำเนินการเรียบร้อย</t>
        </is>
      </c>
      <c r="S385" s="10" t="inlineStr">
        <is>
          <t>ลงโปรแกรม power BI เรียบร้อย</t>
        </is>
      </c>
      <c r="U385" s="10" t="inlineStr">
        <is>
          <t>IT04_ปั้ม</t>
        </is>
      </c>
      <c r="V385" s="8" t="inlineStr">
        <is>
          <t>ก่อนพัฒนา App</t>
        </is>
      </c>
    </row>
    <row r="386" hidden="1" ht="15.75" customHeight="1" s="107">
      <c r="A386" s="10" t="n">
        <v>389</v>
      </c>
      <c r="B386" s="10" t="inlineStr">
        <is>
          <t>IT2412-385</t>
        </is>
      </c>
      <c r="C386" s="52" t="n">
        <v>45635.46592592593</v>
      </c>
      <c r="D386" s="26" t="n">
        <v>10294</v>
      </c>
      <c r="E386" s="10">
        <f t="array" ref="E386">XLOOKUP(D386,Employee!A:A,Employee!D:D)&amp;" "&amp;XLOOKUP(D386,Employee!A:A,Employee!E:E)</f>
        <v/>
      </c>
      <c r="F386" s="10" t="inlineStr">
        <is>
          <t>Comets</t>
        </is>
      </c>
      <c r="G386" s="10" t="inlineStr">
        <is>
          <t>U1e1181cd22c02a1f666a6dff00c03498</t>
        </is>
      </c>
      <c r="H386" s="13" t="inlineStr">
        <is>
          <t>ปัญหาโปรแกรม</t>
        </is>
      </c>
      <c r="I386" s="13" t="inlineStr">
        <is>
          <t>Microsoft Power BI</t>
        </is>
      </c>
      <c r="J386" s="14" t="inlineStr">
        <is>
          <t>เปิดโปรแกรมไม่ได้</t>
        </is>
      </c>
      <c r="K386" s="50" t="n"/>
      <c r="L386" s="10" t="inlineStr">
        <is>
          <t>P_L_O_¥’’88♾️</t>
        </is>
      </c>
      <c r="M386" s="16" t="inlineStr">
        <is>
          <t>https://profile.line-scdn.net/0hmdcuH_ghMktODCMcZ-9MND5cMSFtfWtZZzotL3lZaXojNCFIYD4peXtePyl2byIdN2h9JX4FaXNCH0UtUFrOf0k8b3pyO3QYa2t4rA</t>
        </is>
      </c>
      <c r="N386" s="10" t="inlineStr">
        <is>
          <t>เปิดแอป power BI ไม่ได้</t>
        </is>
      </c>
      <c r="O386" s="10" t="n">
        <v>112.122</v>
      </c>
      <c r="P386" s="10" t="n">
        <v>981286988</v>
      </c>
      <c r="R386" s="10" t="inlineStr">
        <is>
          <t>ดำเนินการเรียบร้อย</t>
        </is>
      </c>
      <c r="S386" s="10" t="inlineStr">
        <is>
          <t>ลงโปรแกรม power BI เรียบร้อย</t>
        </is>
      </c>
      <c r="U386" s="10" t="inlineStr">
        <is>
          <t>IT04_ปั้ม</t>
        </is>
      </c>
      <c r="V386" s="8" t="inlineStr">
        <is>
          <t>ก่อนพัฒนา App</t>
        </is>
      </c>
    </row>
    <row r="387" hidden="1" ht="15.75" customHeight="1" s="107">
      <c r="A387" s="10" t="n">
        <v>390</v>
      </c>
      <c r="B387" s="10" t="inlineStr">
        <is>
          <t>IT2412-386</t>
        </is>
      </c>
      <c r="C387" s="52" t="n">
        <v>45635.49983796296</v>
      </c>
      <c r="D387" s="26" t="n">
        <v>11084</v>
      </c>
      <c r="E387" s="10">
        <f t="array" ref="E387">XLOOKUP(D387,Employee!A:A,Employee!D:D)&amp;" "&amp;XLOOKUP(D387,Employee!A:A,Employee!E:E)</f>
        <v/>
      </c>
      <c r="F387" s="10" t="inlineStr">
        <is>
          <t>Comets</t>
        </is>
      </c>
      <c r="G387" s="10" t="inlineStr">
        <is>
          <t>Uf549acc1ece2b7a22b35dbbe9d6ef113</t>
        </is>
      </c>
      <c r="H387" s="13" t="inlineStr">
        <is>
          <t>ปริ้นเตอร์</t>
        </is>
      </c>
      <c r="I387" s="13" t="inlineStr">
        <is>
          <t>ปริ้นเตอร์อื่นๆ</t>
        </is>
      </c>
      <c r="J387" s="14" t="inlineStr">
        <is>
          <t>ปริ้นไม่ออก</t>
        </is>
      </c>
      <c r="K387" s="50" t="n"/>
      <c r="L387" s="10" t="inlineStr">
        <is>
          <t>PUR06_Beau</t>
        </is>
      </c>
      <c r="M387" s="16" t="inlineStr">
        <is>
          <t>https://profile.line-scdn.net/0h8ni4YV7GZ0FETXe2hh0ZPjQdZCtnPD5TPC0hIyQYPiZ4L3RFPXkpJnUaP3IrdCAUbCJ8JyFIP3hIXhAnWhubdUN9OnB4eiESYSotpg</t>
        </is>
      </c>
      <c r="N387" s="10" t="inlineStr">
        <is>
          <t xml:space="preserve">ปริ้นไม่ได้ </t>
        </is>
      </c>
      <c r="P387" s="10" t="n">
        <v>631961285</v>
      </c>
      <c r="R387" s="10" t="inlineStr">
        <is>
          <t>ดำเนินการเรียบร้อย</t>
        </is>
      </c>
      <c r="S387" s="10" t="inlineStr">
        <is>
          <t>แก้ปัญหาในการเพิ่มสิทธิ์การปริ้น + 300</t>
        </is>
      </c>
      <c r="U387" s="10" t="inlineStr">
        <is>
          <t>IT04_ปั้ม</t>
        </is>
      </c>
      <c r="V387" s="8" t="inlineStr">
        <is>
          <t>ก่อนพัฒนา App</t>
        </is>
      </c>
    </row>
    <row r="388" hidden="1" ht="15.75" customHeight="1" s="107">
      <c r="A388" s="10" t="n">
        <v>391</v>
      </c>
      <c r="B388" s="10" t="inlineStr">
        <is>
          <t>IT2412-387</t>
        </is>
      </c>
      <c r="C388" s="52" t="n">
        <v>45635.49962962963</v>
      </c>
      <c r="D388" s="26" t="n">
        <v>11076</v>
      </c>
      <c r="E388" s="10">
        <f t="array" ref="E388">XLOOKUP(D388,Employee!A:A,Employee!D:D)&amp;" "&amp;XLOOKUP(D388,Employee!A:A,Employee!E:E)</f>
        <v/>
      </c>
      <c r="F388" s="10" t="inlineStr">
        <is>
          <t>Comets</t>
        </is>
      </c>
      <c r="G388" s="10" t="inlineStr">
        <is>
          <t>U6b62026e10717ab034aff79a8abdc92d</t>
        </is>
      </c>
      <c r="H388" s="13" t="inlineStr">
        <is>
          <t>ปัญหาโปรแกรม</t>
        </is>
      </c>
      <c r="I388" s="13" t="inlineStr">
        <is>
          <t>ติดตั้งโปรแกรม</t>
        </is>
      </c>
      <c r="J388" s="14" t="inlineStr">
        <is>
          <t>ระบุโปรแกรม</t>
        </is>
      </c>
      <c r="K388" s="50" t="inlineStr">
        <is>
          <t>Power BI</t>
        </is>
      </c>
      <c r="L388" s="10" t="inlineStr">
        <is>
          <t>beat❄️</t>
        </is>
      </c>
      <c r="M388" s="16" t="inlineStr">
        <is>
          <t>https://profile.line-scdn.net/0h7NVs_8ZTaGF7CnlK9GwWHgtaawtYezFzBDkuAk9fYQNOb31gAGhyUkwDZFYVOyljVmt1DkpYZFJ3GR8HZVyUVXw6NVBHPS4yXm0ihg</t>
        </is>
      </c>
      <c r="N388" s="10" t="inlineStr">
        <is>
          <t>ติดตั้งแอพ power bi</t>
        </is>
      </c>
      <c r="O388" s="10" t="inlineStr">
        <is>
          <t>192.168.202.21</t>
        </is>
      </c>
      <c r="P388" s="10" t="n">
        <v>968288650</v>
      </c>
      <c r="R388" s="10" t="inlineStr">
        <is>
          <t>ดำเนินการเรียบร้อย</t>
        </is>
      </c>
      <c r="S388" s="10" t="inlineStr">
        <is>
          <t>ลงโปรแกรม power BI เรียบร้อย</t>
        </is>
      </c>
      <c r="U388" s="10" t="inlineStr">
        <is>
          <t>IT04_ปั้ม</t>
        </is>
      </c>
      <c r="V388" s="8" t="inlineStr">
        <is>
          <t>ก่อนพัฒนา App</t>
        </is>
      </c>
    </row>
    <row r="389" hidden="1" ht="15.75" customHeight="1" s="107">
      <c r="A389" s="10" t="n">
        <v>392</v>
      </c>
      <c r="B389" s="10" t="inlineStr">
        <is>
          <t>IT2412-388</t>
        </is>
      </c>
      <c r="C389" s="52" t="n">
        <v>45635.565625</v>
      </c>
      <c r="D389" s="26" t="n">
        <v>11125</v>
      </c>
      <c r="E389" s="10">
        <f t="array" ref="E389">XLOOKUP(D389,Employee!A:A,Employee!D:D)&amp;" "&amp;XLOOKUP(D389,Employee!A:A,Employee!E:E)</f>
        <v/>
      </c>
      <c r="F389" s="10" t="inlineStr">
        <is>
          <t>Comets</t>
        </is>
      </c>
      <c r="G389" s="10" t="inlineStr">
        <is>
          <t>U07f9748ea570cf71d12fb58965e96f70</t>
        </is>
      </c>
      <c r="H389" s="13" t="inlineStr">
        <is>
          <t>ขอสิทธฺ์เข้าระบบ (ทำใบขอสิทธิ์)</t>
        </is>
      </c>
      <c r="I389" s="13" t="inlineStr">
        <is>
          <t>เปลี่ยนแปลงสิทธิ์ (ปริ้นเตอร์)</t>
        </is>
      </c>
      <c r="J389" s="14" t="inlineStr">
        <is>
          <t>ขอเพิ่มสิทธิ์ปริ้นเตอร์ (ขาว-ดำ)</t>
        </is>
      </c>
      <c r="K389" s="50" t="n"/>
      <c r="L389" s="10" t="inlineStr">
        <is>
          <t>Parichat🍃🌻</t>
        </is>
      </c>
      <c r="M389" s="16" t="inlineStr">
        <is>
          <t>https://profile.line-scdn.net/0hQ6H6eGtrDhllTx69FftwZhUfDXNGPlcLQC4RL1gaUX4PeBscTXsUfwAYAi1Zek8cSCFCfVVPVilpXHl_exnyLWJ_UyhZeEhKQChE_g</t>
        </is>
      </c>
      <c r="N389" s="10" t="inlineStr">
        <is>
          <t>เพิ่มสิทธิ์จำนวนปริ้นค่ะสั่งปริ้นไม่ได้ค่ะ
Pinter1</t>
        </is>
      </c>
      <c r="O389" s="10" t="inlineStr">
        <is>
          <t>192.168.203.25</t>
        </is>
      </c>
      <c r="P389" s="10" t="n">
        <v>926120853</v>
      </c>
      <c r="R389" s="10" t="inlineStr">
        <is>
          <t>ดำเนินการเรียบร้อย</t>
        </is>
      </c>
      <c r="S389" s="10" t="inlineStr">
        <is>
          <t>เพิ่มสิทธิ์การปริ้น</t>
        </is>
      </c>
      <c r="U389" s="10" t="inlineStr">
        <is>
          <t>IT04_ปั้ม</t>
        </is>
      </c>
      <c r="V389" s="8" t="inlineStr">
        <is>
          <t>ก่อนพัฒนา App</t>
        </is>
      </c>
    </row>
    <row r="390" hidden="1" ht="15.75" customHeight="1" s="107">
      <c r="A390" s="10" t="n">
        <v>393</v>
      </c>
      <c r="B390" s="10" t="inlineStr">
        <is>
          <t>IT2412-389</t>
        </is>
      </c>
      <c r="C390" s="52" t="n">
        <v>45635.56667824074</v>
      </c>
      <c r="D390" s="26" t="n">
        <v>11146</v>
      </c>
      <c r="E390" s="10">
        <f t="array" ref="E390">XLOOKUP(D390,Employee!A:A,Employee!D:D)&amp;" "&amp;XLOOKUP(D390,Employee!A:A,Employee!E:E)</f>
        <v/>
      </c>
      <c r="F390" s="10" t="inlineStr">
        <is>
          <t>Comets</t>
        </is>
      </c>
      <c r="G390" s="10" t="inlineStr">
        <is>
          <t>U6b41b082feda14eb1f1374f7f93a24bf</t>
        </is>
      </c>
      <c r="H390" s="13" t="inlineStr">
        <is>
          <t>ขอสิทธิ์เข้าระบบ (ทำใบขอสิทธิ์)</t>
        </is>
      </c>
      <c r="I390" s="13" t="inlineStr">
        <is>
          <t>เปลี่ยนแปลงสิทธิ์ (ปริ้นเตอร์)</t>
        </is>
      </c>
      <c r="J390" s="14" t="inlineStr">
        <is>
          <t>อื่นๆ (โปรดระบุ)</t>
        </is>
      </c>
      <c r="K390" s="50" t="n"/>
      <c r="L390" s="10" t="inlineStr">
        <is>
          <t>Gamnoi 📍</t>
        </is>
      </c>
      <c r="M390" s="16" t="inlineStr">
        <is>
          <t>https://profile.line-scdn.net/0h6QFDTaq0aX5rPXgklhcXARttahRITDBsRlsmHF85YBkBDHwpEw52T1Y0MhlTCXstQl51HQ5tN0hnLh4YdWuVSmwNNE9XCi8tTlojmQ</t>
        </is>
      </c>
      <c r="N390" s="10" t="inlineStr">
        <is>
          <t>เพิ่มสิทธิ์ปริ้นเครื่องปริ้นHR กับเครื่องปริ้น 2 ค่า</t>
        </is>
      </c>
      <c r="O390" s="10" t="inlineStr">
        <is>
          <t>192.168.202.66</t>
        </is>
      </c>
      <c r="P390" s="10" t="n">
        <v>925520339</v>
      </c>
      <c r="R390" s="10" t="inlineStr">
        <is>
          <t>ดำเนินการเรียบร้อย</t>
        </is>
      </c>
      <c r="S390" s="10" t="inlineStr">
        <is>
          <t>เรียบร้อยครับ</t>
        </is>
      </c>
      <c r="U390" s="10" t="inlineStr">
        <is>
          <t>IT04_ปั้ม</t>
        </is>
      </c>
      <c r="V390" s="8" t="inlineStr">
        <is>
          <t>ก่อนพัฒนา App</t>
        </is>
      </c>
    </row>
    <row r="391" hidden="1" ht="15.75" customHeight="1" s="107">
      <c r="A391" s="10" t="n">
        <v>394</v>
      </c>
      <c r="B391" s="10" t="inlineStr">
        <is>
          <t>IT2412-390</t>
        </is>
      </c>
      <c r="C391" s="52" t="n">
        <v>45635.5749537037</v>
      </c>
      <c r="D391" s="26" t="n">
        <v>11089</v>
      </c>
      <c r="E391" s="10">
        <f t="array" ref="E391">XLOOKUP(D391,Employee!A:A,Employee!D:D)&amp;" "&amp;XLOOKUP(D391,Employee!A:A,Employee!E:E)</f>
        <v/>
      </c>
      <c r="F391" s="10" t="inlineStr">
        <is>
          <t>Comets</t>
        </is>
      </c>
      <c r="G391" s="10" t="inlineStr">
        <is>
          <t>Ub71ccfe3bb0473f696fb48f4360798ff</t>
        </is>
      </c>
      <c r="H391" s="13" t="inlineStr">
        <is>
          <t>ปริ้นเตอร์</t>
        </is>
      </c>
      <c r="I391" s="13" t="inlineStr">
        <is>
          <t>ปริ้นเตอร์อื่นๆ</t>
        </is>
      </c>
      <c r="J391" s="14" t="inlineStr">
        <is>
          <t>ปริ้นไม่ออก</t>
        </is>
      </c>
      <c r="K391" s="50" t="n"/>
      <c r="L391" s="10" t="inlineStr">
        <is>
          <t>TONNAM</t>
        </is>
      </c>
      <c r="M391" s="16" t="inlineStr">
        <is>
          <t>https://profile.line-scdn.net/0hxT2XD7ZZJ3sfITYbs_RZBG9xJBE8UH5pNUM6HSoleBgiRGAlZxQ_Siwjek53QWV-OxQ7Hn8ieUkTMlAdAXfbTxgRekojFmEoOkZtnA</t>
        </is>
      </c>
      <c r="N391" s="10" t="inlineStr">
        <is>
          <t>ปริ้นไม่ได้ ขึ้น error ที่เครื่องปริ้นเตอร์</t>
        </is>
      </c>
      <c r="O391" s="10" t="inlineStr">
        <is>
          <t>192.168.203.47</t>
        </is>
      </c>
      <c r="P391" s="10" t="n">
        <v>839790756</v>
      </c>
      <c r="R391" s="10" t="inlineStr">
        <is>
          <t>ดำเนินการเรียบร้อย</t>
        </is>
      </c>
      <c r="S391" s="10" t="inlineStr">
        <is>
          <t>เพิ่มสิทธิ์การใช้งานปริ้น</t>
        </is>
      </c>
      <c r="U391" s="10" t="inlineStr">
        <is>
          <t>IT04_ปั้ม</t>
        </is>
      </c>
      <c r="V391" s="8" t="inlineStr">
        <is>
          <t>ก่อนพัฒนา App</t>
        </is>
      </c>
    </row>
    <row r="392" hidden="1" ht="15.75" customHeight="1" s="107">
      <c r="A392" s="10" t="n">
        <v>395</v>
      </c>
      <c r="B392" s="10" t="inlineStr">
        <is>
          <t>IT2412-391</t>
        </is>
      </c>
      <c r="C392" s="52" t="n">
        <v>45635.60792824074</v>
      </c>
      <c r="D392" s="26" t="n">
        <v>31178</v>
      </c>
      <c r="E392" s="10">
        <f t="array" ref="E392">XLOOKUP(D392,Employee!A:A,Employee!D:D)&amp;" "&amp;XLOOKUP(D392,Employee!A:A,Employee!E:E)</f>
        <v/>
      </c>
      <c r="F392" s="10" t="inlineStr">
        <is>
          <t>ICT</t>
        </is>
      </c>
      <c r="G392" s="10" t="inlineStr">
        <is>
          <t>Ub17b962d18d6221b509cc1deadc9549e</t>
        </is>
      </c>
      <c r="H392" s="13" t="inlineStr">
        <is>
          <t>ปัญหาโปรแกรม</t>
        </is>
      </c>
      <c r="I392" s="13" t="inlineStr">
        <is>
          <t>โปรแกรมอื่นๆ (โปรดระบุ)</t>
        </is>
      </c>
      <c r="J392" s="14" t="inlineStr">
        <is>
          <t>โปรดระบุ</t>
        </is>
      </c>
      <c r="K392" s="50" t="n"/>
      <c r="L392" s="10" t="inlineStr">
        <is>
          <t>Frank</t>
        </is>
      </c>
      <c r="M392" s="16" t="inlineStr">
        <is>
          <t>https://profile.line-scdn.net/0hYmm4aTwjBkJATRT5v2F4PTAdBShjPF9Qa3hPIXJECHB6ekgSOS1PJXVFWyAtdUccOChAJnweDCdMXnEkXhv6dkd9W3N8ekARZSpMpQ</t>
        </is>
      </c>
      <c r="N392" s="10" t="inlineStr">
        <is>
          <t>GstarCAD</t>
        </is>
      </c>
      <c r="O392" s="10" t="inlineStr">
        <is>
          <t>192.168.102.85</t>
        </is>
      </c>
      <c r="P392" s="10" t="n">
        <v>972391581</v>
      </c>
      <c r="R392" s="10" t="inlineStr">
        <is>
          <t>ดำเนินการเรียบร้อย</t>
        </is>
      </c>
      <c r="U392" s="10" t="inlineStr">
        <is>
          <t>IT03_วี</t>
        </is>
      </c>
      <c r="V392" s="8" t="inlineStr">
        <is>
          <t>ก่อนพัฒนา App</t>
        </is>
      </c>
    </row>
    <row r="393" hidden="1" ht="15.75" customHeight="1" s="107">
      <c r="A393" s="10" t="n">
        <v>396</v>
      </c>
      <c r="B393" s="10" t="inlineStr">
        <is>
          <t>IT2412-392</t>
        </is>
      </c>
      <c r="C393" s="52" t="n">
        <v>45635.69996527778</v>
      </c>
      <c r="D393" s="26" t="n">
        <v>10352</v>
      </c>
      <c r="E393" s="10">
        <f t="array" ref="E393">XLOOKUP(D393,Employee!A:A,Employee!D:D)&amp;" "&amp;XLOOKUP(D393,Employee!A:A,Employee!E:E)</f>
        <v/>
      </c>
      <c r="F393" s="10" t="inlineStr">
        <is>
          <t>Comets</t>
        </is>
      </c>
      <c r="G393" s="10" t="inlineStr">
        <is>
          <t>Ub35025349734bec29cc0f423db4b562e</t>
        </is>
      </c>
      <c r="H393" s="13" t="inlineStr">
        <is>
          <t>ปัญหาโปรแกรม</t>
        </is>
      </c>
      <c r="I393" s="13" t="inlineStr">
        <is>
          <t>Email</t>
        </is>
      </c>
      <c r="J393" s="14" t="inlineStr">
        <is>
          <t>เปิดโปรแกรมไม่ได้</t>
        </is>
      </c>
      <c r="K393" s="50" t="n"/>
      <c r="L393" s="10" t="inlineStr">
        <is>
          <t>NAN</t>
        </is>
      </c>
      <c r="M393" s="16" t="inlineStr">
        <is>
          <t>https://profile.line-scdn.net/0hc6rVvs0oPBlfLyyICXBCZi9_P3N8XmULJkx1fmh4Y31kS31NIE92f2l7NilkGX8YJBt2eT4mMC9TPEt_QXnALVgfYShjGHpKekh2_g</t>
        </is>
      </c>
      <c r="N393" s="10" t="inlineStr">
        <is>
          <t xml:space="preserve">เข้า outlook ไม่ได้ค่ะ </t>
        </is>
      </c>
      <c r="O393" s="10" t="n">
        <v>112.73</v>
      </c>
      <c r="P393" s="10" t="inlineStr">
        <is>
          <t>083-5417346</t>
        </is>
      </c>
      <c r="R393" s="10" t="inlineStr">
        <is>
          <t>ดำเนินการเรียบร้อย</t>
        </is>
      </c>
      <c r="S393" s="10" t="inlineStr">
        <is>
          <t>เปลี่ยนรหัสผ่าน, ตั้งค่า และทดสอบพอร์ต incoming mail, outgoing mail</t>
        </is>
      </c>
      <c r="U393" s="10" t="inlineStr">
        <is>
          <t>IT03_วี</t>
        </is>
      </c>
      <c r="V393" s="8" t="inlineStr">
        <is>
          <t>ก่อนพัฒนา App</t>
        </is>
      </c>
    </row>
    <row r="394" hidden="1" ht="15.75" customHeight="1" s="107">
      <c r="A394" s="10" t="n">
        <v>397</v>
      </c>
      <c r="B394" s="10" t="inlineStr">
        <is>
          <t>IT2412-393</t>
        </is>
      </c>
      <c r="C394" s="55" t="n">
        <v>45636.34137731481</v>
      </c>
      <c r="D394" s="26" t="n">
        <v>30572</v>
      </c>
      <c r="E394" s="10">
        <f t="array" ref="E394">XLOOKUP(D394,Employee!A:A,Employee!D:D)&amp;" "&amp;XLOOKUP(D394,Employee!A:A,Employee!E:E)</f>
        <v/>
      </c>
      <c r="F394" s="10" t="inlineStr">
        <is>
          <t>ICT</t>
        </is>
      </c>
      <c r="G394" s="10" t="inlineStr">
        <is>
          <t>Ub3dc7d907a030fe64d71a6cd697d1df7</t>
        </is>
      </c>
      <c r="H394" s="13" t="inlineStr">
        <is>
          <t>ขอสิทธิ์เข้าระบบ (ทำใบขอสิทธิ์)</t>
        </is>
      </c>
      <c r="I394" s="13" t="inlineStr">
        <is>
          <t>เปลี่ยนแปลงสิทธิ์ (Driveshare)</t>
        </is>
      </c>
      <c r="J394" s="14" t="inlineStr">
        <is>
          <t>ขอเพิ่มสิทธิ์ไฟล์กลาง</t>
        </is>
      </c>
      <c r="K394" s="50" t="inlineStr">
        <is>
          <t>ขอเพิ่มสิทธิ์ไฟล์กลาง</t>
        </is>
      </c>
      <c r="L394" s="10" t="inlineStr">
        <is>
          <t>CAKE🎂</t>
        </is>
      </c>
      <c r="M394" s="16" t="inlineStr">
        <is>
          <t>https://profile.line-scdn.net/0hes3jZWD_OlweEyskoWNEI25DOTY9YmNOYnd3bn9GZW1zcHwPO3F1bi0RYj4rdC4DYHBxOy8XZj8SAE06AEXGaBkjZ20iJHwPO3Rwuw</t>
        </is>
      </c>
      <c r="N394" s="10" t="inlineStr">
        <is>
          <t>ขอเข้าใช้สิทธิ์ไดร์ฟร่วมกับแผนก SCM</t>
        </is>
      </c>
      <c r="O394" s="10" t="inlineStr">
        <is>
          <t>192.168.103.68</t>
        </is>
      </c>
      <c r="P394" s="10" t="n">
        <v>923898843</v>
      </c>
      <c r="Q394" s="16" t="inlineStr">
        <is>
          <t>https://drive.google.com/file/d/1tNWt2ptj4xAGZzItSm4YuoFmhLWCOUHr/view?usp=drivesdk</t>
        </is>
      </c>
      <c r="R394" s="10" t="inlineStr">
        <is>
          <t>ดำเนินการเรียบร้อย</t>
        </is>
      </c>
      <c r="S394" s="10" t="inlineStr">
        <is>
          <t>Mapdrive เพิ่ม</t>
        </is>
      </c>
      <c r="U394" s="10" t="inlineStr">
        <is>
          <t>IT03_วี</t>
        </is>
      </c>
      <c r="V394" s="8" t="inlineStr">
        <is>
          <t>ก่อนพัฒนา App</t>
        </is>
      </c>
    </row>
    <row r="395" hidden="1" ht="15.75" customHeight="1" s="107">
      <c r="A395" s="10" t="n">
        <v>398</v>
      </c>
      <c r="B395" s="10" t="inlineStr">
        <is>
          <t>IT2412-394</t>
        </is>
      </c>
      <c r="C395" s="55" t="n">
        <v>45636.37744212963</v>
      </c>
      <c r="D395" s="26" t="n">
        <v>11125</v>
      </c>
      <c r="E395" s="10">
        <f t="array" ref="E395">XLOOKUP(D395,Employee!A:A,Employee!D:D)&amp;" "&amp;XLOOKUP(D395,Employee!A:A,Employee!E:E)</f>
        <v/>
      </c>
      <c r="F395" s="10" t="inlineStr">
        <is>
          <t>Comets</t>
        </is>
      </c>
      <c r="G395" s="10" t="inlineStr">
        <is>
          <t>U07f9748ea570cf71d12fb58965e96f70</t>
        </is>
      </c>
      <c r="H395" s="13" t="inlineStr">
        <is>
          <t>ขอสิทธิ์เข้าระบบ (ทำใบขอสิทธิ์)</t>
        </is>
      </c>
      <c r="I395" s="13" t="inlineStr">
        <is>
          <t>เปลี่ยนแปลงสิทธิ์ (ปริ้นเตอร์)</t>
        </is>
      </c>
      <c r="J395" s="14" t="inlineStr">
        <is>
          <t>อื่นๆ (โปรดระบุ)</t>
        </is>
      </c>
      <c r="K395" s="50" t="n"/>
      <c r="L395" s="10" t="inlineStr">
        <is>
          <t>Parichat🍃🌻</t>
        </is>
      </c>
      <c r="M395" s="16" t="inlineStr">
        <is>
          <t>https://profile.line-scdn.net/0hQ6H6eGtrDhllTx69FftwZhUfDXNGPlcLQC4RL1gaUX4PeBscTXsUfwAYAi1Zek8cSCFCfVVPVilpXHl_exnyLWJ_UyhZeEhKQChE_g</t>
        </is>
      </c>
      <c r="N395" s="10" t="inlineStr">
        <is>
          <t>เพิ่มสิทธิ์ปริ้น</t>
        </is>
      </c>
      <c r="O395" s="10" t="inlineStr">
        <is>
          <t>192.168.203.25</t>
        </is>
      </c>
      <c r="P395" s="10" t="n">
        <v>926120853</v>
      </c>
      <c r="R395" s="10" t="inlineStr">
        <is>
          <t>ดำเนินการเรียบร้อย</t>
        </is>
      </c>
      <c r="S395" s="10" t="n"/>
      <c r="U395" s="10" t="inlineStr">
        <is>
          <t>IT04_ปั้ม</t>
        </is>
      </c>
      <c r="V395" s="8" t="inlineStr">
        <is>
          <t>ก่อนพัฒนา App</t>
        </is>
      </c>
    </row>
    <row r="396" hidden="1" ht="15.75" customHeight="1" s="107">
      <c r="A396" s="10" t="n">
        <v>399</v>
      </c>
      <c r="B396" s="10" t="inlineStr">
        <is>
          <t>IT2412-395</t>
        </is>
      </c>
      <c r="C396" s="55" t="n">
        <v>45636.39234953704</v>
      </c>
      <c r="D396" s="26" t="n">
        <v>90216</v>
      </c>
      <c r="E396" s="10">
        <f t="array" ref="E396">XLOOKUP(D396,Employee!A:A,Employee!D:D)&amp;" "&amp;XLOOKUP(D396,Employee!A:A,Employee!E:E)</f>
        <v/>
      </c>
      <c r="F396" s="10" t="inlineStr">
        <is>
          <t>Comets</t>
        </is>
      </c>
      <c r="G396" s="10" t="inlineStr">
        <is>
          <t>U898ef64932b1971d3c511d24772b7760</t>
        </is>
      </c>
      <c r="H396" s="13" t="inlineStr">
        <is>
          <t>ปริ้นเตอร์</t>
        </is>
      </c>
      <c r="I396" s="13" t="inlineStr">
        <is>
          <t>Printer สติ๊กเกอร์</t>
        </is>
      </c>
      <c r="J396" s="14" t="inlineStr">
        <is>
          <t>อื่นๆ (โปรดระบุ)</t>
        </is>
      </c>
      <c r="K396" s="50" t="n"/>
      <c r="L396" s="10" t="inlineStr">
        <is>
          <t>เพชร</t>
        </is>
      </c>
      <c r="M396" s="16" t="inlineStr">
        <is>
          <t>https://profile.line-scdn.net/0h6qxujkzLaV5VDHlKmMIXISVcajR2fTBMeD8nOmZYM2s_b34JcTkkOjIOMWxrOygPf2J2bWYLYDxZHx44S1qValI8NG9pOy8NcGsjuQ</t>
        </is>
      </c>
      <c r="N396" s="10" t="inlineStr">
        <is>
          <t>เครื่องปริ้นสติ๊กเกอร์ IP ไม่ตรง (พี่ปลั๊กทำแล้ว หนูทำย้อนหลังให้ค่ะ)</t>
        </is>
      </c>
      <c r="O396" s="10" t="inlineStr">
        <is>
          <t>192.168.203.43</t>
        </is>
      </c>
      <c r="P396" s="10" t="n">
        <v>639588844</v>
      </c>
      <c r="R396" s="10" t="inlineStr">
        <is>
          <t>ดำเนินการเรียบร้อย</t>
        </is>
      </c>
      <c r="S396" s="10" t="inlineStr">
        <is>
          <t>ดำเนินการแก้ไขให้เรียบร้อยโดยการเซ็ทปริ้นเตอร์และไอพีใหม่</t>
        </is>
      </c>
      <c r="U396" s="10" t="inlineStr">
        <is>
          <t>IT04_ปั้ม</t>
        </is>
      </c>
      <c r="V396" s="8" t="inlineStr">
        <is>
          <t>ก่อนพัฒนา App</t>
        </is>
      </c>
    </row>
    <row r="397" hidden="1" ht="15.75" customHeight="1" s="107">
      <c r="A397" s="10" t="n">
        <v>400</v>
      </c>
      <c r="B397" s="10" t="inlineStr">
        <is>
          <t>IT2412-396</t>
        </is>
      </c>
      <c r="C397" s="55" t="n">
        <v>45636.4015625</v>
      </c>
      <c r="D397" s="26" t="n">
        <v>90216</v>
      </c>
      <c r="E397" s="10">
        <f t="array" ref="E397">XLOOKUP(D397,Employee!A:A,Employee!D:D)&amp;" "&amp;XLOOKUP(D397,Employee!A:A,Employee!E:E)</f>
        <v/>
      </c>
      <c r="F397" s="10" t="inlineStr">
        <is>
          <t>Comets</t>
        </is>
      </c>
      <c r="G397" s="10" t="inlineStr">
        <is>
          <t>U898ef64932b1971d3c511d24772b7760</t>
        </is>
      </c>
      <c r="H397" s="13" t="inlineStr">
        <is>
          <t>ปัญหาโปรแกรม</t>
        </is>
      </c>
      <c r="I397" s="13" t="inlineStr">
        <is>
          <t>Microsoft Office
 (Word, Excel, Power Point)</t>
        </is>
      </c>
      <c r="J397" s="14" t="inlineStr">
        <is>
          <t>ปัญหาโปรแกรม</t>
        </is>
      </c>
      <c r="K397" s="50" t="inlineStr">
        <is>
          <t>Excel ใช้งานไม่ได้</t>
        </is>
      </c>
      <c r="L397" s="10" t="inlineStr">
        <is>
          <t>เพชร</t>
        </is>
      </c>
      <c r="M397" s="16" t="inlineStr">
        <is>
          <t>https://profile.line-scdn.net/0h6qxujkzLaV5VDHlKmMIXISVcajR2fTBMeD8nOmZYM2s_b34JcTkkOjIOMWxrOygPf2J2bWYLYDxZHx44S1qValI8NG9pOy8NcGsjuQ</t>
        </is>
      </c>
      <c r="N397" s="10" t="inlineStr">
        <is>
          <t>Excel ใช้งานไม่ได้</t>
        </is>
      </c>
      <c r="O397" s="10" t="inlineStr">
        <is>
          <t>192.68.203.43</t>
        </is>
      </c>
      <c r="P397" s="10" t="inlineStr">
        <is>
          <t>-</t>
        </is>
      </c>
      <c r="R397" s="10" t="inlineStr">
        <is>
          <t>ดำเนินการเรียบร้อย</t>
        </is>
      </c>
      <c r="S397" s="10" t="inlineStr">
        <is>
          <t>แก้ไขทำการล็อคอิน MS ใหม่</t>
        </is>
      </c>
      <c r="U397" s="10" t="inlineStr">
        <is>
          <t>IT04_ปั้ม</t>
        </is>
      </c>
      <c r="V397" s="8" t="inlineStr">
        <is>
          <t>ก่อนพัฒนา App</t>
        </is>
      </c>
    </row>
    <row r="398" hidden="1" ht="15.75" customHeight="1" s="107">
      <c r="A398" s="10" t="n">
        <v>401</v>
      </c>
      <c r="B398" s="10" t="inlineStr">
        <is>
          <t>IT2412-397</t>
        </is>
      </c>
      <c r="C398" s="55" t="n">
        <v>45636.54481481481</v>
      </c>
      <c r="D398" s="26" t="n">
        <v>11104</v>
      </c>
      <c r="E398" s="10">
        <f t="array" ref="E398">XLOOKUP(D398,Employee!A:A,Employee!D:D)&amp;" "&amp;XLOOKUP(D398,Employee!A:A,Employee!E:E)</f>
        <v/>
      </c>
      <c r="F398" s="10" t="inlineStr">
        <is>
          <t>Comets</t>
        </is>
      </c>
      <c r="G398" s="10" t="inlineStr">
        <is>
          <t>U0313f7c25ff851cd3d98646001de7c27</t>
        </is>
      </c>
      <c r="H398" s="13" t="inlineStr">
        <is>
          <t>ปัญหาโปรแกรม</t>
        </is>
      </c>
      <c r="I398" s="13" t="inlineStr">
        <is>
          <t>Email</t>
        </is>
      </c>
      <c r="J398" s="14" t="inlineStr">
        <is>
          <t>อื่นๆ (โปรดระบุ)</t>
        </is>
      </c>
      <c r="K398" s="50" t="n"/>
      <c r="L398" s="10" t="inlineStr">
        <is>
          <t>ไออุ่น🔰💰</t>
        </is>
      </c>
      <c r="M398" s="16" t="inlineStr">
        <is>
          <t>https://profile.line-scdn.net/0h0XnxxnDrb3dDAX-gLz4RCDNRbB1gcDZlPzAiFHIBMEB7YnhxbmMkFXcBYkR_MXx1a2EjFnEFNRRPEhgRXVeTQ0QxMkZ_NikkZmYlkA</t>
        </is>
      </c>
      <c r="N398" s="10" t="inlineStr">
        <is>
          <t>Program Outlook ขึ้นป๊อปอัพมาตั้งแต่ช่วงเช้ากดปิดแล้วก็ไม่หายขึ้นมาที่น่าจอตลอดค่ะ</t>
        </is>
      </c>
      <c r="O398" s="10" t="inlineStr">
        <is>
          <t>192.168.203.158</t>
        </is>
      </c>
      <c r="P398" s="10" t="n">
        <v>988264977</v>
      </c>
      <c r="Q398" s="16" t="inlineStr">
        <is>
          <t>https://drive.google.com/file/d/1ifikbz43N86PB8qv-DHhsJGDMEZbW2j1/view?usp=drivesdk</t>
        </is>
      </c>
      <c r="R398" s="10" t="inlineStr">
        <is>
          <t>ดำเนินการเรียบร้อย</t>
        </is>
      </c>
      <c r="S398" s="10" t="inlineStr">
        <is>
          <t>ปิดเปิดเครื่องใหม่ใช้งานได้ปกติ</t>
        </is>
      </c>
      <c r="U398" s="10" t="inlineStr">
        <is>
          <t>IT04_ปั้ม</t>
        </is>
      </c>
      <c r="V398" s="8" t="inlineStr">
        <is>
          <t>ก่อนพัฒนา App</t>
        </is>
      </c>
    </row>
    <row r="399" hidden="1" ht="15.75" customHeight="1" s="107">
      <c r="A399" s="10" t="n">
        <v>402</v>
      </c>
      <c r="B399" s="10" t="inlineStr">
        <is>
          <t>IT2412-398</t>
        </is>
      </c>
      <c r="C399" s="55" t="n">
        <v>45636.58033564815</v>
      </c>
      <c r="D399" s="26" t="n">
        <v>10352</v>
      </c>
      <c r="E399" s="10">
        <f t="array" ref="E399">XLOOKUP(D399,Employee!A:A,Employee!D:D)&amp;" "&amp;XLOOKUP(D399,Employee!A:A,Employee!E:E)</f>
        <v/>
      </c>
      <c r="F399" s="10" t="inlineStr">
        <is>
          <t>Comets</t>
        </is>
      </c>
      <c r="G399" s="10" t="inlineStr">
        <is>
          <t>Ub35025349734bec29cc0f423db4b562e</t>
        </is>
      </c>
      <c r="H399" s="13" t="inlineStr">
        <is>
          <t>ปริ้นเตอร์</t>
        </is>
      </c>
      <c r="I399" s="13" t="inlineStr">
        <is>
          <t>ปริ้นเตอร์อื่นๆ</t>
        </is>
      </c>
      <c r="J399" s="14" t="inlineStr">
        <is>
          <t>ปริ้นไม่ออก</t>
        </is>
      </c>
      <c r="K399" s="50" t="n"/>
      <c r="L399" s="10" t="inlineStr">
        <is>
          <t>NAN</t>
        </is>
      </c>
      <c r="M399" s="16" t="inlineStr">
        <is>
          <t>https://profile.line-scdn.net/0hc6rVvs0oPBlfLyyICXBCZi9_P3N8XmULJkx1fmh4Y31kS31NIE92f2l7NilkGX8YJBt2eT4mMC9TPEt_QXnALVgfYShjGHpKekh2_g</t>
        </is>
      </c>
      <c r="N399" s="10" t="inlineStr">
        <is>
          <t xml:space="preserve">เลือกเครื่อง Print ไม่ได้ file กลางบางตัว เข้า ไม่ได้ ปกติต้องเข้าได้ 
mail ค้างบ่อย ตอนนี้ไม่แน่ใจว่ายังเเป็นหรือไม </t>
        </is>
      </c>
      <c r="O399" s="10" t="n">
        <v>102.202</v>
      </c>
      <c r="P399" s="10" t="n">
        <v>835417346</v>
      </c>
      <c r="R399" s="10" t="inlineStr">
        <is>
          <t>ดำเนินการเรียบร้อย</t>
        </is>
      </c>
      <c r="U399" s="10" t="inlineStr">
        <is>
          <t>IT04_ปั้ม</t>
        </is>
      </c>
      <c r="V399" s="8" t="inlineStr">
        <is>
          <t>ก่อนพัฒนา App</t>
        </is>
      </c>
    </row>
    <row r="400" hidden="1" ht="15.75" customHeight="1" s="107">
      <c r="A400" s="10" t="n">
        <v>403</v>
      </c>
      <c r="B400" s="10" t="inlineStr">
        <is>
          <t>IT2412-399</t>
        </is>
      </c>
      <c r="C400" s="55" t="n">
        <v>45636.73516203704</v>
      </c>
      <c r="D400" s="26" t="n">
        <v>30394</v>
      </c>
      <c r="E400" s="10">
        <f t="array" ref="E400">XLOOKUP(D400,Employee!A:A,Employee!D:D)&amp;" "&amp;XLOOKUP(D400,Employee!A:A,Employee!E:E)</f>
        <v/>
      </c>
      <c r="F400" s="10" t="inlineStr">
        <is>
          <t>ICT</t>
        </is>
      </c>
      <c r="G400" s="10" t="inlineStr">
        <is>
          <t>Ub81ce9bc527464fac0edc4d126c7fb22</t>
        </is>
      </c>
      <c r="H400" s="13" t="inlineStr">
        <is>
          <t>ปัญหาเครือข่าย และอินเทอร์เน็ต</t>
        </is>
      </c>
      <c r="I400" s="13" t="inlineStr">
        <is>
          <t>Driveshare (ไฟล์กลาง)</t>
        </is>
      </c>
      <c r="J400" s="14" t="inlineStr">
        <is>
          <t>อื่นๆ (โปรดระบุ)</t>
        </is>
      </c>
      <c r="K400" s="50" t="n"/>
      <c r="L400" s="10" t="inlineStr">
        <is>
          <t>Miew 369♥️🧚🏻‍♀️🤑</t>
        </is>
      </c>
      <c r="M400" s="16" t="inlineStr">
        <is>
          <t>https://profile.line-scdn.net/0hnvgUgDuzMVlKLCBrbZFPJjp8MjNpXWhLMkorPH1-ajojSXVbb0h5P3wtbGpxHCRYYh15Nn4raWhGP0Y_VHrNbU0cbGh2G3cKb0t7vg</t>
        </is>
      </c>
      <c r="N400" s="10" t="inlineStr">
        <is>
          <t>รบกวนกู้ไฟล์กลางใน drive RD ให้หน่อยค่ะ</t>
        </is>
      </c>
      <c r="O400" s="10" t="inlineStr">
        <is>
          <t>192.168.102.60</t>
        </is>
      </c>
      <c r="P400" s="10" t="n">
        <v>822691547</v>
      </c>
      <c r="Q400" s="16" t="inlineStr">
        <is>
          <t>https://drive.google.com/file/d/16xF9TXXUWfmIROdQHDyIK9sVnVi2rmCN/view?usp=drivesdk</t>
        </is>
      </c>
      <c r="R400" s="10" t="inlineStr">
        <is>
          <t>ดำเนินการเรียบร้อย</t>
        </is>
      </c>
      <c r="S400" s="10" t="inlineStr">
        <is>
          <t>กู้ไฟล์ในไดร์กลาง</t>
        </is>
      </c>
      <c r="U400" s="10" t="inlineStr">
        <is>
          <t>IT03_วี</t>
        </is>
      </c>
      <c r="V400" s="8" t="inlineStr">
        <is>
          <t>ก่อนพัฒนา App</t>
        </is>
      </c>
    </row>
    <row r="401" hidden="1" ht="15.75" customHeight="1" s="107">
      <c r="A401" s="10" t="n">
        <v>404</v>
      </c>
      <c r="B401" s="10" t="inlineStr">
        <is>
          <t>IT2412-400</t>
        </is>
      </c>
      <c r="C401" s="55" t="n">
        <v>45637.34974537037</v>
      </c>
      <c r="D401" s="26" t="n">
        <v>30204</v>
      </c>
      <c r="E401" s="10">
        <f t="array" ref="E401">XLOOKUP(D401,Employee!A:A,Employee!D:D)&amp;" "&amp;XLOOKUP(D401,Employee!A:A,Employee!E:E)</f>
        <v/>
      </c>
      <c r="F401" s="10" t="inlineStr">
        <is>
          <t>ICT</t>
        </is>
      </c>
      <c r="G401" s="10" t="inlineStr">
        <is>
          <t>U0aa38f6c66cc595048dac8abf8533479</t>
        </is>
      </c>
      <c r="H401" s="13" t="inlineStr">
        <is>
          <t>ปัญหาโปรแกรม</t>
        </is>
      </c>
      <c r="I401" s="13" t="inlineStr">
        <is>
          <t>Email</t>
        </is>
      </c>
      <c r="J401" s="14" t="inlineStr">
        <is>
          <t>อีเมลเต็ม (แบ็คอัพอีเมล)</t>
        </is>
      </c>
      <c r="K401" s="50" t="n"/>
      <c r="L401" s="10" t="inlineStr">
        <is>
          <t>Boot.M</t>
        </is>
      </c>
      <c r="M401" s="16" t="inlineStr">
        <is>
          <t>https://profile.line-scdn.net/0hr-vVsHAeLQJbLzx3XUlTfSt_Lmh4XnQQdUo2Nml6dDdjSGpcdkA2ZDx9dWJgTz8HJUkwZ2gvdWFXPFpkRXnRNlwfcDNnGGtRfkhn5Q</t>
        </is>
      </c>
      <c r="N401" s="10" t="inlineStr">
        <is>
          <t>เมล์qc03 เต็ม</t>
        </is>
      </c>
      <c r="O401" s="10" t="inlineStr">
        <is>
          <t>192.168.103.217</t>
        </is>
      </c>
      <c r="P401" s="10" t="n">
        <v>622645636</v>
      </c>
      <c r="Q401" s="16" t="inlineStr">
        <is>
          <t>https://drive.google.com/file/d/1eIEYYm1M8sHu8PQycHcLARMKq3GbZBVS/view?usp=drivesdk</t>
        </is>
      </c>
      <c r="R401" s="10" t="inlineStr">
        <is>
          <t>ดำเนินการเรียบร้อย</t>
        </is>
      </c>
      <c r="S401" s="10" t="inlineStr">
        <is>
          <t>แบ็คอัพอีเมล qc03</t>
        </is>
      </c>
      <c r="U401" s="10" t="inlineStr">
        <is>
          <t>IT03_วี</t>
        </is>
      </c>
      <c r="V401" s="8" t="inlineStr">
        <is>
          <t>ก่อนพัฒนา App</t>
        </is>
      </c>
    </row>
    <row r="402" hidden="1" ht="15.75" customHeight="1" s="107">
      <c r="A402" s="10" t="n">
        <v>405</v>
      </c>
      <c r="B402" s="10" t="inlineStr">
        <is>
          <t>IT2412-401</t>
        </is>
      </c>
      <c r="C402" s="55" t="n">
        <v>45637.41300925926</v>
      </c>
      <c r="D402" s="26" t="n">
        <v>11021</v>
      </c>
      <c r="E402" s="10">
        <f t="array" ref="E402">XLOOKUP(D402,Employee!A:A,Employee!D:D)&amp;" "&amp;XLOOKUP(D402,Employee!A:A,Employee!E:E)</f>
        <v/>
      </c>
      <c r="F402" s="10" t="inlineStr">
        <is>
          <t>Comets</t>
        </is>
      </c>
      <c r="G402" s="10" t="inlineStr">
        <is>
          <t>Ufa11ba9a84ed39a0fad801a6e50027c9</t>
        </is>
      </c>
      <c r="H402" s="13" t="inlineStr">
        <is>
          <t>ปัญหาโปรแกรม</t>
        </is>
      </c>
      <c r="I402" s="13" t="inlineStr">
        <is>
          <t>Microsoft Power Bi</t>
        </is>
      </c>
      <c r="J402" s="14" t="inlineStr">
        <is>
          <t>อื่นๆ (โปรดระบุ)</t>
        </is>
      </c>
      <c r="K402" s="50" t="n"/>
      <c r="L402" s="10" t="inlineStr">
        <is>
          <t>Beam_i</t>
        </is>
      </c>
      <c r="M402" s="16" t="inlineStr">
        <is>
          <t>https://profile.line-scdn.net/0hRGbq6vESDWhPCBwX5ltzFz9YDgJseVR6NzpDXS5bA1Fxak4_YWpBW3lYUFx3bUhrZmgQCSldVllDG3oOUV7xXEg4UFlzP0s7am9Hjw</t>
        </is>
      </c>
      <c r="N402" s="10" t="inlineStr">
        <is>
          <t>Power BI ใช้งาน Map ไม่ได้ขึ้นแจ้งเตือนให้ติดต่อ Admin tenant</t>
        </is>
      </c>
      <c r="O402" s="10" t="inlineStr">
        <is>
          <t>192.168.202.74</t>
        </is>
      </c>
      <c r="P402" s="10" t="inlineStr">
        <is>
          <t>093-1306566</t>
        </is>
      </c>
      <c r="Q402" s="16" t="inlineStr">
        <is>
          <t>https://drive.google.com/file/d/1JVHUZbK4TU70jZJlPVp9yhz-Q2oSVrnT/view?usp=drivesdk</t>
        </is>
      </c>
      <c r="R402" s="10" t="inlineStr">
        <is>
          <t>ดำเนินการเรียบร้อย</t>
        </is>
      </c>
      <c r="S402" s="10" t="inlineStr">
        <is>
          <t>ดำเนินการเรียบร้อยแล้ว</t>
        </is>
      </c>
      <c r="U402" s="10" t="inlineStr">
        <is>
          <t>IT01_ดุ่ย</t>
        </is>
      </c>
      <c r="V402" s="8" t="inlineStr">
        <is>
          <t>ก่อนพัฒนา App</t>
        </is>
      </c>
    </row>
    <row r="403" hidden="1" ht="15.75" customHeight="1" s="107">
      <c r="A403" s="10" t="n">
        <v>406</v>
      </c>
      <c r="B403" s="10" t="inlineStr">
        <is>
          <t>IT2412-402</t>
        </is>
      </c>
      <c r="C403" s="55" t="n">
        <v>45637.57908564815</v>
      </c>
      <c r="D403" s="26" t="n">
        <v>10652</v>
      </c>
      <c r="E403" s="10">
        <f t="array" ref="E403">XLOOKUP(D403,Employee!A:A,Employee!D:D)&amp;" "&amp;XLOOKUP(D403,Employee!A:A,Employee!E:E)</f>
        <v/>
      </c>
      <c r="F403" s="10" t="inlineStr">
        <is>
          <t>Comets</t>
        </is>
      </c>
      <c r="G403" s="10" t="inlineStr">
        <is>
          <t>Ue8d3a17b034762a5484635443c979988</t>
        </is>
      </c>
      <c r="H403" s="13" t="inlineStr">
        <is>
          <t>ปัญหาโปรแกรม</t>
        </is>
      </c>
      <c r="I403" s="13" t="inlineStr">
        <is>
          <t>โปรแกรมอื่นๆ (โปรดระบุ)</t>
        </is>
      </c>
      <c r="J403" s="14" t="inlineStr">
        <is>
          <t>โปรดระบุ</t>
        </is>
      </c>
      <c r="K403" s="50" t="n"/>
      <c r="L403" s="10" t="inlineStr">
        <is>
          <t>K'ᴷᵂᴬᴺ</t>
        </is>
      </c>
      <c r="M403" s="16" t="inlineStr">
        <is>
          <t>https://profile.line-scdn.net/0h99sOJUAnZhZeNnchIboYaS5mZXx9Rz8EIVZ9dmswbXFnAClHcgQseDs0OHJhUilGIQV7eWI2PyBSJRFwQGCaIlkGOydiASBFe1Es8Q</t>
        </is>
      </c>
      <c r="N403" s="10" t="inlineStr">
        <is>
          <t>เวลาปริ้นเครื่อง LQ-310 ออกบ้างไม่ออกบ้างค่ะ</t>
        </is>
      </c>
      <c r="O403" s="10" t="n">
        <v>81</v>
      </c>
      <c r="P403" s="10" t="n">
        <v>623510555</v>
      </c>
      <c r="Q403" s="16" t="inlineStr">
        <is>
          <t>https://drive.google.com/file/d/19iHMz4bTT2uvd2JXc--f50rq5wtrN2Q7/view?usp=drivesdk</t>
        </is>
      </c>
      <c r="R403" s="10" t="inlineStr">
        <is>
          <t>ดำเนินการเรียบร้อย</t>
        </is>
      </c>
      <c r="S403" s="10" t="inlineStr">
        <is>
          <t>ดำเนินการเรียบร้อย</t>
        </is>
      </c>
      <c r="U403" s="10" t="inlineStr">
        <is>
          <t>IT04_ปั้ม</t>
        </is>
      </c>
      <c r="V403" s="8" t="inlineStr">
        <is>
          <t>ก่อนพัฒนา App</t>
        </is>
      </c>
    </row>
    <row r="404" hidden="1" ht="15.75" customHeight="1" s="107">
      <c r="A404" s="10" t="n">
        <v>407</v>
      </c>
      <c r="B404" s="10" t="inlineStr">
        <is>
          <t>IT2412-403</t>
        </is>
      </c>
      <c r="C404" s="55" t="n">
        <v>45637.61902777778</v>
      </c>
      <c r="D404" s="26" t="n">
        <v>90216</v>
      </c>
      <c r="E404" s="10">
        <f t="array" ref="E404">XLOOKUP(D404,Employee!A:A,Employee!D:D)&amp;" "&amp;XLOOKUP(D404,Employee!A:A,Employee!E:E)</f>
        <v/>
      </c>
      <c r="F404" s="10" t="inlineStr">
        <is>
          <t>Comets</t>
        </is>
      </c>
      <c r="G404" s="10" t="inlineStr">
        <is>
          <t>U898ef64932b1971d3c511d24772b7760</t>
        </is>
      </c>
      <c r="H404" s="13" t="inlineStr">
        <is>
          <t>ปัญหาโปรแกรม</t>
        </is>
      </c>
      <c r="I404" s="13" t="inlineStr">
        <is>
          <t>SAP</t>
        </is>
      </c>
      <c r="J404" s="14" t="inlineStr">
        <is>
          <t>ปัญหาโปรแกรม</t>
        </is>
      </c>
      <c r="K404" s="50" t="inlineStr">
        <is>
          <t>เข้า SAP ให้หน่อย</t>
        </is>
      </c>
      <c r="L404" s="10" t="inlineStr">
        <is>
          <t>เพชร</t>
        </is>
      </c>
      <c r="M404" s="16" t="inlineStr">
        <is>
          <t>https://profile.line-scdn.net/0h6qxujkzLaV5VDHlKmMIXISVcajR2fTBMeD8nOmZYM2s_b34JcTkkOjIOMWxrOygPf2J2bWYLYDxZHx44S1qValI8NG9pOy8NcGsjuQ</t>
        </is>
      </c>
      <c r="N404" s="10" t="inlineStr">
        <is>
          <t xml:space="preserve">รบกวนเข้าSAP ให้หน่อยค่ะ </t>
        </is>
      </c>
      <c r="O404" s="10" t="inlineStr">
        <is>
          <t>192.168.203.43</t>
        </is>
      </c>
      <c r="P404" s="10" t="inlineStr">
        <is>
          <t>-</t>
        </is>
      </c>
      <c r="R404" s="10" t="inlineStr">
        <is>
          <t>ดำเนินการเรียบร้อย</t>
        </is>
      </c>
      <c r="U404" s="10" t="inlineStr">
        <is>
          <t>IT04_ปั้ม</t>
        </is>
      </c>
      <c r="V404" s="8" t="inlineStr">
        <is>
          <t>ก่อนพัฒนา App</t>
        </is>
      </c>
    </row>
    <row r="405" hidden="1" ht="15.75" customHeight="1" s="107">
      <c r="A405" s="10" t="n">
        <v>408</v>
      </c>
      <c r="B405" s="10" t="inlineStr">
        <is>
          <t>IT2412-404</t>
        </is>
      </c>
      <c r="C405" s="55" t="n">
        <v>45637.66216435185</v>
      </c>
      <c r="D405" s="26" t="n">
        <v>30398</v>
      </c>
      <c r="E405" s="10" t="inlineStr">
        <is>
          <t>ธัญญรัตน์ หิรัญวงษ์</t>
        </is>
      </c>
      <c r="F405" s="10" t="inlineStr">
        <is>
          <t>ICT</t>
        </is>
      </c>
      <c r="G405" s="10" t="inlineStr">
        <is>
          <t>U9e19abc838c7c00bd4995b0f827245bd</t>
        </is>
      </c>
      <c r="H405" s="13" t="inlineStr">
        <is>
          <t>ปัญหาเครือข่าย และอินเทอร์เน็ต</t>
        </is>
      </c>
      <c r="I405" s="13" t="inlineStr">
        <is>
          <t>อินเทอร์เน็ต</t>
        </is>
      </c>
      <c r="J405" s="14" t="inlineStr">
        <is>
          <t>เน็ตช้า</t>
        </is>
      </c>
      <c r="K405" s="50" t="n"/>
      <c r="L405" s="10" t="inlineStr">
        <is>
          <t>WaWa 와와 🍀🐰🐻</t>
        </is>
      </c>
      <c r="M405" s="16" t="inlineStr">
        <is>
          <t>https://profile.line-scdn.net/0hpt5JLRQTL1sYMz3IrD1RJGhjLDE7QnZJNFVnbXo0IWogUWkIPVQybysyIWkkBGwPM1dgaiU7eG4UIFg9BmXTbx8DcmokBGkIPVRlvA</t>
        </is>
      </c>
      <c r="N405" s="10" t="inlineStr">
        <is>
          <t>รบกวนช่วยเช็ค internet บริเวณโซนหน่วยงาน RD ให้หน่อยค่ะ เนื่องจากรู้สึกว่าการเข้าใช้งาน server ค่อนข้างจะหน่วงมากๆ กดเข้า folder งานช้า ต้องรออย่างน้อย 1-3 นาที รวมถึงการเปิดไฟล์งานทุกชนิดทั้ง word excel pdf ค่อนข้างโหลดใช้เวลานาน ตั้งแต่ 1-3 นาที เลยค่ะ
หมายเหตุ เป็นทุกเครื่องที่ใช้งานค่ะ</t>
        </is>
      </c>
      <c r="O405" s="10" t="inlineStr">
        <is>
          <t>192.168.102.229</t>
        </is>
      </c>
      <c r="P405" s="10" t="n">
        <v>824043631</v>
      </c>
      <c r="R405" s="10" t="inlineStr">
        <is>
          <t>ดำเนินการเรียบร้อย</t>
        </is>
      </c>
      <c r="U405" s="10" t="inlineStr">
        <is>
          <t>IT03_วี</t>
        </is>
      </c>
      <c r="V405" s="8" t="inlineStr">
        <is>
          <t>ก่อนพัฒนา App</t>
        </is>
      </c>
    </row>
    <row r="406" hidden="1" ht="15.75" customHeight="1" s="107">
      <c r="A406" s="10" t="n">
        <v>409</v>
      </c>
      <c r="B406" s="10" t="inlineStr">
        <is>
          <t>IT2412-405</t>
        </is>
      </c>
      <c r="C406" s="55" t="n">
        <v>45637.66216435185</v>
      </c>
      <c r="D406" s="26" t="n">
        <v>30398</v>
      </c>
      <c r="E406" s="10" t="inlineStr">
        <is>
          <t>ธัญญรัตน์ หิรัญวงษ์</t>
        </is>
      </c>
      <c r="F406" s="10" t="inlineStr">
        <is>
          <t>ICT</t>
        </is>
      </c>
      <c r="G406" s="10" t="inlineStr">
        <is>
          <t>U9e19abc838c7c00bd4995b0f827245bd</t>
        </is>
      </c>
      <c r="H406" s="13" t="inlineStr">
        <is>
          <t>ปัญหาเครือข่าย และอินเทอร์เน็ต</t>
        </is>
      </c>
      <c r="I406" s="13" t="inlineStr">
        <is>
          <t>อินเทอร์เน็ต</t>
        </is>
      </c>
      <c r="J406" s="14" t="inlineStr">
        <is>
          <t>เน็ตช้า</t>
        </is>
      </c>
      <c r="K406" s="50" t="n"/>
      <c r="L406" s="10" t="inlineStr">
        <is>
          <t>WaWa 와와 🍀🐰🐻</t>
        </is>
      </c>
      <c r="M406" s="16" t="inlineStr">
        <is>
          <t>https://profile.line-scdn.net/0hpt5JLRQTL1sYMz3IrD1RJGhjLDE7QnZJNFVnbXo0IWogUWkIPVQybysyIWkkBGwPM1dgaiU7eG4UIFg9BmXTbx8DcmokBGkIPVRlvA</t>
        </is>
      </c>
      <c r="N406" s="10" t="inlineStr">
        <is>
          <t>รบกวนช่วยเช็ค internet บริเวณโซนหน่วยงาน RD ให้หน่อยค่ะ เนื่องจากรู้สึกว่าการเข้าใช้งาน server ค่อนข้างจะหน่วงมากๆ กดเข้า folder งานช้า ต้องรออย่างน้อย 1-3 นาที รวมถึงการเปิดไฟล์งานทุกชนิดทั้ง word excel pdf ค่อนข้างโหลดใช้เวลานาน ตั้งแต่ 1-3 นาที เลยค่ะ
หมายเหตุ เป็นทุกเครื่องที่ใช้งานค่ะ</t>
        </is>
      </c>
      <c r="O406" s="10" t="inlineStr">
        <is>
          <t>192.168.102.229</t>
        </is>
      </c>
      <c r="P406" s="10" t="n">
        <v>824043631</v>
      </c>
      <c r="R406" s="10" t="inlineStr">
        <is>
          <t>ดำเนินการเรียบร้อย</t>
        </is>
      </c>
      <c r="U406" s="10" t="inlineStr">
        <is>
          <t>IT03_วี</t>
        </is>
      </c>
      <c r="V406" s="8" t="inlineStr">
        <is>
          <t>ก่อนพัฒนา App</t>
        </is>
      </c>
    </row>
    <row r="407" hidden="1" ht="15.75" customHeight="1" s="107">
      <c r="A407" s="10" t="n">
        <v>410</v>
      </c>
      <c r="B407" s="10" t="inlineStr">
        <is>
          <t>IT2412-406</t>
        </is>
      </c>
      <c r="C407" s="55" t="n">
        <v>45637.72795138889</v>
      </c>
      <c r="D407" s="26" t="n">
        <v>10375</v>
      </c>
      <c r="E407" s="10">
        <f t="array" ref="E407">XLOOKUP(D407,Employee!A:A,Employee!D:D)&amp;" "&amp;XLOOKUP(D407,Employee!A:A,Employee!E:E)</f>
        <v/>
      </c>
      <c r="F407" s="10" t="inlineStr">
        <is>
          <t>บริษัทอื่นๆในเครือ</t>
        </is>
      </c>
      <c r="G407" s="10" t="inlineStr">
        <is>
          <t>U882882471239cc5b23232e56c0ddbc99</t>
        </is>
      </c>
      <c r="H407" s="13" t="inlineStr">
        <is>
          <t>คอมพิวเตอร์</t>
        </is>
      </c>
      <c r="I407" s="13" t="inlineStr">
        <is>
          <t>Notebook</t>
        </is>
      </c>
      <c r="J407" s="14" t="inlineStr">
        <is>
          <t>อื่นๆ (โปรดระบุ)</t>
        </is>
      </c>
      <c r="K407" s="50" t="inlineStr">
        <is>
          <t>คอมค้างเวลาใช้โปรแกรม Adobe</t>
        </is>
      </c>
      <c r="L407" s="10" t="inlineStr">
        <is>
          <t xml:space="preserve">Birth </t>
        </is>
      </c>
      <c r="M407" s="16" t="inlineStr">
        <is>
          <t>https://profile.line-scdn.net/0hfqxQaeG2OV5VKBL0DDxHISV4OjR2WWBMLk8hbTR6YjptSn1YcBt3azMtZ2ttGXlccBtxOGl_ZWlZO044S37FalIYZG9pH38NcE9zuQ</t>
        </is>
      </c>
      <c r="N407" s="10" t="inlineStr">
        <is>
          <t>คอมค้าง เวลาใช้โปรแกรม Adobe</t>
        </is>
      </c>
      <c r="P407" s="10" t="n">
        <v>851673937</v>
      </c>
      <c r="Q407" s="16" t="inlineStr">
        <is>
          <t>https://drive.google.com/file/d/1AVyfC8wfEErZFyc9_Yj4OzbqyedEiTGs/view?usp=drivesdk</t>
        </is>
      </c>
      <c r="R407" s="10" t="inlineStr">
        <is>
          <t>ดำเนินการเรียบร้อย</t>
        </is>
      </c>
      <c r="S407" s="10" t="inlineStr">
        <is>
          <t>ทำการเปลี่ยนคอมพิวเตอร์เรียบร้อยแล้ว</t>
        </is>
      </c>
      <c r="U407" s="10" t="inlineStr">
        <is>
          <t>IT04_ปั้ม</t>
        </is>
      </c>
      <c r="V407" s="8" t="inlineStr">
        <is>
          <t>ก่อนพัฒนา App</t>
        </is>
      </c>
    </row>
    <row r="408" hidden="1" ht="15.75" customHeight="1" s="107">
      <c r="A408" s="10" t="n">
        <v>411</v>
      </c>
      <c r="B408" s="10" t="inlineStr">
        <is>
          <t>IT2412-407</t>
        </is>
      </c>
      <c r="C408" s="55" t="n">
        <v>45638.34579861111</v>
      </c>
      <c r="D408" s="26" t="n">
        <v>30863</v>
      </c>
      <c r="E408" s="10">
        <f t="array" ref="E408">XLOOKUP(D408,Employee!A:A,Employee!D:D)&amp;" "&amp;XLOOKUP(D408,Employee!A:A,Employee!E:E)</f>
        <v/>
      </c>
      <c r="F408" s="10" t="inlineStr">
        <is>
          <t>ICT</t>
        </is>
      </c>
      <c r="G408" s="10" t="inlineStr">
        <is>
          <t>Uf783a285077fd96aea45bbafd50ce4b2</t>
        </is>
      </c>
      <c r="H408" s="13" t="inlineStr">
        <is>
          <t>ปัญหาโปรแกรม</t>
        </is>
      </c>
      <c r="I408" s="13" t="inlineStr">
        <is>
          <t>Email</t>
        </is>
      </c>
      <c r="J408" s="14" t="inlineStr">
        <is>
          <t>ไม่สามารถรับ / ส่งอีเมลได้</t>
        </is>
      </c>
      <c r="K408" s="50" t="n"/>
      <c r="L408" s="10" t="inlineStr">
        <is>
          <t>J I R A Y U</t>
        </is>
      </c>
      <c r="M408" s="16" t="inlineStr">
        <is>
          <t>https://profile.line-scdn.net/0hejUMy5ZsOkV4NCqdFtlEOghkOS9bRWNXBwJ1Iks1YSBMUyhHUQAldEhnMXYQBy8VVlVwJ009YyB0J00jZmLGcX8EZ3REA3wWXVNwog</t>
        </is>
      </c>
      <c r="N408" s="10" t="inlineStr">
        <is>
          <t>E-mail เต็ม ทำให้ไม่เห็น mail ที่แจ้งมา</t>
        </is>
      </c>
      <c r="O408" s="10" t="inlineStr">
        <is>
          <t>192.168.102.92</t>
        </is>
      </c>
      <c r="P408" s="10" t="n">
        <v>830743484</v>
      </c>
      <c r="R408" s="10" t="inlineStr">
        <is>
          <t>ดำเนินการเรียบร้อย</t>
        </is>
      </c>
      <c r="S408" s="10" t="n"/>
      <c r="U408" s="10" t="inlineStr">
        <is>
          <t>IT04_ปั้ม</t>
        </is>
      </c>
      <c r="V408" s="8" t="inlineStr">
        <is>
          <t>ก่อนพัฒนา App</t>
        </is>
      </c>
    </row>
    <row r="409" hidden="1" ht="15.75" customHeight="1" s="107">
      <c r="A409" s="10" t="n">
        <v>412</v>
      </c>
      <c r="B409" s="10" t="inlineStr">
        <is>
          <t>IT2412-408</t>
        </is>
      </c>
      <c r="C409" s="55" t="n">
        <v>45638.3425462963</v>
      </c>
      <c r="D409" s="26" t="n">
        <v>10652</v>
      </c>
      <c r="E409" s="10">
        <f t="array" ref="E409">XLOOKUP(D409,Employee!A:A,Employee!D:D)&amp;" "&amp;XLOOKUP(D409,Employee!A:A,Employee!E:E)</f>
        <v/>
      </c>
      <c r="F409" s="10" t="inlineStr">
        <is>
          <t>Comets</t>
        </is>
      </c>
      <c r="G409" s="10" t="inlineStr">
        <is>
          <t>Ue8d3a17b034762a5484635443c979988</t>
        </is>
      </c>
      <c r="H409" s="13" t="inlineStr">
        <is>
          <t>คอมพิวเตอร์</t>
        </is>
      </c>
      <c r="I409" s="13" t="inlineStr">
        <is>
          <t>Notebook</t>
        </is>
      </c>
      <c r="J409" s="14" t="inlineStr">
        <is>
          <t>ล็อกอินไม่ได้</t>
        </is>
      </c>
      <c r="K409" s="50" t="n"/>
      <c r="L409" s="10" t="inlineStr">
        <is>
          <t>K'ᴷᵂᴬᴺ</t>
        </is>
      </c>
      <c r="M409" s="16" t="inlineStr">
        <is>
          <t>https://profile.line-scdn.net/0h99sOJUAnZhZeNnchIboYaS5mZXx9Rz8EIVZ9dmswbXFnAClHcgQseDs0OHJhUilGIQV7eWI2PyBSJRFwQGCaIlkGOydiASBFe1Es8Q</t>
        </is>
      </c>
      <c r="N409" s="10" t="inlineStr">
        <is>
          <t>เข้ารหัสหน้าจอไม่ได้</t>
        </is>
      </c>
      <c r="O409" s="10" t="n">
        <v>81</v>
      </c>
      <c r="P409" s="10" t="n">
        <v>623510555</v>
      </c>
      <c r="Q409" s="16" t="inlineStr">
        <is>
          <t>https://drive.google.com/file/d/1yTMzugpwKfdmvvyuAzTBMekr2ISjP_yj/view?usp=drivesdk</t>
        </is>
      </c>
      <c r="R409" s="10" t="inlineStr">
        <is>
          <t>ดำเนินการเรียบร้อย</t>
        </is>
      </c>
      <c r="S409" s="10" t="n"/>
      <c r="U409" s="10" t="inlineStr">
        <is>
          <t>IT04_ปั้ม</t>
        </is>
      </c>
      <c r="V409" s="8" t="inlineStr">
        <is>
          <t>ก่อนพัฒนา App</t>
        </is>
      </c>
    </row>
    <row r="410" hidden="1" ht="15.75" customHeight="1" s="107">
      <c r="A410" s="10" t="n">
        <v>413</v>
      </c>
      <c r="B410" s="10" t="inlineStr">
        <is>
          <t>IT2412-409</t>
        </is>
      </c>
      <c r="C410" s="55" t="n">
        <v>45638.356875</v>
      </c>
      <c r="D410" s="26" t="n">
        <v>80019</v>
      </c>
      <c r="E410" s="10">
        <f t="array" ref="E410">XLOOKUP(D410,Employee!A:A,Employee!D:D)&amp;" "&amp;XLOOKUP(D410,Employee!A:A,Employee!E:E)</f>
        <v/>
      </c>
      <c r="F410" s="10" t="inlineStr">
        <is>
          <t>ICT</t>
        </is>
      </c>
      <c r="G410" s="10" t="inlineStr">
        <is>
          <t>Uecf1bf7ee2f6411b303e3959bab39f94</t>
        </is>
      </c>
      <c r="H410" s="13" t="inlineStr">
        <is>
          <t>ปัญหาโปรแกรม</t>
        </is>
      </c>
      <c r="I410" s="13" t="inlineStr">
        <is>
          <t>Email</t>
        </is>
      </c>
      <c r="J410" s="14" t="inlineStr">
        <is>
          <t>ไม่สามารถรับ / ส่งอีเมลได้</t>
        </is>
      </c>
      <c r="K410" s="50" t="n"/>
      <c r="L410" s="10" t="inlineStr">
        <is>
          <t>PMAi215♾️😽</t>
        </is>
      </c>
      <c r="M410" s="16" t="inlineStr">
        <is>
          <t>https://profile.line-scdn.net/0hMMJXCS4GEmJnIQDmaO9sHRdxEQhEUEtwGRVdUwUgHldSRlIxGUJZU1ElSlcJQ1ZjQ0FZDAcoTQBrMmUEeXfuVmART1NbFlQxQkZYhQ</t>
        </is>
      </c>
      <c r="N410" s="10" t="inlineStr">
        <is>
          <t>แจ้งเข้าเมลล์ และส่งเมลล์ไม่ได้</t>
        </is>
      </c>
      <c r="O410" s="10" t="inlineStr">
        <is>
          <t>192.168.203.96</t>
        </is>
      </c>
      <c r="P410" s="10" t="n">
        <v>821492208</v>
      </c>
      <c r="R410" s="10" t="inlineStr">
        <is>
          <t>ดำเนินการเรียบร้อย</t>
        </is>
      </c>
      <c r="S410" s="10" t="inlineStr">
        <is>
          <t>แก้ไขรหัสอีเมลใหม่</t>
        </is>
      </c>
      <c r="U410" s="10" t="inlineStr">
        <is>
          <t>IT04_ปั้ม</t>
        </is>
      </c>
      <c r="V410" s="8" t="inlineStr">
        <is>
          <t>ก่อนพัฒนา App</t>
        </is>
      </c>
    </row>
    <row r="411" hidden="1" ht="15.75" customHeight="1" s="107">
      <c r="A411" s="10" t="n">
        <v>414</v>
      </c>
      <c r="B411" s="10" t="inlineStr">
        <is>
          <t>IT2412-410</t>
        </is>
      </c>
      <c r="C411" s="55" t="n">
        <v>45638.35854166667</v>
      </c>
      <c r="D411" s="26" t="n">
        <v>10503</v>
      </c>
      <c r="E411" s="10">
        <f t="array" ref="E411">XLOOKUP(D411,Employee!A:A,Employee!D:D)&amp;" "&amp;XLOOKUP(D411,Employee!A:A,Employee!E:E)</f>
        <v/>
      </c>
      <c r="F411" s="10" t="inlineStr">
        <is>
          <t>Comets</t>
        </is>
      </c>
      <c r="G411" s="10" t="inlineStr">
        <is>
          <t>Ud7af3cdbcd83bf50e47177bef2e952ae</t>
        </is>
      </c>
      <c r="H411" s="13" t="inlineStr">
        <is>
          <t>ปัญหาโปรแกรม</t>
        </is>
      </c>
      <c r="I411" s="13" t="inlineStr">
        <is>
          <t>SAP</t>
        </is>
      </c>
      <c r="J411" s="14" t="inlineStr">
        <is>
          <t>เปลี่ยนรหัสผ่าน</t>
        </is>
      </c>
      <c r="K411" s="50" t="n"/>
      <c r="L411" s="10" t="inlineStr">
        <is>
          <t>สะ เบลล์</t>
        </is>
      </c>
      <c r="M411" s="16" t="inlineStr">
        <is>
          <t>https://profile.line-scdn.net/0hKSE3_20yFHxoSgVX4P1qAxgaFxZLO01uRntaH1sfSk4GLVovFipaG1oeGRkBLgQtEH9aE1ofS0tkWWMadhzoSG96SU1UfVIvTS1emw</t>
        </is>
      </c>
      <c r="N411" s="10" t="inlineStr">
        <is>
          <t xml:space="preserve">เปลี่ยน pass word </t>
        </is>
      </c>
      <c r="O411" s="10" t="n">
        <v>112.141</v>
      </c>
      <c r="P411" s="10" t="n">
        <v>934380776</v>
      </c>
      <c r="R411" s="10" t="inlineStr">
        <is>
          <t>ดำเนินการเรียบร้อย</t>
        </is>
      </c>
      <c r="S411" s="10" t="inlineStr">
        <is>
          <t>แก้ไขการเข้ารหัสไม่ได้</t>
        </is>
      </c>
      <c r="U411" s="10" t="inlineStr">
        <is>
          <t>IT04_ปั้ม</t>
        </is>
      </c>
      <c r="V411" s="8" t="inlineStr">
        <is>
          <t>ก่อนพัฒนา App</t>
        </is>
      </c>
    </row>
    <row r="412" hidden="1" ht="15.75" customHeight="1" s="107">
      <c r="A412" s="10" t="n">
        <v>415</v>
      </c>
      <c r="B412" s="10" t="inlineStr">
        <is>
          <t>IT2412-411</t>
        </is>
      </c>
      <c r="C412" s="55" t="n">
        <v>45638.39527777778</v>
      </c>
      <c r="D412" s="26" t="n">
        <v>30952</v>
      </c>
      <c r="E412" s="10">
        <f t="array" ref="E412">XLOOKUP(D412,Employee!A:A,Employee!D:D)&amp;" "&amp;XLOOKUP(D412,Employee!A:A,Employee!E:E)</f>
        <v/>
      </c>
      <c r="F412" s="10" t="inlineStr">
        <is>
          <t>ICT</t>
        </is>
      </c>
      <c r="G412" s="10" t="inlineStr">
        <is>
          <t>U63bada51f3c7d22967453772492b313d</t>
        </is>
      </c>
      <c r="H412" s="13" t="inlineStr">
        <is>
          <t>คอมพิวเตอร์</t>
        </is>
      </c>
      <c r="I412" s="13" t="inlineStr">
        <is>
          <t>Notebook</t>
        </is>
      </c>
      <c r="J412" s="14" t="inlineStr">
        <is>
          <t>หน้าจอฟ้า</t>
        </is>
      </c>
      <c r="K412" s="50" t="n"/>
      <c r="L412" s="10" t="inlineStr">
        <is>
          <t>EF🌴</t>
        </is>
      </c>
      <c r="M412" s="16" t="inlineStr">
        <is>
          <t>https://profile.line-scdn.net/0hSi9o090uDEYUFh0jD-dyOWRGDyw3Z1VUOXlEciYQACZ8J09HOHFBJ3QVUCMtIEwYPyVCdyUQWyEYBXsgCkDwchMmUXcoIUoVMXFGoQ</t>
        </is>
      </c>
      <c r="N412" s="10" t="inlineStr">
        <is>
          <t>พบปัญหาขณะทำงานแล้วขึ้นจอสีฟ้าบ่อยมาก</t>
        </is>
      </c>
      <c r="P412" s="10" t="n">
        <v>905844368</v>
      </c>
      <c r="Q412" s="16" t="inlineStr">
        <is>
          <t>https://drive.google.com/file/d/1ImkJfpF_00PiKAUealwUTZYLSk7iKZPv/view?usp=drivesdk</t>
        </is>
      </c>
      <c r="R412" s="10" t="inlineStr">
        <is>
          <t>ดำเนินการเรียบร้อย</t>
        </is>
      </c>
      <c r="U412" s="10" t="inlineStr">
        <is>
          <t>IT03_วี</t>
        </is>
      </c>
      <c r="V412" s="8" t="inlineStr">
        <is>
          <t>ก่อนพัฒนา App</t>
        </is>
      </c>
    </row>
    <row r="413" hidden="1" ht="15.75" customHeight="1" s="107">
      <c r="A413" s="10" t="n">
        <v>416</v>
      </c>
      <c r="B413" s="10" t="inlineStr">
        <is>
          <t>IT2412-412</t>
        </is>
      </c>
      <c r="C413" s="55" t="n">
        <v>45638.42026620371</v>
      </c>
      <c r="D413" s="26" t="n">
        <v>11105</v>
      </c>
      <c r="E413" s="10">
        <f t="array" ref="E413">XLOOKUP(D413,Employee!A:A,Employee!D:D)&amp;" "&amp;XLOOKUP(D413,Employee!A:A,Employee!E:E)</f>
        <v/>
      </c>
      <c r="F413" s="10" t="inlineStr">
        <is>
          <t>Comets</t>
        </is>
      </c>
      <c r="G413" s="10" t="inlineStr">
        <is>
          <t>Ubd06ea6eba7d11cb2d9a4acf42c7b48b</t>
        </is>
      </c>
      <c r="H413" s="13" t="inlineStr">
        <is>
          <t>ปัญหาโปรแกรม</t>
        </is>
      </c>
      <c r="I413" s="13" t="inlineStr">
        <is>
          <t>Email</t>
        </is>
      </c>
      <c r="J413" s="14" t="inlineStr">
        <is>
          <t>อื่นๆ (โปรดระบุ)</t>
        </is>
      </c>
      <c r="K413" s="50" t="n"/>
      <c r="L413" s="10" t="inlineStr">
        <is>
          <t>jennie</t>
        </is>
      </c>
      <c r="M413" s="16" t="inlineStr">
        <is>
          <t>https://profile.line-scdn.net/0hDXktFmi-G3dGDQo93VJlCDZdGB1lfEJlaz5XRncFR0d5Pgx2bz9dFyEPRkN7NFwlb20BQnsMQENKHmwRWFvnQ0E9RkZ6Ol0kY2pRkA</t>
        </is>
      </c>
      <c r="N413" s="10" t="inlineStr">
        <is>
          <t>Mail’s not delivered</t>
        </is>
      </c>
      <c r="P413" s="10" t="n">
        <v>611528574</v>
      </c>
      <c r="Q413" s="16" t="inlineStr">
        <is>
          <t>https://drive.google.com/file/d/1mgzLz5NoCJ_KI9GP7IQovps0v8Yb5zBr/view?usp=drivesdk</t>
        </is>
      </c>
      <c r="R413" s="10" t="inlineStr">
        <is>
          <t>ดำเนินการเรียบร้อย</t>
        </is>
      </c>
      <c r="S413" s="10" t="inlineStr">
        <is>
          <t>แก้ไขเรียบร้อย</t>
        </is>
      </c>
      <c r="U413" s="10" t="inlineStr">
        <is>
          <t>IT04_ปั้ม</t>
        </is>
      </c>
      <c r="V413" s="8" t="inlineStr">
        <is>
          <t>ก่อนพัฒนา App</t>
        </is>
      </c>
    </row>
    <row r="414" hidden="1" ht="15.75" customHeight="1" s="107">
      <c r="A414" s="10" t="n">
        <v>417</v>
      </c>
      <c r="B414" s="10" t="inlineStr">
        <is>
          <t>IT2412-413</t>
        </is>
      </c>
      <c r="C414" s="55" t="n">
        <v>45638.5883912037</v>
      </c>
      <c r="D414" s="26" t="n">
        <v>31034</v>
      </c>
      <c r="E414" s="10">
        <f t="array" ref="E414">XLOOKUP(D414,Employee!A:A,Employee!D:D)&amp;" "&amp;XLOOKUP(D414,Employee!A:A,Employee!E:E)</f>
        <v/>
      </c>
      <c r="F414" s="10" t="inlineStr">
        <is>
          <t>ICT</t>
        </is>
      </c>
      <c r="G414" s="10" t="inlineStr">
        <is>
          <t>U3d814c8b2cc2b94446ad3ff17db929bf</t>
        </is>
      </c>
      <c r="H414" s="13" t="inlineStr">
        <is>
          <t>ปริ้นเตอร์</t>
        </is>
      </c>
      <c r="I414" s="13" t="inlineStr">
        <is>
          <t>ปริ้นเตอร์อื่นๆ</t>
        </is>
      </c>
      <c r="J414" s="14" t="inlineStr">
        <is>
          <t>ปริ้นไม่ออก</t>
        </is>
      </c>
      <c r="K414" s="50" t="n"/>
      <c r="L414" s="10" t="inlineStr">
        <is>
          <t>ANIA</t>
        </is>
      </c>
      <c r="M414" s="16" t="inlineStr">
        <is>
          <t>https://profile.line-scdn.net/0ha4Tcp3p0Pht5Gi65A0ZAZAlKPXFaa2cJAXl4dEpOYChEfntIBXt0fEtJMyNHKisZAH0hL0hPNH91CUl9Z0zCL34qYypFLXhIXH10_A</t>
        </is>
      </c>
      <c r="N414" s="10" t="inlineStr">
        <is>
          <t>ปริ้นไม่ได้</t>
        </is>
      </c>
      <c r="O414" s="10" t="inlineStr">
        <is>
          <t>192.168.103.250</t>
        </is>
      </c>
      <c r="P414" s="10" t="n">
        <v>930645750</v>
      </c>
      <c r="Q414" s="16" t="inlineStr">
        <is>
          <t>https://drive.google.com/file/d/1yLAsVFvImy6DXpl6VYZsfg-o1qI_wmaH/view?usp=drivesdk</t>
        </is>
      </c>
      <c r="R414" s="10" t="inlineStr">
        <is>
          <t>ดำเนินการเรียบร้อย</t>
        </is>
      </c>
      <c r="S414" s="10" t="inlineStr">
        <is>
          <t>อยู่ระหว่างการนำส่งศูนย์บริการเพื่อตรวจเช็ค</t>
        </is>
      </c>
      <c r="U414" s="10" t="inlineStr">
        <is>
          <t>IT03_วี</t>
        </is>
      </c>
      <c r="V414" s="8" t="inlineStr">
        <is>
          <t>ก่อนพัฒนา App</t>
        </is>
      </c>
    </row>
    <row r="415" hidden="1" ht="15.75" customHeight="1" s="107">
      <c r="A415" s="10" t="n">
        <v>418</v>
      </c>
      <c r="B415" s="10" t="inlineStr">
        <is>
          <t>IT2412-414</t>
        </is>
      </c>
      <c r="C415" s="55" t="n">
        <v>45639.42839120371</v>
      </c>
      <c r="D415" s="26" t="n">
        <v>11136</v>
      </c>
      <c r="E415" s="10">
        <f t="array" ref="E415">XLOOKUP(D415,Employee!A:A,Employee!D:D)&amp;" "&amp;XLOOKUP(D415,Employee!A:A,Employee!E:E)</f>
        <v/>
      </c>
      <c r="F415" s="10" t="inlineStr">
        <is>
          <t>Comets</t>
        </is>
      </c>
      <c r="G415" s="10" t="inlineStr">
        <is>
          <t>U73cb08c2c9cc8b8a531231cfb6b46b5a</t>
        </is>
      </c>
      <c r="H415" s="13" t="inlineStr">
        <is>
          <t>ปัญหาโปรแกรม</t>
        </is>
      </c>
      <c r="I415" s="13" t="inlineStr">
        <is>
          <t>SAP</t>
        </is>
      </c>
      <c r="J415" s="14" t="inlineStr">
        <is>
          <t>รหัสหมดอายุ</t>
        </is>
      </c>
      <c r="K415" s="50" t="n"/>
      <c r="L415" s="10" t="inlineStr">
        <is>
          <t>Enfant</t>
        </is>
      </c>
      <c r="M415" s="16" t="inlineStr">
        <is>
          <t>https://profile.line-scdn.net/0hU7grQ68LChhKCxkdQ5l0ZzpbCXJpelMKbm1ELC8NVip3bkpKYGpHdy8KBH9xOU5GZTlBeH1YVC5GGH1-VF32LE07Vyl2PExLb2xA_w</t>
        </is>
      </c>
      <c r="N415" s="10" t="inlineStr">
        <is>
          <t>รหัสหมดอายุ</t>
        </is>
      </c>
      <c r="O415" s="10" t="n">
        <v>19216820232</v>
      </c>
      <c r="P415" s="10" t="n">
        <v>891166099</v>
      </c>
      <c r="R415" s="10" t="inlineStr">
        <is>
          <t>ดำเนินการเรียบร้อย</t>
        </is>
      </c>
      <c r="S415" s="10" t="inlineStr">
        <is>
          <t>แก้ไขโดยการ เปลี่ยนรหัสใหม่</t>
        </is>
      </c>
      <c r="U415" s="10" t="inlineStr">
        <is>
          <t>IT04_ปั้ม</t>
        </is>
      </c>
      <c r="V415" s="8" t="inlineStr">
        <is>
          <t>ก่อนพัฒนา App</t>
        </is>
      </c>
    </row>
    <row r="416" hidden="1" ht="15.75" customHeight="1" s="107">
      <c r="A416" s="10" t="n">
        <v>419</v>
      </c>
      <c r="B416" s="10" t="inlineStr">
        <is>
          <t>IT2412-415</t>
        </is>
      </c>
      <c r="C416" s="55" t="n">
        <v>45639.44829861111</v>
      </c>
      <c r="D416" s="26" t="n">
        <v>30119</v>
      </c>
      <c r="E416" s="10" t="inlineStr">
        <is>
          <t>พรรณี อาสนา</t>
        </is>
      </c>
      <c r="F416" s="10" t="inlineStr">
        <is>
          <t>ICT</t>
        </is>
      </c>
      <c r="G416" s="10" t="inlineStr">
        <is>
          <t>Ub31de925c80dd71bf5daee6cb2bb1fb5</t>
        </is>
      </c>
      <c r="H416" s="13" t="inlineStr">
        <is>
          <t>คอมพิวเตอร์</t>
        </is>
      </c>
      <c r="I416" s="13" t="inlineStr">
        <is>
          <t>PC</t>
        </is>
      </c>
      <c r="J416" s="14" t="inlineStr">
        <is>
          <t>อื่นๆ (โปรดระบุ)</t>
        </is>
      </c>
      <c r="K416" s="50" t="n"/>
      <c r="L416" s="10" t="inlineStr">
        <is>
          <t>P--N 69🌻🌻💰🪙</t>
        </is>
      </c>
      <c r="M416" s="16" t="inlineStr">
        <is>
          <t>https://profile.line-scdn.net/0hbntLnn5EPUFZNS3GnrRDPillPit6RGRTIlp1L2RhYCZmDXMXIVJwdztgN3ljAnhHIAEicGg2MHhVJkonR2PBdV4FYHBlAnsSfFJ3pg</t>
        </is>
      </c>
      <c r="N416" s="10" t="inlineStr">
        <is>
          <t>หลังจาก Update ฟอร์นตัวหนังสือเปลี่ยนไป รบกวนแก้ไขให้ด่วนค่ะ</t>
        </is>
      </c>
      <c r="O416" s="10" t="n">
        <v>103.188</v>
      </c>
      <c r="P416" s="10" t="n">
        <v>879744655</v>
      </c>
      <c r="Q416" s="16" t="inlineStr">
        <is>
          <t>https://docs.google.com/document/d/1m8Zg0RTQEgUCiTq7_NXIpfQQffQZOkp4/edit?usp=drivesdk&amp;ouid=113396755298930009895&amp;rtpof=true&amp;sd=true</t>
        </is>
      </c>
      <c r="R416" s="10" t="inlineStr">
        <is>
          <t>ดำเนินการเรียบร้อย</t>
        </is>
      </c>
      <c r="U416" s="10" t="inlineStr">
        <is>
          <t>IT03_วี</t>
        </is>
      </c>
      <c r="V416" s="8" t="inlineStr">
        <is>
          <t>ก่อนพัฒนา App</t>
        </is>
      </c>
    </row>
    <row r="417" hidden="1" ht="15.75" customHeight="1" s="107">
      <c r="A417" s="10" t="n">
        <v>420</v>
      </c>
      <c r="B417" s="10" t="inlineStr">
        <is>
          <t>IT2412-416</t>
        </is>
      </c>
      <c r="C417" s="55" t="n">
        <v>45639.61607638889</v>
      </c>
      <c r="D417" s="26" t="n">
        <v>10680</v>
      </c>
      <c r="E417" s="10">
        <f t="array" ref="E417">XLOOKUP(D417,Employee!A:A,Employee!D:D)&amp;" "&amp;XLOOKUP(D417,Employee!A:A,Employee!E:E)</f>
        <v/>
      </c>
      <c r="F417" s="10" t="inlineStr">
        <is>
          <t>Comets</t>
        </is>
      </c>
      <c r="G417" s="10" t="inlineStr">
        <is>
          <t>Ud32eb5c41e5fa2537664532622136792</t>
        </is>
      </c>
      <c r="H417" s="13" t="inlineStr">
        <is>
          <t>ปัญหาเครือข่าย และอินเทอร์เน็ต</t>
        </is>
      </c>
      <c r="I417" s="13" t="inlineStr">
        <is>
          <t>อินเทอร์เน็ต</t>
        </is>
      </c>
      <c r="J417" s="14" t="inlineStr">
        <is>
          <t>อื่นๆ (โปรดระบุ)</t>
        </is>
      </c>
      <c r="K417" s="50" t="inlineStr">
        <is>
          <t>อินเทอร์เน็ตไม่มีสัญญาณ</t>
        </is>
      </c>
      <c r="L417" s="10" t="inlineStr">
        <is>
          <t>ชนิกานต์</t>
        </is>
      </c>
      <c r="M417" s="16" t="inlineStr">
        <is>
          <t>https://profile.line-scdn.net/0ho43y-YnOMBseACEvAqpOZG5QM3E9cWkJMWYvKSMFOiJzYiRENGEoKCMJPnl0MHNJNTYoeSoFaS4SE0d9AFbMLxkwbSoiN3ZIO2d6_A</t>
        </is>
      </c>
      <c r="N417" s="10" t="inlineStr">
        <is>
          <t xml:space="preserve">อินเตอร์เน็ตห้องประชุม 4 ฝั่งโรงงานไม่มีสัญญาณ รบกวนทาง it เข้ามาดูได้ไหมคะ เนื่องจากไม่มี router WiFi ห้องนี้ค่ะ </t>
        </is>
      </c>
      <c r="O417" s="10" t="n">
        <v>65</v>
      </c>
      <c r="P417" s="10" t="n">
        <v>627640440</v>
      </c>
      <c r="R417" s="10" t="inlineStr">
        <is>
          <t>ดำเนินการเรียบร้อย</t>
        </is>
      </c>
      <c r="S417" s="10" t="inlineStr">
        <is>
          <t>แก้ไขเรียบร้อยแล้ว</t>
        </is>
      </c>
      <c r="U417" s="10" t="inlineStr">
        <is>
          <t>IT04_ปั้ม</t>
        </is>
      </c>
      <c r="V417" s="8" t="inlineStr">
        <is>
          <t>ก่อนพัฒนา App</t>
        </is>
      </c>
    </row>
    <row r="418" hidden="1" ht="15.75" customHeight="1" s="107">
      <c r="A418" s="10" t="n">
        <v>421</v>
      </c>
      <c r="B418" s="10" t="inlineStr">
        <is>
          <t>IT2412-417</t>
        </is>
      </c>
      <c r="C418" s="55" t="n">
        <v>45639.64856481482</v>
      </c>
      <c r="D418" s="26" t="n">
        <v>31178</v>
      </c>
      <c r="E418" s="10">
        <f t="array" ref="E418">XLOOKUP(D418,Employee!A:A,Employee!D:D)&amp;" "&amp;XLOOKUP(D418,Employee!A:A,Employee!E:E)</f>
        <v/>
      </c>
      <c r="F418" s="10" t="inlineStr">
        <is>
          <t>ICT</t>
        </is>
      </c>
      <c r="G418" s="10" t="inlineStr">
        <is>
          <t>Ub17b962d18d6221b509cc1deadc9549e</t>
        </is>
      </c>
      <c r="H418" s="13" t="inlineStr">
        <is>
          <t>ปัญหาโปรแกรม</t>
        </is>
      </c>
      <c r="I418" s="13" t="inlineStr">
        <is>
          <t>ติดตั้งโปรแกรม</t>
        </is>
      </c>
      <c r="J418" s="14" t="inlineStr">
        <is>
          <t>ระบุโปรแกรม</t>
        </is>
      </c>
      <c r="K418" s="50" t="n"/>
      <c r="L418" s="10" t="inlineStr">
        <is>
          <t>Frank</t>
        </is>
      </c>
      <c r="M418" s="16" t="inlineStr">
        <is>
          <t>https://profile.line-scdn.net/0hYmm4aTwjBkJATRT5v2F4PTAdBShjPF9Qa3hPIXJECHB6ekgSOS1PJXVFWyAtdUccOChAJnweDCdMXnEkXhv6dkd9W3N8ekARZSpMpQ</t>
        </is>
      </c>
      <c r="N418" s="10" t="inlineStr">
        <is>
          <t xml:space="preserve">ใส่รหัสเพื่อลงโปรแกรม gxwork2 และ touch screen </t>
        </is>
      </c>
      <c r="O418" s="10" t="inlineStr">
        <is>
          <t>192.168.102.85</t>
        </is>
      </c>
      <c r="P418" s="10" t="n">
        <v>972391581</v>
      </c>
      <c r="R418" s="10" t="inlineStr">
        <is>
          <t>ยกเลิก</t>
        </is>
      </c>
      <c r="U418" s="10" t="inlineStr">
        <is>
          <t>IT03_วี</t>
        </is>
      </c>
      <c r="V418" s="8" t="inlineStr">
        <is>
          <t>ก่อนพัฒนา App</t>
        </is>
      </c>
    </row>
    <row r="419" hidden="1" ht="15.75" customHeight="1" s="107">
      <c r="A419" s="10" t="n">
        <v>422</v>
      </c>
      <c r="B419" s="10" t="inlineStr">
        <is>
          <t>IT2412-418</t>
        </is>
      </c>
      <c r="C419" s="55" t="n">
        <v>45640.59564814815</v>
      </c>
      <c r="D419" s="26" t="n">
        <v>11030</v>
      </c>
      <c r="E419" s="10">
        <f t="array" ref="E419">XLOOKUP(D419,Employee!A:A,Employee!D:D)&amp;" "&amp;XLOOKUP(D419,Employee!A:A,Employee!E:E)</f>
        <v/>
      </c>
      <c r="F419" s="10" t="inlineStr">
        <is>
          <t>Comets</t>
        </is>
      </c>
      <c r="G419" s="10" t="inlineStr">
        <is>
          <t>U355a95c59995d11fc479315ae27657f1</t>
        </is>
      </c>
      <c r="H419" s="13" t="inlineStr">
        <is>
          <t>ปัญหาโปรแกรม</t>
        </is>
      </c>
      <c r="I419" s="13" t="inlineStr">
        <is>
          <t>ติดตั้งโปรแกรม</t>
        </is>
      </c>
      <c r="J419" s="14" t="inlineStr">
        <is>
          <t>อื่นๆ (โปรดระบุ)</t>
        </is>
      </c>
      <c r="K419" s="50" t="inlineStr">
        <is>
          <t>ติดตั้ง Power BI</t>
        </is>
      </c>
      <c r="L419" s="10" t="inlineStr">
        <is>
          <t>Nanny🍑</t>
        </is>
      </c>
      <c r="M419" s="16" t="inlineStr">
        <is>
          <t>https://profile.line-scdn.net/0h-PDhaqTjcn9pEWFcoxMMABlBcRVKYCttQiM1TAsYfhgGJzEqESQ5Tg8RL04GcWctQnM0HVQWKEllAgUZd0eOS24hL05VJjQsTHY4mA</t>
        </is>
      </c>
      <c r="N419" s="10" t="inlineStr">
        <is>
          <t>รบกวนขอติดตั้ง Microsoft Power BI Desktop เพื่อใช้นำเสนอและสรุป Formula ของสินค้าหมวด Base Skin ค่ะ</t>
        </is>
      </c>
      <c r="O419" s="10" t="inlineStr">
        <is>
          <t>192.168.203.205</t>
        </is>
      </c>
      <c r="P419" s="10" t="n">
        <v>830884745</v>
      </c>
      <c r="R419" s="10" t="inlineStr">
        <is>
          <t>ดำเนินการเรียบร้อย</t>
        </is>
      </c>
      <c r="S419" s="10" t="inlineStr">
        <is>
          <t>ทำการลง BI</t>
        </is>
      </c>
      <c r="U419" s="10" t="inlineStr">
        <is>
          <t>IT04_ปั้ม</t>
        </is>
      </c>
      <c r="V419" s="8" t="inlineStr">
        <is>
          <t>ก่อนพัฒนา App</t>
        </is>
      </c>
    </row>
    <row r="420" hidden="1" ht="15.75" customHeight="1" s="107">
      <c r="A420" s="10" t="n">
        <v>423</v>
      </c>
      <c r="B420" s="10" t="inlineStr">
        <is>
          <t>IT2412-419</t>
        </is>
      </c>
      <c r="C420" s="55" t="n">
        <v>45640.63502314815</v>
      </c>
      <c r="D420" s="26" t="n">
        <v>11142</v>
      </c>
      <c r="E420" s="10">
        <f t="array" ref="E420">XLOOKUP(D420,Employee!A:A,Employee!D:D)&amp;" "&amp;XLOOKUP(D420,Employee!A:A,Employee!E:E)</f>
        <v/>
      </c>
      <c r="F420" s="10" t="inlineStr">
        <is>
          <t>Comets</t>
        </is>
      </c>
      <c r="G420" s="10" t="inlineStr">
        <is>
          <t>U943b57f458e45865a3a293ada06930fc</t>
        </is>
      </c>
      <c r="H420" s="13" t="inlineStr">
        <is>
          <t>ปริ้นเตอร์</t>
        </is>
      </c>
      <c r="I420" s="13" t="inlineStr">
        <is>
          <t>ปริ้นเตอร์อื่นๆ</t>
        </is>
      </c>
      <c r="J420" s="14" t="inlineStr">
        <is>
          <t>อื่นๆ (โปรดระบุ)</t>
        </is>
      </c>
      <c r="K420" s="50" t="n"/>
      <c r="L420" s="10" t="inlineStr">
        <is>
          <t>Naynay</t>
        </is>
      </c>
      <c r="M420" s="16" t="inlineStr">
        <is>
          <t>https://profile.line-scdn.net/0hv99QdaQWKRYUKDyN0ctXaWR4Knw3WXAEb09nd3V8dHItHz5Eb0wxIHErdSArG2sXPkZgJ3F6InYYO15wCn7VIhMYdCcoH29FMU9j8Q</t>
        </is>
      </c>
      <c r="N420" s="10" t="inlineStr">
        <is>
          <t>เครื่องปริ้นไม่มีip ที่ปริ้นได้</t>
        </is>
      </c>
      <c r="O420" s="10" t="n">
        <v>192.168</v>
      </c>
      <c r="P420" s="10" t="n">
        <v>955813129</v>
      </c>
      <c r="R420" s="10" t="inlineStr">
        <is>
          <t>ดำเนินการเรียบร้อย</t>
        </is>
      </c>
      <c r="U420" s="10" t="inlineStr">
        <is>
          <t>IT01_ดุ่ย</t>
        </is>
      </c>
      <c r="V420" s="8" t="inlineStr">
        <is>
          <t>ก่อนพัฒนา App</t>
        </is>
      </c>
    </row>
    <row r="421" hidden="1" ht="15.75" customHeight="1" s="107">
      <c r="A421" s="10" t="n">
        <v>424</v>
      </c>
      <c r="B421" s="10" t="inlineStr">
        <is>
          <t>IT2412-420</t>
        </is>
      </c>
      <c r="C421" s="55" t="n">
        <v>45640.70804398148</v>
      </c>
      <c r="D421" s="26" t="n">
        <v>90246</v>
      </c>
      <c r="E421" s="10" t="inlineStr">
        <is>
          <t>ณัฐวรรณ เพชรอาวุธ</t>
        </is>
      </c>
      <c r="F421" s="10" t="inlineStr">
        <is>
          <t>Comets</t>
        </is>
      </c>
      <c r="G421" s="10" t="inlineStr">
        <is>
          <t>Uf3118af4f17d78ba218b139d9eeefe48</t>
        </is>
      </c>
      <c r="H421" s="13" t="inlineStr">
        <is>
          <t>ขอสิทธิ์เข้าระบบ (ทำใบขอสิทธิ์)</t>
        </is>
      </c>
      <c r="I421" s="13" t="inlineStr">
        <is>
          <t>เปลี่ยนแปลงสิทธิ์ (ปริ้นเตอร์)</t>
        </is>
      </c>
      <c r="J421" s="14" t="inlineStr">
        <is>
          <t>ขอเพิ่มสิทธิ์ปริ้นเตอร์ (ขาว-ดำ)</t>
        </is>
      </c>
      <c r="K421" s="50" t="n"/>
      <c r="L421" s="10" t="inlineStr">
        <is>
          <t>มณีรัตน์</t>
        </is>
      </c>
      <c r="M421" s="16" t="inlineStr">
        <is>
          <t>https://profile.line-scdn.net/0hAfssYyAJHkleCg8J_FVgNi5aHSN9e0dbdWkCL2oLSX9jOwwaemVZJm4PSXxnb1scIGxSJjlZEHpSGWkvQFzifVk6Q3hiPVgae21Urg</t>
        </is>
      </c>
      <c r="N421" s="10" t="inlineStr">
        <is>
          <t xml:space="preserve">ขอเพิ่มสิทธิ์นักศึกษาฝึกงาน การใช้เครื่องปริ้นส์ 300แผ่น/เดือน
90246 นางสาวณัฐวรรณ เพชรอาวุธ
90249 นางสาวฟาริตา บัวแซ่ม </t>
        </is>
      </c>
      <c r="O421" s="10" t="inlineStr">
        <is>
          <t>ไม่มี</t>
        </is>
      </c>
      <c r="P421" s="10" t="n">
        <v>925520339</v>
      </c>
      <c r="R421" s="10" t="inlineStr">
        <is>
          <t>ดำเนินการเรียบร้อย</t>
        </is>
      </c>
      <c r="S421" s="10" t="inlineStr">
        <is>
          <t>ดำเนินการเรียบร้อยแล้ว</t>
        </is>
      </c>
      <c r="U421" s="10" t="inlineStr">
        <is>
          <t>IT01_ดุ่ย</t>
        </is>
      </c>
      <c r="V421" s="8" t="inlineStr">
        <is>
          <t>ก่อนพัฒนา App</t>
        </is>
      </c>
    </row>
    <row r="422" hidden="1" ht="15.75" customHeight="1" s="107">
      <c r="A422" s="10" t="n">
        <v>425</v>
      </c>
      <c r="B422" s="10" t="inlineStr">
        <is>
          <t>IT2412-421</t>
        </is>
      </c>
      <c r="C422" s="55" t="n">
        <v>45640.70804398148</v>
      </c>
      <c r="D422" s="26" t="n">
        <v>90246</v>
      </c>
      <c r="E422" s="10" t="inlineStr">
        <is>
          <t>ณัฐวรรณ เพชรอาวุธ</t>
        </is>
      </c>
      <c r="F422" s="10" t="inlineStr">
        <is>
          <t>Comets</t>
        </is>
      </c>
      <c r="G422" s="10" t="inlineStr">
        <is>
          <t>Uf3118af4f17d78ba218b139d9eeefe48</t>
        </is>
      </c>
      <c r="H422" s="13" t="inlineStr">
        <is>
          <t>ขอสิทธิ์เข้าระบบ (ทำใบขอสิทธิ์)</t>
        </is>
      </c>
      <c r="I422" s="13" t="inlineStr">
        <is>
          <t>เปลี่ยนแปลงสิทธิ์ (ปริ้นเตอร์)</t>
        </is>
      </c>
      <c r="J422" s="14" t="inlineStr">
        <is>
          <t>ขอเพิ่มสิทธิ์ปริ้นเตอร์ (ขาว-ดำ)</t>
        </is>
      </c>
      <c r="K422" s="50" t="n"/>
      <c r="L422" s="10" t="inlineStr">
        <is>
          <t>มณีรัตน์</t>
        </is>
      </c>
      <c r="M422" s="16" t="inlineStr">
        <is>
          <t>https://profile.line-scdn.net/0hAfssYyAJHkleCg8J_FVgNi5aHSN9e0dbdWkCL2oLSX9jOwwaemVZJm4PSXxnb1scIGxSJjlZEHpSGWkvQFzifVk6Q3hiPVgae21Urg</t>
        </is>
      </c>
      <c r="N422" s="10" t="inlineStr">
        <is>
          <t xml:space="preserve">ขอเพิ่มสิทธิ์นักศึกษาฝึกงาน การใช้เครื่องปริ้นส์ 300แผ่น/เดือน
90246 นางสาวณัฐวรรณ เพชรอาวุธ
90249 นางสาวฟาริตา บัวแซ่ม </t>
        </is>
      </c>
      <c r="O422" s="10" t="inlineStr">
        <is>
          <t>ไม่มี</t>
        </is>
      </c>
      <c r="P422" s="10" t="n">
        <v>925520339</v>
      </c>
      <c r="R422" s="10" t="inlineStr">
        <is>
          <t>ดำเนินการเรียบร้อย</t>
        </is>
      </c>
      <c r="S422" s="10" t="inlineStr">
        <is>
          <t>ดำเนินการเรียบร้อยแล้ว</t>
        </is>
      </c>
      <c r="U422" s="10" t="inlineStr">
        <is>
          <t>IT01_ดุ่ย</t>
        </is>
      </c>
      <c r="V422" s="8" t="inlineStr">
        <is>
          <t>ก่อนพัฒนา App</t>
        </is>
      </c>
    </row>
    <row r="423" hidden="1" ht="15.75" customHeight="1" s="107">
      <c r="A423" s="10" t="n">
        <v>426</v>
      </c>
      <c r="B423" s="10" t="inlineStr">
        <is>
          <t>IT2412-422</t>
        </is>
      </c>
      <c r="C423" s="55" t="n">
        <v>45642.38859953704</v>
      </c>
      <c r="D423" s="26" t="n">
        <v>31164</v>
      </c>
      <c r="E423" s="10">
        <f t="array" ref="E423">XLOOKUP(D423,Employee!A:A,Employee!D:D)&amp;" "&amp;XLOOKUP(D423,Employee!A:A,Employee!E:E)</f>
        <v/>
      </c>
      <c r="F423" s="10" t="inlineStr">
        <is>
          <t>ICT</t>
        </is>
      </c>
      <c r="G423" s="10" t="inlineStr">
        <is>
          <t>U9984df594f234d029b86d6b794e0b0a8</t>
        </is>
      </c>
      <c r="H423" s="13" t="inlineStr">
        <is>
          <t>ปัญหาโปรแกรม</t>
        </is>
      </c>
      <c r="I423" s="13" t="inlineStr">
        <is>
          <t>Microsoft Office
 (Word, Excel, Power Point)</t>
        </is>
      </c>
      <c r="J423" s="14" t="inlineStr">
        <is>
          <t>อื่นๆ (โปรดระบุ)</t>
        </is>
      </c>
      <c r="K423" s="50" t="inlineStr">
        <is>
          <t>Microsoft หมดอายุ</t>
        </is>
      </c>
      <c r="L423" s="10" t="inlineStr">
        <is>
          <t xml:space="preserve">Comets </t>
        </is>
      </c>
      <c r="M423" s="16" t="inlineStr">
        <is>
          <t>https://profile.line-scdn.net/0h2Zxdu0BUbXVVHXgzMu0TCiVNbh92bDRncCwrF2YbM0M8LXgkf3NxGmkVNkVtei8keH8rFTMfNEZZDhoTS0uRQVItMERpKismcHonkg</t>
        </is>
      </c>
      <c r="N423" s="10" t="inlineStr">
        <is>
          <t>Microsoft หมดอายุ ใช้งานไม่ได้</t>
        </is>
      </c>
      <c r="O423" s="10" t="inlineStr">
        <is>
          <t>192.168.102.133</t>
        </is>
      </c>
      <c r="P423" s="10" t="n">
        <v>958245404</v>
      </c>
      <c r="R423" s="10" t="inlineStr">
        <is>
          <t>ดำเนินการเรียบร้อย</t>
        </is>
      </c>
      <c r="S423" s="10" t="inlineStr">
        <is>
          <t>ReActivate</t>
        </is>
      </c>
      <c r="U423" s="10" t="inlineStr">
        <is>
          <t>IT03_วี</t>
        </is>
      </c>
      <c r="V423" s="8" t="inlineStr">
        <is>
          <t>ก่อนพัฒนา App</t>
        </is>
      </c>
    </row>
    <row r="424" hidden="1" ht="15.75" customHeight="1" s="107">
      <c r="A424" s="10" t="n">
        <v>427</v>
      </c>
      <c r="B424" s="10" t="inlineStr">
        <is>
          <t>IT2412-423</t>
        </is>
      </c>
      <c r="C424" s="55" t="n">
        <v>45642.39621527777</v>
      </c>
      <c r="D424" s="26" t="n">
        <v>11021</v>
      </c>
      <c r="E424" s="10">
        <f t="array" ref="E424">XLOOKUP(D424,Employee!A:A,Employee!D:D)&amp;" "&amp;XLOOKUP(D424,Employee!A:A,Employee!E:E)</f>
        <v/>
      </c>
      <c r="F424" s="10" t="inlineStr">
        <is>
          <t>Comets</t>
        </is>
      </c>
      <c r="G424" s="10" t="inlineStr">
        <is>
          <t>Ufa11ba9a84ed39a0fad801a6e50027c9</t>
        </is>
      </c>
      <c r="H424" s="13" t="inlineStr">
        <is>
          <t>ปัญหาโปรแกรม</t>
        </is>
      </c>
      <c r="I424" s="13" t="inlineStr">
        <is>
          <t>Microsoft Power Bi</t>
        </is>
      </c>
      <c r="J424" s="14" t="inlineStr">
        <is>
          <t>อื่นๆ (โปรดระบุ)</t>
        </is>
      </c>
      <c r="K424" s="50" t="inlineStr">
        <is>
          <t>เปิดการแชร์สำหรับ Public</t>
        </is>
      </c>
      <c r="L424" s="10" t="inlineStr">
        <is>
          <t>Beam_i</t>
        </is>
      </c>
      <c r="M424" s="16" t="inlineStr">
        <is>
          <t>https://profile.line-scdn.net/0hRGbq6vESDWhPCBwX5ltzFz9YDgJseVR6NzpDXS5bA1Fxak4_YWpBW3lYUFx3bUhrZmgQCSldVllDG3oOUV7xXEg4UFlzP0s7am9Hjw</t>
        </is>
      </c>
      <c r="N424" s="10" t="inlineStr">
        <is>
          <t>เปิดแชร์ Public ของ Power Bi ให้หน่อยค่า</t>
        </is>
      </c>
      <c r="O424" s="10" t="inlineStr">
        <is>
          <t>192.168.202.104</t>
        </is>
      </c>
      <c r="P424" s="10" t="n">
        <v>931306566</v>
      </c>
      <c r="R424" s="10" t="inlineStr">
        <is>
          <t>ดำเนินการเรียบร้อย</t>
        </is>
      </c>
      <c r="U424" s="10" t="inlineStr">
        <is>
          <t>IT01_ดุ่ย</t>
        </is>
      </c>
      <c r="V424" s="8" t="inlineStr">
        <is>
          <t>ก่อนพัฒนา App</t>
        </is>
      </c>
    </row>
    <row r="425" ht="15.75" customHeight="1" s="107">
      <c r="A425" s="10" t="n">
        <v>428</v>
      </c>
      <c r="B425" s="10" t="inlineStr">
        <is>
          <t>IT2412-424</t>
        </is>
      </c>
      <c r="C425" s="55" t="n">
        <v>45642.40099537037</v>
      </c>
      <c r="D425" s="26" t="n">
        <v>11136</v>
      </c>
      <c r="E425" s="10">
        <f t="array" ref="E425">XLOOKUP(D425,Employee!A:A,Employee!D:D)&amp;" "&amp;XLOOKUP(D425,Employee!A:A,Employee!E:E)</f>
        <v/>
      </c>
      <c r="F425" s="10" t="inlineStr">
        <is>
          <t>Comets</t>
        </is>
      </c>
      <c r="G425" s="10" t="inlineStr">
        <is>
          <t>U73cb08c2c9cc8b8a531231cfb6b46b5a</t>
        </is>
      </c>
      <c r="H425" s="13" t="inlineStr">
        <is>
          <t>ขอสิทธิ์เข้าระบบ (ทำใบขอสิทธิ์)</t>
        </is>
      </c>
      <c r="I425" s="13" t="inlineStr">
        <is>
          <t>ขอใช้งาน VPN</t>
        </is>
      </c>
      <c r="J425" s="63" t="n"/>
      <c r="K425" s="50" t="n"/>
      <c r="L425" s="10" t="inlineStr">
        <is>
          <t>Enfant</t>
        </is>
      </c>
      <c r="M425" s="16" t="inlineStr">
        <is>
          <t>https://profile.line-scdn.net/0hU7grQ68LChhKCxkdQ5l0ZzpbCXJpelMKbm1ELC8NVip3bkpKYGpHdy8KBH9xOU5GZTlBeH1YVC5GGH1-VF32LE07Vyl2PExLb2xA_w</t>
        </is>
      </c>
      <c r="N425" s="10" t="inlineStr">
        <is>
          <t>เวลาไปทำงานข้างนอกแล้วต้องเข้าไฟล์ค่ะ ต้องเข้า Forticlient VPN ใช่ไหม แล้วรหัสผ่านและไรค่ะ</t>
        </is>
      </c>
      <c r="O425" s="10" t="n">
        <v>19216820232</v>
      </c>
      <c r="P425" s="10" t="n">
        <v>891166099</v>
      </c>
      <c r="R425" s="10" t="inlineStr">
        <is>
          <t>ดำเนินการเรียบร้อย</t>
        </is>
      </c>
      <c r="S425" s="10" t="inlineStr">
        <is>
          <t>ทำการเพิ่ม VPN เรียบร้อย</t>
        </is>
      </c>
      <c r="U425" s="10" t="inlineStr">
        <is>
          <t>IT04_ปั้ม</t>
        </is>
      </c>
      <c r="V425" s="8" t="inlineStr">
        <is>
          <t>ก่อนพัฒนา App</t>
        </is>
      </c>
    </row>
    <row r="426" hidden="1" ht="15.75" customHeight="1" s="107">
      <c r="A426" s="10" t="n">
        <v>429</v>
      </c>
      <c r="B426" s="10" t="inlineStr">
        <is>
          <t>IT2412-425</t>
        </is>
      </c>
      <c r="C426" s="55" t="n">
        <v>45642.40954861111</v>
      </c>
      <c r="D426" s="26" t="n">
        <v>11021</v>
      </c>
      <c r="E426" s="10">
        <f t="array" ref="E426">XLOOKUP(D426,Employee!A:A,Employee!D:D)&amp;" "&amp;XLOOKUP(D426,Employee!A:A,Employee!E:E)</f>
        <v/>
      </c>
      <c r="F426" s="10" t="inlineStr">
        <is>
          <t>Comets</t>
        </is>
      </c>
      <c r="G426" s="10" t="inlineStr">
        <is>
          <t>Ufa11ba9a84ed39a0fad801a6e50027c9</t>
        </is>
      </c>
      <c r="H426" s="13" t="inlineStr">
        <is>
          <t>ปัญหาเครือข่าย และอินเทอร์เน็ต</t>
        </is>
      </c>
      <c r="I426" s="13" t="inlineStr">
        <is>
          <t>อินเทอร์เน็ต</t>
        </is>
      </c>
      <c r="J426" s="14" t="inlineStr">
        <is>
          <t>เน็ตหลุด</t>
        </is>
      </c>
      <c r="K426" s="50" t="n"/>
      <c r="L426" s="10" t="inlineStr">
        <is>
          <t>Beam_i</t>
        </is>
      </c>
      <c r="M426" s="16" t="inlineStr">
        <is>
          <t>https://profile.line-scdn.net/0hRGbq6vESDWhPCBwX5ltzFz9YDgJseVR6NzpDXS5bA1Fxak4_YWpBW3lYUFx3bUhrZmgQCSldVllDG3oOUV7xXEg4UFlzP0s7am9Hjw</t>
        </is>
      </c>
      <c r="N426" s="10" t="inlineStr">
        <is>
          <t>wifi ติดๆ ดับๆค่า</t>
        </is>
      </c>
      <c r="O426" s="10" t="inlineStr">
        <is>
          <t>192.168.202.104</t>
        </is>
      </c>
      <c r="P426" s="10" t="n">
        <v>931306566</v>
      </c>
      <c r="R426" s="10" t="inlineStr">
        <is>
          <t>ดำเนินการเรียบร้อย</t>
        </is>
      </c>
      <c r="S426" s="10" t="inlineStr">
        <is>
          <t>แก้ไขเรียบร้อยแล้ว</t>
        </is>
      </c>
      <c r="U426" s="10" t="inlineStr">
        <is>
          <t>IT01_ดุ่ย</t>
        </is>
      </c>
      <c r="V426" s="8" t="inlineStr">
        <is>
          <t>ก่อนพัฒนา App</t>
        </is>
      </c>
    </row>
    <row r="427" hidden="1" ht="15.75" customHeight="1" s="107">
      <c r="A427" s="10" t="n">
        <v>430</v>
      </c>
      <c r="B427" s="10" t="inlineStr">
        <is>
          <t>IT2412-426</t>
        </is>
      </c>
      <c r="C427" s="55" t="n">
        <v>45642.40768518519</v>
      </c>
      <c r="D427" s="26" t="inlineStr">
        <is>
          <t>-</t>
        </is>
      </c>
      <c r="E427" s="10" t="n"/>
      <c r="F427" s="10" t="inlineStr">
        <is>
          <t>Comets</t>
        </is>
      </c>
      <c r="G427" s="10" t="inlineStr">
        <is>
          <t>U5e5fe70bea288d30f78bbf45e8a087da</t>
        </is>
      </c>
      <c r="H427" s="13" t="inlineStr">
        <is>
          <t>คอมพิวเตอร์</t>
        </is>
      </c>
      <c r="I427" s="13" t="inlineStr">
        <is>
          <t>Notebook</t>
        </is>
      </c>
      <c r="J427" s="14" t="inlineStr">
        <is>
          <t>อื่นๆ (โปรดระบุ)</t>
        </is>
      </c>
      <c r="K427" s="50" t="n"/>
      <c r="L427" s="10" t="inlineStr">
        <is>
          <t>PCM09_Numphueng</t>
        </is>
      </c>
      <c r="M427" s="16" t="inlineStr">
        <is>
          <t>https://profile.line-scdn.net/0hYeQsxelgBkp8ChZQYER4NQxaBSBfe19YAGpJLEkJXntFbxMUAzlIKR5fDC5EPkJOA2RBKRsDCn1wGXEsYlz6fns6W3tAPUAZWW1MrQ</t>
        </is>
      </c>
      <c r="N427" s="10" t="inlineStr">
        <is>
          <t>เพิ่ม HDD โน้ตบุ้ค PCM04</t>
        </is>
      </c>
      <c r="O427" s="10" t="inlineStr">
        <is>
          <t>192.168.202.39</t>
        </is>
      </c>
      <c r="P427" s="10" t="inlineStr">
        <is>
          <t>-</t>
        </is>
      </c>
      <c r="R427" s="10" t="inlineStr">
        <is>
          <t>ดำเนินการเรียบร้อย</t>
        </is>
      </c>
      <c r="S427" s="10" t="inlineStr">
        <is>
          <t>เปลี่ยนเครื่องใหม่รอบดำเนินการ ปี 68</t>
        </is>
      </c>
      <c r="U427" s="10" t="inlineStr">
        <is>
          <t>IT01_ดุ่ย</t>
        </is>
      </c>
      <c r="V427" s="8" t="inlineStr">
        <is>
          <t>ก่อนพัฒนา App</t>
        </is>
      </c>
    </row>
    <row r="428" hidden="1" ht="15.75" customHeight="1" s="107">
      <c r="A428" s="10" t="n">
        <v>431</v>
      </c>
      <c r="B428" s="10" t="inlineStr">
        <is>
          <t>IT2412-427</t>
        </is>
      </c>
      <c r="C428" s="55" t="n">
        <v>45642.42907407408</v>
      </c>
      <c r="D428" s="26" t="n">
        <v>11125</v>
      </c>
      <c r="E428" s="10">
        <f t="array" ref="E428">XLOOKUP(D428,Employee!A:A,Employee!D:D)&amp;" "&amp;XLOOKUP(D428,Employee!A:A,Employee!E:E)</f>
        <v/>
      </c>
      <c r="F428" s="10" t="inlineStr">
        <is>
          <t>Comets</t>
        </is>
      </c>
      <c r="G428" s="10" t="inlineStr">
        <is>
          <t>U07f9748ea570cf71d12fb58965e96f70</t>
        </is>
      </c>
      <c r="H428" s="13" t="inlineStr">
        <is>
          <t>ปัญหาโปรแกรม</t>
        </is>
      </c>
      <c r="I428" s="13" t="inlineStr">
        <is>
          <t>SAP</t>
        </is>
      </c>
      <c r="J428" s="14" t="inlineStr">
        <is>
          <t>เปลี่ยนรหัสผ่าน</t>
        </is>
      </c>
      <c r="K428" s="50" t="n"/>
      <c r="L428" s="10" t="inlineStr">
        <is>
          <t>Parichat🍃🌻</t>
        </is>
      </c>
      <c r="M428" s="16" t="inlineStr">
        <is>
          <t>https://profile.line-scdn.net/0hQ6H6eGtrDhllTx69FftwZhUfDXNGPlcLQC4RL1gaUX4PeBscTXsUfwAYAi1Zek8cSCFCfVVPVilpXHl_exnyLWJ_UyhZeEhKQChE_g</t>
        </is>
      </c>
      <c r="N428" s="10" t="inlineStr">
        <is>
          <t>ขอรหัสเข้า SAP ค่ะ
Username ?
Password ?
#Comets$SAP2024 เข้าไม่ได้ค่ะ</t>
        </is>
      </c>
      <c r="O428" s="10" t="inlineStr">
        <is>
          <t>192.168.203.25</t>
        </is>
      </c>
      <c r="P428" s="10" t="n">
        <v>926120853</v>
      </c>
      <c r="Q428" s="16" t="inlineStr">
        <is>
          <t>https://drive.google.com/file/d/1Zm6T7FKrHozUY1mAClq39CBR8Z0I71jP/view?usp=drivesdk</t>
        </is>
      </c>
      <c r="R428" s="10" t="inlineStr">
        <is>
          <t>ดำเนินการเรียบร้อย</t>
        </is>
      </c>
      <c r="S428" s="10" t="inlineStr">
        <is>
          <t>ทำการเปลี่ยนรหัสให้ใหม่</t>
        </is>
      </c>
      <c r="U428" s="10" t="inlineStr">
        <is>
          <t>IT04_ปั้ม</t>
        </is>
      </c>
      <c r="V428" s="8" t="inlineStr">
        <is>
          <t>ก่อนพัฒนา App</t>
        </is>
      </c>
    </row>
    <row r="429" hidden="1" ht="15.75" customHeight="1" s="107">
      <c r="A429" s="10" t="n">
        <v>432</v>
      </c>
      <c r="B429" s="10" t="inlineStr">
        <is>
          <t>IT2412-428</t>
        </is>
      </c>
      <c r="C429" s="55" t="n">
        <v>45642.45857638889</v>
      </c>
      <c r="D429" s="26" t="n">
        <v>11100</v>
      </c>
      <c r="E429" s="10">
        <f t="array" ref="E429">XLOOKUP(D429,Employee!A:A,Employee!D:D)&amp;" "&amp;XLOOKUP(D429,Employee!A:A,Employee!E:E)</f>
        <v/>
      </c>
      <c r="F429" s="10" t="inlineStr">
        <is>
          <t>Comets</t>
        </is>
      </c>
      <c r="G429" s="10" t="inlineStr">
        <is>
          <t>Uebce1b013011c9ad1b33cb196b9e8cdf</t>
        </is>
      </c>
      <c r="H429" s="13" t="inlineStr">
        <is>
          <t>คอมพิวเตอร์</t>
        </is>
      </c>
      <c r="I429" s="13" t="inlineStr">
        <is>
          <t>PC</t>
        </is>
      </c>
      <c r="J429" s="14" t="inlineStr">
        <is>
          <t>อื่นๆ (โปรดระบุ)</t>
        </is>
      </c>
      <c r="K429" s="50" t="n"/>
      <c r="L429" s="10" t="inlineStr">
        <is>
          <t>Eyeee ·͜·♡</t>
        </is>
      </c>
      <c r="M429" s="16" t="inlineStr">
        <is>
          <t>https://profile.line-scdn.net/0hSFCgtgr4DGluHh1NS01yFh5ODwNNb1V7S3hFWAgWWg1ULEI7R3hDCVNJVg5TLk46FiwTCVpOW1xiDXsPcEjwXWkuUVhSKUo6S3lGjg</t>
        </is>
      </c>
      <c r="N429" s="10" t="inlineStr">
        <is>
          <t>เปิดไฟล์วิดิโอไม่ได้ค่ะ</t>
        </is>
      </c>
      <c r="O429" s="10" t="inlineStr">
        <is>
          <t>192.168.202.101</t>
        </is>
      </c>
      <c r="P429" s="10" t="n">
        <v>932180679</v>
      </c>
      <c r="Q429" s="16" t="inlineStr">
        <is>
          <t>https://drive.google.com/file/d/1VidHVklw57qFMrqLgNHOqkYupj1jLs3L/view?usp=drivesdk</t>
        </is>
      </c>
      <c r="R429" s="10" t="inlineStr">
        <is>
          <t>ดำเนินการเรียบร้อย</t>
        </is>
      </c>
      <c r="S429" s="10" t="inlineStr">
        <is>
          <t>ดำเนินการลงโปรแกรมเปิดไฟล์ VDO เรียบร้อย</t>
        </is>
      </c>
      <c r="U429" s="10" t="inlineStr">
        <is>
          <t>IT04_ปั้ม</t>
        </is>
      </c>
      <c r="V429" s="8" t="inlineStr">
        <is>
          <t>ก่อนพัฒนา App</t>
        </is>
      </c>
    </row>
    <row r="430" hidden="1" ht="15.75" customHeight="1" s="107">
      <c r="A430" s="10" t="n">
        <v>433</v>
      </c>
      <c r="B430" s="10" t="inlineStr">
        <is>
          <t>IT2412-429</t>
        </is>
      </c>
      <c r="C430" s="55" t="n">
        <v>45642.47636574074</v>
      </c>
      <c r="D430" s="26" t="n">
        <v>11031</v>
      </c>
      <c r="E430" s="10">
        <f t="array" ref="E430">XLOOKUP(D430,Employee!A:A,Employee!D:D)&amp;" "&amp;XLOOKUP(D430,Employee!A:A,Employee!E:E)</f>
        <v/>
      </c>
      <c r="F430" s="10" t="inlineStr">
        <is>
          <t>Comets</t>
        </is>
      </c>
      <c r="G430" s="10" t="inlineStr">
        <is>
          <t>U45d02b56ea898a3a2125d821590d95bb</t>
        </is>
      </c>
      <c r="H430" s="13" t="inlineStr">
        <is>
          <t>ปัญหาโปรแกรม</t>
        </is>
      </c>
      <c r="I430" s="13" t="inlineStr">
        <is>
          <t>ติดตั้งโปรแกรม</t>
        </is>
      </c>
      <c r="J430" s="14" t="inlineStr">
        <is>
          <t>ระบุโปรแกรม</t>
        </is>
      </c>
      <c r="K430" s="50" t="inlineStr">
        <is>
          <t>โปรแกรม Power BI</t>
        </is>
      </c>
      <c r="L430" s="10" t="inlineStr">
        <is>
          <t>Minnie</t>
        </is>
      </c>
      <c r="M430" s="16" t="inlineStr">
        <is>
          <t>https://profile.line-scdn.net/0h2TtMbWjtbXtZNH3Gg5QTBClkbhF6RTRpc1EqG202ZBtsDXgvc1orGjg2Nxk0A315dwFxGDxgYEhVJxodR2KRT14EMEplAysofFMnnA</t>
        </is>
      </c>
      <c r="N430" s="10" t="inlineStr">
        <is>
          <t xml:space="preserve">รบกวนโหลดแอพ Power BI ใส่เครื่องให้หน่อยค่ะ </t>
        </is>
      </c>
      <c r="O430" s="10" t="inlineStr">
        <is>
          <t>192.168.202.106</t>
        </is>
      </c>
      <c r="P430" s="10" t="n">
        <v>628545901</v>
      </c>
      <c r="R430" s="10" t="inlineStr">
        <is>
          <t>ดำเนินการเรียบร้อย</t>
        </is>
      </c>
      <c r="S430" s="10" t="inlineStr">
        <is>
          <t>ทำการเพิ่ม BI หน้า DEKTOP</t>
        </is>
      </c>
      <c r="U430" s="10" t="inlineStr">
        <is>
          <t>IT04_ปั้ม</t>
        </is>
      </c>
      <c r="V430" s="8" t="inlineStr">
        <is>
          <t>ก่อนพัฒนา App</t>
        </is>
      </c>
    </row>
    <row r="431" hidden="1" ht="15.75" customHeight="1" s="107">
      <c r="A431" s="10" t="n">
        <v>434</v>
      </c>
      <c r="B431" s="10" t="inlineStr">
        <is>
          <t>IT2412-430</t>
        </is>
      </c>
      <c r="C431" s="55" t="n">
        <v>45642.48596064815</v>
      </c>
      <c r="D431" s="26" t="n">
        <v>10809</v>
      </c>
      <c r="E431" s="10">
        <f t="array" ref="E431">XLOOKUP(D431,Employee!A:A,Employee!D:D)&amp;" "&amp;XLOOKUP(D431,Employee!A:A,Employee!E:E)</f>
        <v/>
      </c>
      <c r="F431" s="10" t="inlineStr">
        <is>
          <t>Comets</t>
        </is>
      </c>
      <c r="G431" s="10" t="inlineStr">
        <is>
          <t>U3cde6374df8e77323adcb682c7dd664d</t>
        </is>
      </c>
      <c r="H431" s="13" t="inlineStr">
        <is>
          <t>ปัญหาโปรแกรม</t>
        </is>
      </c>
      <c r="I431" s="13" t="inlineStr">
        <is>
          <t>Email</t>
        </is>
      </c>
      <c r="J431" s="14" t="inlineStr">
        <is>
          <t>เปิดโปรแกรมไม่ได้</t>
        </is>
      </c>
      <c r="K431" s="50" t="n"/>
      <c r="L431" s="10" t="inlineStr">
        <is>
          <t>Stang💖</t>
        </is>
      </c>
      <c r="M431" s="16" t="inlineStr">
        <is>
          <t>https://profile.line-scdn.net/0hPZATOeGOD3VsLR5P7bRxChx9DB9PXFZnEkJDR1EvWUFWG08kQBtBGlx4AUZYGx8rQ0MXRlt5WE1gPngTcnvzQWsdUkRQGkkmSUpFkg</t>
        </is>
      </c>
      <c r="N431" s="10" t="inlineStr">
        <is>
          <t>เข้า Outlook ไม่ได้</t>
        </is>
      </c>
      <c r="O431" s="10" t="inlineStr">
        <is>
          <t>-</t>
        </is>
      </c>
      <c r="P431" s="10" t="n">
        <v>639405522</v>
      </c>
      <c r="R431" s="10" t="inlineStr">
        <is>
          <t>ดำเนินการเรียบร้อย</t>
        </is>
      </c>
      <c r="S431" s="10" t="inlineStr">
        <is>
          <t>ทำการแก้ไขให้เข้า Outlook ได้</t>
        </is>
      </c>
      <c r="U431" s="10" t="inlineStr">
        <is>
          <t>IT04_ปั้ม</t>
        </is>
      </c>
      <c r="V431" s="8" t="inlineStr">
        <is>
          <t>ก่อนพัฒนา App</t>
        </is>
      </c>
    </row>
    <row r="432" hidden="1" ht="15.75" customHeight="1" s="107">
      <c r="A432" s="10" t="n">
        <v>435</v>
      </c>
      <c r="B432" s="10" t="inlineStr">
        <is>
          <t>IT2412-431</t>
        </is>
      </c>
      <c r="C432" s="55" t="n">
        <v>45642.59962962963</v>
      </c>
      <c r="D432" s="26" t="n">
        <v>11021</v>
      </c>
      <c r="E432" s="10">
        <f t="array" ref="E432">XLOOKUP(D432,Employee!A:A,Employee!D:D)&amp;" "&amp;XLOOKUP(D432,Employee!A:A,Employee!E:E)</f>
        <v/>
      </c>
      <c r="F432" s="10" t="inlineStr">
        <is>
          <t>Comets</t>
        </is>
      </c>
      <c r="G432" s="10" t="inlineStr">
        <is>
          <t>Ufa11ba9a84ed39a0fad801a6e50027c9</t>
        </is>
      </c>
      <c r="H432" s="13" t="inlineStr">
        <is>
          <t>ปัญหาโปรแกรม</t>
        </is>
      </c>
      <c r="I432" s="13" t="inlineStr">
        <is>
          <t>โปรแกรมอื่นๆ (โปรดระบุ)</t>
        </is>
      </c>
      <c r="J432" s="14" t="inlineStr">
        <is>
          <t>โปรดระบุ</t>
        </is>
      </c>
      <c r="K432" s="50" t="n"/>
      <c r="L432" s="10" t="inlineStr">
        <is>
          <t>Beam_i</t>
        </is>
      </c>
      <c r="M432" s="16" t="inlineStr">
        <is>
          <t>https://profile.line-scdn.net/0hRGbq6vESDWhPCBwX5ltzFz9YDgJseVR6NzpDXS5bA1Fxak4_YWpBW3lYUFx3bUhrZmgQCSldVllDG3oOUV7xXEg4UFlzP0s7am9Hjw</t>
        </is>
      </c>
      <c r="N432" s="10" t="inlineStr">
        <is>
          <t>Comets_Data&amp;NPD (\\172.30.35.4\File Server\Comets_HQ)
คนทีเข้าใช้งานได้คือ
1.มินนี่ PCM29
2.แนน บีม PCM22
3.ฟ่าง PCM28
4.ฮาร์ทบีท PCM27
5.พี่กวาง PCM21
7.บีม SLS01</t>
        </is>
      </c>
      <c r="O432" s="10" t="inlineStr">
        <is>
          <t>172.168.202.104</t>
        </is>
      </c>
      <c r="P432" s="10" t="n">
        <v>931306566</v>
      </c>
      <c r="R432" s="10" t="inlineStr">
        <is>
          <t>ดำเนินการเรียบร้อย</t>
        </is>
      </c>
      <c r="U432" s="10" t="inlineStr">
        <is>
          <t>IT01_ดุ่ย</t>
        </is>
      </c>
      <c r="V432" s="8" t="inlineStr">
        <is>
          <t>ก่อนพัฒนา App</t>
        </is>
      </c>
    </row>
    <row r="433" hidden="1" ht="15.75" customHeight="1" s="107">
      <c r="A433" s="10" t="n">
        <v>436</v>
      </c>
      <c r="B433" s="10" t="inlineStr">
        <is>
          <t>IT2412-432</t>
        </is>
      </c>
      <c r="C433" s="55" t="n">
        <v>45642.60457175926</v>
      </c>
      <c r="D433" s="26" t="n">
        <v>10389</v>
      </c>
      <c r="E433" s="10">
        <f t="array" ref="E433">XLOOKUP(D433,Employee!A:A,Employee!D:D)&amp;" "&amp;XLOOKUP(D433,Employee!A:A,Employee!E:E)</f>
        <v/>
      </c>
      <c r="F433" s="10" t="inlineStr">
        <is>
          <t>Comets</t>
        </is>
      </c>
      <c r="G433" s="10" t="inlineStr">
        <is>
          <t>U56b18cadf466f20123b3da9793d7633f</t>
        </is>
      </c>
      <c r="H433" s="13" t="inlineStr">
        <is>
          <t>ปัญหาโปรแกรม</t>
        </is>
      </c>
      <c r="I433" s="13" t="inlineStr">
        <is>
          <t>Email</t>
        </is>
      </c>
      <c r="J433" s="14" t="inlineStr">
        <is>
          <t>อื่นๆ (โปรดระบุ)</t>
        </is>
      </c>
      <c r="K433" s="50" t="inlineStr">
        <is>
          <t>ค้นหา Email ไม่ขึ้นรายการ</t>
        </is>
      </c>
      <c r="L433" s="10" t="inlineStr">
        <is>
          <t>tantannus 🐶</t>
        </is>
      </c>
      <c r="M433" s="16" t="inlineStr">
        <is>
          <t>https://profile.line-scdn.net/0hPU4baf4dD3oZGx5LxelxBWlLDBA6alZoNnlBH3sYUEokI0EkNykVHXhPA0gkLRwoZnpJFXxJWR0VCHgcB03zTh4rUkslLEkpPHxFnQ</t>
        </is>
      </c>
      <c r="N433" s="10" t="inlineStr">
        <is>
          <t>ค้นหา Email หลายรายการไม่ขึ้นค่ะ</t>
        </is>
      </c>
      <c r="O433" s="10" t="n">
        <v>202.128</v>
      </c>
      <c r="P433" s="10" t="inlineStr">
        <is>
          <t>093-1283637</t>
        </is>
      </c>
      <c r="R433" s="10" t="inlineStr">
        <is>
          <t>ดำเนินการเรียบร้อย</t>
        </is>
      </c>
      <c r="U433" s="10" t="inlineStr">
        <is>
          <t>IT04_ปั้ม</t>
        </is>
      </c>
      <c r="V433" s="8" t="inlineStr">
        <is>
          <t>ก่อนพัฒนา App</t>
        </is>
      </c>
    </row>
    <row r="434" hidden="1" ht="15.75" customHeight="1" s="107">
      <c r="A434" s="10" t="n">
        <v>437</v>
      </c>
      <c r="B434" s="10" t="inlineStr">
        <is>
          <t>IT2412-433</t>
        </is>
      </c>
      <c r="C434" s="55" t="n">
        <v>45642.64145833333</v>
      </c>
      <c r="D434" s="26" t="n">
        <v>90249</v>
      </c>
      <c r="E434" s="10" t="inlineStr">
        <is>
          <t>ฟาริตา บัวแช่ม</t>
        </is>
      </c>
      <c r="F434" s="10" t="inlineStr">
        <is>
          <t>Comets</t>
        </is>
      </c>
      <c r="G434" s="10" t="inlineStr">
        <is>
          <t>Uf3118af4f17d78ba218b139d9eeefe48</t>
        </is>
      </c>
      <c r="H434" s="13" t="inlineStr">
        <is>
          <t>ขอสิทธิ์เข้าระบบ (ทำใบขอสิทธิ์)</t>
        </is>
      </c>
      <c r="I434" s="13" t="inlineStr">
        <is>
          <t>เปลี่ยนแปลงสิทธิ์ (ปริ้นเตอร์)</t>
        </is>
      </c>
      <c r="J434" s="14" t="inlineStr">
        <is>
          <t>ขอเพิ่มสิทธิ์ปริ้นเตอร์ (ขาว-ดำ)</t>
        </is>
      </c>
      <c r="K434" s="50" t="n"/>
      <c r="L434" s="10" t="inlineStr">
        <is>
          <t>มณีรัตน์</t>
        </is>
      </c>
      <c r="M434" s="16" t="inlineStr">
        <is>
          <t>https://profile.line-scdn.net/0hAfssYyAJHkleCg8J_FVgNi5aHSN9e0dbdWkCL2oLSX9jOwwaemVZJm4PSXxnb1scIGxSJjlZEHpSGWkvQFzifVk6Q3hiPVgae21Urg</t>
        </is>
      </c>
      <c r="N434" s="10" t="inlineStr">
        <is>
          <t>ขอสิทธิ์การใช้เครื่องพิมพ์ให้กับน้องฝึกงานแผนก HR Recruitment ค่ะ</t>
        </is>
      </c>
      <c r="O434" s="10" t="inlineStr">
        <is>
          <t>192.168.203.188</t>
        </is>
      </c>
      <c r="P434" s="10" t="n">
        <v>925520339</v>
      </c>
      <c r="R434" s="10" t="inlineStr">
        <is>
          <t>ดำเนินการเรียบร้อย</t>
        </is>
      </c>
      <c r="S434" s="10" t="inlineStr">
        <is>
          <t>ดำเนินการเรียบร้อยแล้ว</t>
        </is>
      </c>
      <c r="U434" s="10" t="inlineStr">
        <is>
          <t>IT01_ดุ่ย</t>
        </is>
      </c>
      <c r="V434" s="8" t="inlineStr">
        <is>
          <t>ก่อนพัฒนา App</t>
        </is>
      </c>
    </row>
    <row r="435" hidden="1" ht="15.75" customHeight="1" s="107">
      <c r="A435" s="10" t="n">
        <v>438</v>
      </c>
      <c r="B435" s="10" t="inlineStr">
        <is>
          <t>IT2412-434</t>
        </is>
      </c>
      <c r="C435" s="55" t="n">
        <v>45642.67548611111</v>
      </c>
      <c r="D435" s="26" t="n">
        <v>10302</v>
      </c>
      <c r="E435" s="10">
        <f t="array" ref="E435">XLOOKUP(D435,Employee!A:A,Employee!D:D)&amp;" "&amp;XLOOKUP(D435,Employee!A:A,Employee!E:E)</f>
        <v/>
      </c>
      <c r="F435" s="10" t="inlineStr">
        <is>
          <t>Comets</t>
        </is>
      </c>
      <c r="G435" s="10" t="inlineStr">
        <is>
          <t>Ue8767dae9704e29fffb9ec37c5f13205</t>
        </is>
      </c>
      <c r="H435" s="13" t="inlineStr">
        <is>
          <t>ปริ้นเตอร์</t>
        </is>
      </c>
      <c r="I435" s="13" t="inlineStr">
        <is>
          <t>ปริ้นเตอร์อื่นๆ</t>
        </is>
      </c>
      <c r="J435" s="14" t="inlineStr">
        <is>
          <t>ขอเพิ่มเครื่องปริ้น</t>
        </is>
      </c>
      <c r="K435" s="50" t="n"/>
      <c r="L435" s="10" t="inlineStr">
        <is>
          <t>ninaa</t>
        </is>
      </c>
      <c r="M435" s="16" t="inlineStr">
        <is>
          <t>https://profile.line-scdn.net/0h3TtUJzymbHtZLHubNucSBCl8bxF6XTVpdh4kG2QkNE02FCkpcEh2TWUrM0tjGSh_fE8qTzl_NR5VPxsdR3qQT14cMUplGyoofEsmnA</t>
        </is>
      </c>
      <c r="N435" s="10" t="inlineStr">
        <is>
          <t>ขอเพิ่มสิทธิ์ Printer เครื่อง DCP-T720DW ตรง Sales Admin</t>
        </is>
      </c>
      <c r="O435" s="10" t="inlineStr">
        <is>
          <t>192.168.202.01</t>
        </is>
      </c>
      <c r="P435" s="10" t="inlineStr">
        <is>
          <t>061-383-3583</t>
        </is>
      </c>
      <c r="Q435" s="16" t="inlineStr">
        <is>
          <t>https://drive.google.com/file/d/1IpPwfV6Xydk_muq13H6woa1AcwLAKekb/view?usp=drivesdk</t>
        </is>
      </c>
      <c r="R435" s="10" t="inlineStr">
        <is>
          <t>ดำเนินการเรียบร้อย</t>
        </is>
      </c>
      <c r="S435" s="10" t="inlineStr">
        <is>
          <t>ทำการแก้ไขเรียบร้อยแล้ว</t>
        </is>
      </c>
      <c r="U435" s="10" t="inlineStr">
        <is>
          <t>IT01_ดุ่ย</t>
        </is>
      </c>
      <c r="V435" s="8" t="inlineStr">
        <is>
          <t>ก่อนพัฒนา App</t>
        </is>
      </c>
    </row>
    <row r="436" hidden="1" ht="15.75" customHeight="1" s="107">
      <c r="A436" s="10" t="n">
        <v>439</v>
      </c>
      <c r="B436" s="10" t="inlineStr">
        <is>
          <t>IT2412-435</t>
        </is>
      </c>
      <c r="C436" s="55" t="n">
        <v>45642.67821759259</v>
      </c>
      <c r="D436" s="26" t="n">
        <v>10302</v>
      </c>
      <c r="E436" s="10">
        <f t="array" ref="E436">XLOOKUP(D436,Employee!A:A,Employee!D:D)&amp;" "&amp;XLOOKUP(D436,Employee!A:A,Employee!E:E)</f>
        <v/>
      </c>
      <c r="F436" s="10" t="inlineStr">
        <is>
          <t>Comets</t>
        </is>
      </c>
      <c r="G436" s="10" t="inlineStr">
        <is>
          <t>Ue8767dae9704e29fffb9ec37c5f13205</t>
        </is>
      </c>
      <c r="H436" s="13" t="inlineStr">
        <is>
          <t>ปัญหาโปรแกรม</t>
        </is>
      </c>
      <c r="I436" s="13" t="inlineStr">
        <is>
          <t>ติดตั้งโปรแกรม</t>
        </is>
      </c>
      <c r="J436" s="14" t="inlineStr">
        <is>
          <t>ระบุโปรแกรม</t>
        </is>
      </c>
      <c r="K436" s="50" t="inlineStr">
        <is>
          <t>โปรแกรม Power BI</t>
        </is>
      </c>
      <c r="L436" s="10" t="inlineStr">
        <is>
          <t>ninaa</t>
        </is>
      </c>
      <c r="M436" s="16" t="inlineStr">
        <is>
          <t>https://profile.line-scdn.net/0h3TtUJzymbHtZLHubNucSBCl8bxF6XTVpdh4kG2QkNE02FCkpcEh2TWUrM0tjGSh_fE8qTzl_NR5VPxsdR3qQT14cMUplGyoofEsmnA</t>
        </is>
      </c>
      <c r="N436" s="10" t="inlineStr">
        <is>
          <t>ขอเพิ่มโปรแกรม Power BI</t>
        </is>
      </c>
      <c r="O436" s="10" t="inlineStr">
        <is>
          <t>192.168.202.01</t>
        </is>
      </c>
      <c r="P436" s="10" t="n">
        <v>613833583</v>
      </c>
      <c r="R436" s="10" t="inlineStr">
        <is>
          <t>ดำเนินการเรียบร้อย</t>
        </is>
      </c>
      <c r="S436" s="10" t="inlineStr">
        <is>
          <t>ไม่สามารถใช้งานได้</t>
        </is>
      </c>
      <c r="U436" s="10" t="inlineStr">
        <is>
          <t>IT04_ปั้ม</t>
        </is>
      </c>
      <c r="V436" s="8" t="inlineStr">
        <is>
          <t>ก่อนพัฒนา App</t>
        </is>
      </c>
    </row>
    <row r="437" hidden="1" ht="15.75" customHeight="1" s="107">
      <c r="A437" s="10" t="n">
        <v>440</v>
      </c>
      <c r="B437" s="10" t="inlineStr">
        <is>
          <t>IT2412-436</t>
        </is>
      </c>
      <c r="C437" s="55" t="n">
        <v>45642.69090277778</v>
      </c>
      <c r="D437" s="26" t="n">
        <v>10302</v>
      </c>
      <c r="E437" s="10">
        <f t="array" ref="E437">XLOOKUP(D437,Employee!A:A,Employee!D:D)&amp;" "&amp;XLOOKUP(D437,Employee!A:A,Employee!E:E)</f>
        <v/>
      </c>
      <c r="F437" s="10" t="inlineStr">
        <is>
          <t>Comets</t>
        </is>
      </c>
      <c r="G437" s="10" t="inlineStr">
        <is>
          <t>Ue8767dae9704e29fffb9ec37c5f13205</t>
        </is>
      </c>
      <c r="H437" s="13" t="inlineStr">
        <is>
          <t>ปัญหาโปรแกรม</t>
        </is>
      </c>
      <c r="I437" s="13" t="inlineStr">
        <is>
          <t>Email</t>
        </is>
      </c>
      <c r="J437" s="14" t="inlineStr">
        <is>
          <t>อื่นๆ (โปรดระบุ)</t>
        </is>
      </c>
      <c r="K437" s="50" t="inlineStr">
        <is>
          <t>ขอกู้ Email ที่ แบ็คอัพไว้จาก PC เดิม</t>
        </is>
      </c>
      <c r="L437" s="10" t="inlineStr">
        <is>
          <t>ninaa</t>
        </is>
      </c>
      <c r="M437" s="16" t="inlineStr">
        <is>
          <t>https://profile.line-scdn.net/0h3TtUJzymbHtZLHubNucSBCl8bxF6XTVpdh4kG2QkNE02FCkpcEh2TWUrM0tjGSh_fE8qTzl_NR5VPxsdR3qQT14cMUplGyoofEsmnA</t>
        </is>
      </c>
      <c r="N437" s="10" t="inlineStr">
        <is>
          <t>ขอกู้ E-mail Back up จากเครื่อง PC เดิม</t>
        </is>
      </c>
      <c r="O437" s="10" t="inlineStr">
        <is>
          <t>192.168.202.21</t>
        </is>
      </c>
      <c r="P437" s="10" t="n">
        <v>613833583</v>
      </c>
      <c r="R437" s="10" t="inlineStr">
        <is>
          <t>ดำเนินการเรียบร้อย</t>
        </is>
      </c>
      <c r="S437" s="10" t="inlineStr">
        <is>
          <t>ดำเนินการแก้ไขให้ดู Email ได้แล้ว</t>
        </is>
      </c>
      <c r="U437" s="10" t="inlineStr">
        <is>
          <t>IT04_ปั้ม</t>
        </is>
      </c>
      <c r="V437" s="8" t="inlineStr">
        <is>
          <t>ก่อนพัฒนา App</t>
        </is>
      </c>
    </row>
    <row r="438" ht="15.75" customHeight="1" s="107">
      <c r="A438" s="10" t="n">
        <v>441</v>
      </c>
      <c r="B438" s="10" t="inlineStr">
        <is>
          <t>IT2412-437</t>
        </is>
      </c>
      <c r="C438" s="55" t="n">
        <v>45642.74819444444</v>
      </c>
      <c r="D438" s="26" t="n">
        <v>11136</v>
      </c>
      <c r="E438" s="10">
        <f t="array" ref="E438">XLOOKUP(D438,Employee!A:A,Employee!D:D)&amp;" "&amp;XLOOKUP(D438,Employee!A:A,Employee!E:E)</f>
        <v/>
      </c>
      <c r="F438" s="10" t="inlineStr">
        <is>
          <t>Comets</t>
        </is>
      </c>
      <c r="G438" s="10" t="inlineStr">
        <is>
          <t>U73cb08c2c9cc8b8a531231cfb6b46b5a</t>
        </is>
      </c>
      <c r="H438" s="48" t="n"/>
      <c r="I438" s="48" t="n"/>
      <c r="J438" s="63" t="n"/>
      <c r="K438" s="50" t="n"/>
      <c r="L438" s="10" t="inlineStr">
        <is>
          <t>Enfant</t>
        </is>
      </c>
      <c r="M438" s="16" t="inlineStr">
        <is>
          <t>https://profile.line-scdn.net/0hU7grQ68LChhKCxkdQ5l0ZzpbCXJpelMKbm1ELC8NVip3bkpKYGpHdy8KBH9xOU5GZTlBeH1YVC5GGH1-VF32LE07Vyl2PExLb2xA_w</t>
        </is>
      </c>
      <c r="N438" s="10" t="inlineStr">
        <is>
          <t>-</t>
        </is>
      </c>
      <c r="O438" s="10" t="inlineStr">
        <is>
          <t>-</t>
        </is>
      </c>
      <c r="P438" s="10" t="n">
        <v>891166099</v>
      </c>
      <c r="R438" s="10" t="inlineStr">
        <is>
          <t>ดำเนินการเรียบร้อย</t>
        </is>
      </c>
      <c r="S438" s="10" t="inlineStr">
        <is>
          <t>แก้ไขเรียบร้อย</t>
        </is>
      </c>
      <c r="U438" s="10" t="inlineStr">
        <is>
          <t>IT04_ปั้ม</t>
        </is>
      </c>
      <c r="V438" s="8" t="inlineStr">
        <is>
          <t>ก่อนพัฒนา App</t>
        </is>
      </c>
    </row>
    <row r="439" hidden="1" ht="15.75" customHeight="1" s="107">
      <c r="A439" s="10" t="n">
        <v>442</v>
      </c>
      <c r="B439" s="10" t="inlineStr">
        <is>
          <t>IT2412-438</t>
        </is>
      </c>
      <c r="C439" s="55" t="n">
        <v>45643.35188657408</v>
      </c>
      <c r="D439" s="26" t="n">
        <v>10841</v>
      </c>
      <c r="E439" s="10">
        <f t="array" ref="E439">XLOOKUP(D439,Employee!A:A,Employee!D:D)&amp;" "&amp;XLOOKUP(D439,Employee!A:A,Employee!E:E)</f>
        <v/>
      </c>
      <c r="F439" s="10" t="inlineStr">
        <is>
          <t>Comets</t>
        </is>
      </c>
      <c r="G439" s="10" t="inlineStr">
        <is>
          <t>Uf4524b611f8bc68ab73dcbd658e07905</t>
        </is>
      </c>
      <c r="H439" s="13" t="inlineStr">
        <is>
          <t>ปริ้นเตอร์</t>
        </is>
      </c>
      <c r="I439" s="13" t="inlineStr">
        <is>
          <t>ปริ้นเตอร์อื่นๆ</t>
        </is>
      </c>
      <c r="J439" s="14" t="inlineStr">
        <is>
          <t>ปริ้นไม่ออก</t>
        </is>
      </c>
      <c r="K439" s="50" t="n"/>
      <c r="L439" s="10" t="inlineStr">
        <is>
          <t>-nattamon.</t>
        </is>
      </c>
      <c r="M439" s="16" t="inlineStr">
        <is>
          <t>https://profile.line-scdn.net/0hWGBgRB2CCGhvHhlMkyp2Fx9OCwJMb1F6RHETBwpNVV8HLEs2FHxPDw0aU1BWfko8RnFAWw0cBFpjDX8OcUj0XGguVVlTKU47SnlCjw</t>
        </is>
      </c>
      <c r="N439" s="10" t="inlineStr">
        <is>
          <t xml:space="preserve">กดปริ้นจากเครื่อง แล้วปริ้นไม่ออกค่ะ 
เครื่องปริ้นกระดาษต่อเนื่อง
เครื่อง EPSON LQ-310 </t>
        </is>
      </c>
      <c r="O439" s="10" t="n">
        <v>132</v>
      </c>
      <c r="P439" s="10" t="n">
        <v>645593182</v>
      </c>
      <c r="Q439" s="16" t="inlineStr">
        <is>
          <t>https://drive.google.com/file/d/1uaxgLP3S-npU5aFAloqT6iwyWH3UeeyH/view?usp=drivesdk</t>
        </is>
      </c>
      <c r="R439" s="10" t="inlineStr">
        <is>
          <t>ดำเนินการเรียบร้อย</t>
        </is>
      </c>
      <c r="U439" s="10" t="inlineStr">
        <is>
          <t>IT04_ปั้ม</t>
        </is>
      </c>
      <c r="V439" s="8" t="inlineStr">
        <is>
          <t>ก่อนพัฒนา App</t>
        </is>
      </c>
    </row>
    <row r="440" hidden="1" ht="15.75" customHeight="1" s="107">
      <c r="A440" s="10" t="n">
        <v>443</v>
      </c>
      <c r="B440" s="10" t="inlineStr">
        <is>
          <t>IT2412-439</t>
        </is>
      </c>
      <c r="C440" s="55" t="n">
        <v>45643.62773148148</v>
      </c>
      <c r="D440" s="26" t="n">
        <v>30340</v>
      </c>
      <c r="E440" s="10">
        <f t="array" ref="E440">XLOOKUP(D440,Employee!A:A,Employee!D:D)&amp;" "&amp;XLOOKUP(D440,Employee!A:A,Employee!E:E)</f>
        <v/>
      </c>
      <c r="F440" s="10" t="inlineStr">
        <is>
          <t>ICT</t>
        </is>
      </c>
      <c r="G440" s="10" t="inlineStr">
        <is>
          <t>U5fe6857abca81e40badfea1fb332fb3a</t>
        </is>
      </c>
      <c r="H440" s="13" t="inlineStr">
        <is>
          <t>ปัญหาโปรแกรม</t>
        </is>
      </c>
      <c r="I440" s="13" t="inlineStr">
        <is>
          <t>Microsoft Office
 (Word, Excel, Power Point)</t>
        </is>
      </c>
      <c r="J440" s="14" t="inlineStr">
        <is>
          <t>เปิดโปรแกรมไม่ได้</t>
        </is>
      </c>
      <c r="K440" s="50" t="n"/>
      <c r="L440" s="10" t="inlineStr">
        <is>
          <t>Kanjana</t>
        </is>
      </c>
      <c r="M440" s="16" t="inlineStr">
        <is>
          <t>https://profile.line-scdn.net/0hkthOHFNcNFtFNiUvXP5KJDVmNzFmR21JOwR7PCQ3bTl8AHYLagR_NHRiYz8qACEPPlQsPnk_YztJJUM9W2DIb0IGaWp5AXIIYFF-vA</t>
        </is>
      </c>
      <c r="N440" s="10" t="inlineStr">
        <is>
          <t>ใช้ excell ไม่ได้ค่ะ</t>
        </is>
      </c>
      <c r="O440" s="10" t="inlineStr">
        <is>
          <t>192.168.103.127</t>
        </is>
      </c>
      <c r="P440" s="10" t="n">
        <v>915395937</v>
      </c>
      <c r="R440" s="10" t="inlineStr">
        <is>
          <t>ดำเนินการเรียบร้อย</t>
        </is>
      </c>
      <c r="U440" s="10" t="inlineStr">
        <is>
          <t>IT03_วี</t>
        </is>
      </c>
      <c r="V440" s="8" t="inlineStr">
        <is>
          <t>ก่อนพัฒนา App</t>
        </is>
      </c>
    </row>
    <row r="441" hidden="1" ht="15.75" customHeight="1" s="107">
      <c r="A441" s="10" t="n">
        <v>444</v>
      </c>
      <c r="B441" s="10" t="inlineStr">
        <is>
          <t>IT2412-440</t>
        </is>
      </c>
      <c r="C441" s="55" t="n">
        <v>45644.62555555555</v>
      </c>
      <c r="D441" s="26" t="n">
        <v>11045</v>
      </c>
      <c r="E441" s="10">
        <f t="array" ref="E441">XLOOKUP(D441,Employee!A:A,Employee!D:D)&amp;" "&amp;XLOOKUP(D441,Employee!A:A,Employee!E:E)</f>
        <v/>
      </c>
      <c r="F441" s="10" t="inlineStr">
        <is>
          <t>Comets</t>
        </is>
      </c>
      <c r="G441" s="10" t="inlineStr">
        <is>
          <t>U398fba6097cdb8f5afd0a164fad81ee9</t>
        </is>
      </c>
      <c r="H441" s="13" t="inlineStr">
        <is>
          <t>คอมพิวเตอร์</t>
        </is>
      </c>
      <c r="I441" s="13" t="inlineStr">
        <is>
          <t>Notebook</t>
        </is>
      </c>
      <c r="J441" s="14" t="inlineStr">
        <is>
          <t>อื่นๆ (โปรดระบุ)</t>
        </is>
      </c>
      <c r="K441" s="50" t="inlineStr">
        <is>
          <t xml:space="preserve">คอมพิวเตอร์ค้างบ่อยมาก </t>
        </is>
      </c>
      <c r="L441" s="10" t="inlineStr">
        <is>
          <t>Saiaew_r</t>
        </is>
      </c>
      <c r="M441" s="16" t="inlineStr">
        <is>
          <t>https://profile.line-scdn.net/0hNCXR_gLOEWx1KwBd3lhvEwV7EgZWWkh-DkRcDxUiTQlAT1JuXEwMAxciRg8YTFE9URgKDEMiGg95OGYKa33tWHIbTF1JHFc_UExbiw</t>
        </is>
      </c>
      <c r="N441" s="10" t="inlineStr">
        <is>
          <t>คอมพิวเตอร์ค้างบ่อยมากๆ</t>
        </is>
      </c>
      <c r="O441" s="10" t="n">
        <v>112.78</v>
      </c>
      <c r="P441" s="10" t="n">
        <v>865130053</v>
      </c>
      <c r="R441" s="10" t="inlineStr">
        <is>
          <t>ดำเนินการเรียบร้อย</t>
        </is>
      </c>
      <c r="U441" s="10" t="inlineStr">
        <is>
          <t>IT04_ปั้ม</t>
        </is>
      </c>
      <c r="V441" s="8" t="inlineStr">
        <is>
          <t>ก่อนพัฒนา App</t>
        </is>
      </c>
    </row>
    <row r="442" hidden="1" ht="15.75" customHeight="1" s="107">
      <c r="A442" s="10" t="n">
        <v>445</v>
      </c>
      <c r="B442" s="10" t="inlineStr">
        <is>
          <t>IT2412-441</t>
        </is>
      </c>
      <c r="C442" s="55" t="n">
        <v>45644.64758101852</v>
      </c>
      <c r="D442" s="26" t="n">
        <v>30241</v>
      </c>
      <c r="E442" s="10">
        <f t="array" ref="E442">XLOOKUP(D442,Employee!A:A,Employee!D:D)&amp;" "&amp;XLOOKUP(D442,Employee!A:A,Employee!E:E)</f>
        <v/>
      </c>
      <c r="F442" s="10" t="inlineStr">
        <is>
          <t>ICT</t>
        </is>
      </c>
      <c r="G442" s="10" t="inlineStr">
        <is>
          <t>U86283cc0aeb08ddb98629b0e1d3b56f3</t>
        </is>
      </c>
      <c r="H442" s="13" t="inlineStr">
        <is>
          <t>ปัญหาเครือข่าย และอินเทอร์เน็ต</t>
        </is>
      </c>
      <c r="I442" s="13" t="inlineStr">
        <is>
          <t>Driveshare (ไฟล์กลาง)</t>
        </is>
      </c>
      <c r="J442" s="14" t="inlineStr">
        <is>
          <t>เข้าไฟล์กลางไม่ได้</t>
        </is>
      </c>
      <c r="K442" s="50" t="n"/>
      <c r="L442" s="10" t="inlineStr">
        <is>
          <t>nunam❤79♾</t>
        </is>
      </c>
      <c r="M442" s="16" t="inlineStr">
        <is>
          <t>https://profile.line-scdn.net/0h4XIDieepa3dkPXpB0LsVCBRtaB1HTDJlGFwkGFg5YUcKWighTgx3GVE1ZxNdCHgiSgstF1huM0doLhwRemuXQ2MNNkZYCi0kQVohkA</t>
        </is>
      </c>
      <c r="N442" s="10" t="inlineStr">
        <is>
          <t>ไฟล์กลางใช้ไม่ได้ค่ะ</t>
        </is>
      </c>
      <c r="O442" s="10" t="inlineStr">
        <is>
          <t>192.168.102.155</t>
        </is>
      </c>
      <c r="P442" s="10" t="n">
        <v>897705263</v>
      </c>
      <c r="Q442" s="16" t="inlineStr">
        <is>
          <t>https://drive.google.com/file/d/1Zw2orw9XlBaLFVRwCMyD7yFvfZ_KtTuP/view?usp=drivesdk</t>
        </is>
      </c>
      <c r="R442" s="10" t="inlineStr">
        <is>
          <t>ดำเนินการเรียบร้อย</t>
        </is>
      </c>
      <c r="U442" s="10" t="inlineStr">
        <is>
          <t>IT03_วี</t>
        </is>
      </c>
      <c r="V442" s="8" t="inlineStr">
        <is>
          <t>ก่อนพัฒนา App</t>
        </is>
      </c>
    </row>
    <row r="443" hidden="1" ht="15.75" customHeight="1" s="107">
      <c r="A443" s="10" t="n">
        <v>446</v>
      </c>
      <c r="B443" s="10" t="inlineStr">
        <is>
          <t>IT2412-442</t>
        </is>
      </c>
      <c r="C443" s="55" t="n">
        <v>45644.67855324074</v>
      </c>
      <c r="D443" s="26" t="n">
        <v>30698</v>
      </c>
      <c r="E443" s="10">
        <f t="array" ref="E443">XLOOKUP(D443,Employee!A:A,Employee!D:D)&amp;" "&amp;XLOOKUP(D443,Employee!A:A,Employee!E:E)</f>
        <v/>
      </c>
      <c r="F443" s="10" t="inlineStr">
        <is>
          <t>ICT</t>
        </is>
      </c>
      <c r="G443" s="10" t="inlineStr">
        <is>
          <t>U9984df594f234d029b86d6b794e0b0a8</t>
        </is>
      </c>
      <c r="H443" s="13" t="inlineStr">
        <is>
          <t>ปัญหาโปรแกรม</t>
        </is>
      </c>
      <c r="I443" s="13" t="inlineStr">
        <is>
          <t>โปรแกรมอื่นๆ (โปรดระบุ)</t>
        </is>
      </c>
      <c r="J443" s="14" t="inlineStr">
        <is>
          <t>โปรดระบุ</t>
        </is>
      </c>
      <c r="K443" s="50" t="n"/>
      <c r="L443" s="10" t="inlineStr">
        <is>
          <t xml:space="preserve">Comets </t>
        </is>
      </c>
      <c r="M443" s="16" t="inlineStr">
        <is>
          <t>https://profile.line-scdn.net/0h2Zxdu0BUbXVVHXgzMu0TCiVNbh92bDRncCwrF2YbM0M8LXgkf3NxGmkVNkVtei8keH8rFTMfNEZZDhoTS0uRQVItMERpKismcHonkg</t>
        </is>
      </c>
      <c r="N443" s="10" t="inlineStr">
        <is>
          <t>ไม่สามารถดึงเวลาการลาสะสมได้ค่ะ</t>
        </is>
      </c>
      <c r="O443" s="10" t="inlineStr">
        <is>
          <t>192.168.103.242</t>
        </is>
      </c>
      <c r="P443" s="10" t="n">
        <v>982601285</v>
      </c>
      <c r="Q443" s="16" t="inlineStr">
        <is>
          <t>https://drive.google.com/file/d/1Jdt8SJu805MLGcP719VzWsDKe_CQhxPI/view?usp=drivesdk</t>
        </is>
      </c>
      <c r="R443" s="10" t="inlineStr">
        <is>
          <t>ดำเนินการเรียบร้อย</t>
        </is>
      </c>
      <c r="U443" s="10" t="inlineStr">
        <is>
          <t>IT03_วี</t>
        </is>
      </c>
      <c r="V443" s="8" t="inlineStr">
        <is>
          <t>ก่อนพัฒนา App</t>
        </is>
      </c>
    </row>
    <row r="444" hidden="1" ht="15.75" customHeight="1" s="107">
      <c r="A444" s="10" t="n">
        <v>447</v>
      </c>
      <c r="B444" s="10" t="inlineStr">
        <is>
          <t>IT2412-443</t>
        </is>
      </c>
      <c r="C444" s="55" t="n">
        <v>45645.39318287037</v>
      </c>
      <c r="D444" s="26" t="n">
        <v>11001</v>
      </c>
      <c r="E444" s="10">
        <f t="array" ref="E444">XLOOKUP(D444,Employee!A:A,Employee!D:D)&amp;" "&amp;XLOOKUP(D444,Employee!A:A,Employee!E:E)</f>
        <v/>
      </c>
      <c r="F444" s="10" t="inlineStr">
        <is>
          <t>Comets</t>
        </is>
      </c>
      <c r="G444" s="10" t="inlineStr">
        <is>
          <t>U6ef60d657ffbb65ac297322236b776e7</t>
        </is>
      </c>
      <c r="H444" s="13" t="inlineStr">
        <is>
          <t>ปัญหาโปรแกรม</t>
        </is>
      </c>
      <c r="I444" s="13" t="inlineStr">
        <is>
          <t>โปรแกรมอื่นๆ (โปรดระบุ)</t>
        </is>
      </c>
      <c r="J444" s="14" t="inlineStr">
        <is>
          <t>โปรดระบุ</t>
        </is>
      </c>
      <c r="K444" s="50" t="n"/>
      <c r="L444" s="10" t="inlineStr">
        <is>
          <t>SIDA</t>
        </is>
      </c>
      <c r="M444" s="16" t="inlineStr">
        <is>
          <t>https://profile.line-scdn.net/0hxcOwrgpeJ0xiDjYTX2lZMxJeJCZBf35eT284LF9dLnRbPDJNR2s9KwVefilZNjQTTWo_eVZeey9uHVAqfFjbeGU-en1eOWEfR2ltqw</t>
        </is>
      </c>
      <c r="N444" s="10" t="inlineStr">
        <is>
          <t>ตรงแผ่นหน้าจอเวลาเปิดปิดเหมือนจะหลุดค่ะ ตามรูปแนบ</t>
        </is>
      </c>
      <c r="O444" s="10" t="inlineStr">
        <is>
          <t>192.168.202.140</t>
        </is>
      </c>
      <c r="P444" s="10" t="n">
        <v>968035315</v>
      </c>
      <c r="Q444" s="16" t="inlineStr">
        <is>
          <t>https://drive.google.com/file/d/1ZKRkre72kin-QfuDMJc7EOsjWwbSTORG/view?usp=drivesdk</t>
        </is>
      </c>
      <c r="R444" s="10" t="inlineStr">
        <is>
          <t>ดำเนินการเรียบร้อย</t>
        </is>
      </c>
      <c r="S444" s="10" t="inlineStr">
        <is>
          <t>ทำการเปลี่ยนคอมพิวเตอร์ให้เรียบร้อยแล้ว</t>
        </is>
      </c>
      <c r="U444" s="10" t="inlineStr">
        <is>
          <t>IT04_ปั้ม</t>
        </is>
      </c>
      <c r="V444" s="8" t="inlineStr">
        <is>
          <t>ก่อนพัฒนา App</t>
        </is>
      </c>
    </row>
    <row r="445" hidden="1" ht="15.75" customHeight="1" s="107">
      <c r="A445" s="10" t="n">
        <v>448</v>
      </c>
      <c r="B445" s="10" t="inlineStr">
        <is>
          <t>IT2412-444</t>
        </is>
      </c>
      <c r="C445" s="55" t="n">
        <v>45645.4140162037</v>
      </c>
      <c r="D445" s="26" t="n">
        <v>11112</v>
      </c>
      <c r="E445" s="10">
        <f t="array" ref="E445">XLOOKUP(D445,Employee!A:A,Employee!D:D)&amp;" "&amp;XLOOKUP(D445,Employee!A:A,Employee!E:E)</f>
        <v/>
      </c>
      <c r="F445" s="10" t="inlineStr">
        <is>
          <t>Comets</t>
        </is>
      </c>
      <c r="G445" s="10" t="inlineStr">
        <is>
          <t>U0b850ad3f72a824a801cae93279dfb05</t>
        </is>
      </c>
      <c r="H445" s="13" t="inlineStr">
        <is>
          <t>ปัญหาโปรแกรม</t>
        </is>
      </c>
      <c r="I445" s="13" t="inlineStr">
        <is>
          <t>Email</t>
        </is>
      </c>
      <c r="J445" s="14" t="inlineStr">
        <is>
          <t>อีเมลเต็ม (แบ็คอัพอีเมล)</t>
        </is>
      </c>
      <c r="K445" s="50" t="n"/>
      <c r="L445" s="10" t="inlineStr">
        <is>
          <t>Nutty🌻✨🌈</t>
        </is>
      </c>
      <c r="M445" s="16" t="inlineStr">
        <is>
          <t>https://profile.line-scdn.net/0hyYJrZdzbJnZnCzdzn9pYCRdbJRxEen9kSG1rEQFbcEdbbjJyTGVgEVFZeUdaOWQjTGlgGQcOfxFrGFEQeV3aQmA7e0dbPGAlQmxskQ</t>
        </is>
      </c>
      <c r="N445" s="10" t="inlineStr">
        <is>
          <t>แบคอัพเมลล์ให้หน่อยค่ะ ไม่มีรหัส vnc ค่ะ</t>
        </is>
      </c>
      <c r="P445" s="10" t="n">
        <v>973529926</v>
      </c>
      <c r="R445" s="10" t="inlineStr">
        <is>
          <t>ดำเนินการเรียบร้อย</t>
        </is>
      </c>
      <c r="U445" s="10" t="inlineStr">
        <is>
          <t>IT04_ปั้ม</t>
        </is>
      </c>
      <c r="V445" s="8" t="inlineStr">
        <is>
          <t>ก่อนพัฒนา App</t>
        </is>
      </c>
    </row>
    <row r="446" hidden="1" ht="15.75" customHeight="1" s="107">
      <c r="A446" s="10" t="n">
        <v>449</v>
      </c>
      <c r="B446" s="10" t="inlineStr">
        <is>
          <t>IT2412-445</t>
        </is>
      </c>
      <c r="C446" s="55" t="n">
        <v>45645.56190972222</v>
      </c>
      <c r="D446" s="26" t="n">
        <v>11135</v>
      </c>
      <c r="E446" s="10">
        <f t="array" ref="E446">XLOOKUP(D446,Employee!A:A,Employee!D:D)&amp;" "&amp;XLOOKUP(D446,Employee!A:A,Employee!E:E)</f>
        <v/>
      </c>
      <c r="F446" s="10" t="inlineStr">
        <is>
          <t>Comets</t>
        </is>
      </c>
      <c r="G446" s="10" t="inlineStr">
        <is>
          <t>Ue25b9c660a5ff2cee95c26e9691ef8aa</t>
        </is>
      </c>
      <c r="H446" s="13" t="inlineStr">
        <is>
          <t>ปัญหาเครือข่าย และอินเทอร์เน็ต</t>
        </is>
      </c>
      <c r="I446" s="13" t="inlineStr">
        <is>
          <t>Driveshare (ไฟล์กลาง)</t>
        </is>
      </c>
      <c r="J446" s="14" t="inlineStr">
        <is>
          <t>อื่นๆ (โปรดระบุ)</t>
        </is>
      </c>
      <c r="K446" s="50" t="n"/>
      <c r="L446" s="10" t="inlineStr">
        <is>
          <t>Todsaworn Yongpuksa</t>
        </is>
      </c>
      <c r="M446" s="16" t="inlineStr">
        <is>
          <t>https://profile.line-scdn.net/0hJYjjgg-sFXZHEwRVeBlrCTdDFhxkYkxkPCFfRHpBG0NyIAUiY3xeFyAUG0YpIwUjOSEOQHMaGBNLAGIQWUXpQkAjSEd7JFMlYnRfkQ</t>
        </is>
      </c>
      <c r="N446" s="10" t="inlineStr">
        <is>
          <t>ไดร์ปริ้นเตอร์หายไม่สามารเลือกปริ้นเตอร์ brather ได้</t>
        </is>
      </c>
      <c r="P446" s="10" t="n">
        <v>897704919</v>
      </c>
      <c r="R446" s="10" t="inlineStr">
        <is>
          <t>ดำเนินการเรียบร้อย</t>
        </is>
      </c>
      <c r="S446" s="10" t="inlineStr">
        <is>
          <t>ดำเนินการเรียบร้อยแล้ว</t>
        </is>
      </c>
      <c r="U446" s="10" t="inlineStr">
        <is>
          <t>IT04_ปั้ม</t>
        </is>
      </c>
      <c r="V446" s="8" t="inlineStr">
        <is>
          <t>ก่อนพัฒนา App</t>
        </is>
      </c>
    </row>
    <row r="447" hidden="1" ht="15.75" customHeight="1" s="107">
      <c r="A447" s="10" t="n">
        <v>450</v>
      </c>
      <c r="B447" s="10" t="inlineStr">
        <is>
          <t>IT2412-446</t>
        </is>
      </c>
      <c r="C447" s="55" t="n">
        <v>45645.63594907407</v>
      </c>
      <c r="D447" s="26" t="n">
        <v>20032</v>
      </c>
      <c r="E447" s="10">
        <f t="array" ref="E447">XLOOKUP(D447,Employee!A:A,Employee!D:D)&amp;" "&amp;XLOOKUP(D447,Employee!A:A,Employee!E:E)</f>
        <v/>
      </c>
      <c r="F447" s="10" t="inlineStr">
        <is>
          <t>JA</t>
        </is>
      </c>
      <c r="G447" s="10" t="inlineStr">
        <is>
          <t>Uad5c175c02aae142cc13cc39e7a5e76f</t>
        </is>
      </c>
      <c r="H447" s="13" t="inlineStr">
        <is>
          <t>ปัญหาเครือข่าย และอินเทอร์เน็ต</t>
        </is>
      </c>
      <c r="I447" s="13" t="inlineStr">
        <is>
          <t>Driveshare (ไฟล์กลาง)</t>
        </is>
      </c>
      <c r="J447" s="14" t="inlineStr">
        <is>
          <t>เข้าไฟล์กลางไม่ได้</t>
        </is>
      </c>
      <c r="K447" s="50" t="n"/>
      <c r="L447" s="10" t="inlineStr">
        <is>
          <t>Benz</t>
        </is>
      </c>
      <c r="M447" s="16" t="inlineStr">
        <is>
          <t>https://profile.line-scdn.net/0hu8BXJA9QKhdvITprTZtUaB9xKX1MUHMFE0U1dAogIXMHEGlBRUJgeFkoICNREGVDFBVldwl2ci5jMl1xcXfWI2gRdyZTFmxESkZg8A</t>
        </is>
      </c>
      <c r="N447" s="10" t="inlineStr">
        <is>
          <t>Drive Share ไม่สามารถเข้าใช้งานได้ครับ</t>
        </is>
      </c>
      <c r="O447" s="10" t="inlineStr">
        <is>
          <t>192.168.202.93</t>
        </is>
      </c>
      <c r="P447" s="10" t="n">
        <v>970292993</v>
      </c>
      <c r="Q447" s="16" t="inlineStr">
        <is>
          <t>https://drive.google.com/file/d/18RKXrsIsXiPrXTnL2pCd9d3YD9lCplwg/view?usp=drivesdk</t>
        </is>
      </c>
      <c r="R447" s="10" t="inlineStr">
        <is>
          <t>ดำเนินการเรียบร้อย</t>
        </is>
      </c>
      <c r="S447" s="10" t="inlineStr">
        <is>
          <t>ทำการแก้ไขรหัสใน NAS</t>
        </is>
      </c>
      <c r="U447" s="10" t="inlineStr">
        <is>
          <t>IT04_ปั้ม</t>
        </is>
      </c>
      <c r="V447" s="8" t="inlineStr">
        <is>
          <t>ก่อนพัฒนา App</t>
        </is>
      </c>
    </row>
    <row r="448" hidden="1" ht="15.75" customHeight="1" s="107">
      <c r="A448" s="10" t="n">
        <v>451</v>
      </c>
      <c r="B448" s="10" t="inlineStr">
        <is>
          <t>IT2412-447</t>
        </is>
      </c>
      <c r="C448" s="55" t="n">
        <v>45645.66256944444</v>
      </c>
      <c r="D448" s="26" t="n">
        <v>30398</v>
      </c>
      <c r="E448" s="10" t="inlineStr">
        <is>
          <t>ธัญญรัตน์ หิรัญวงษ์</t>
        </is>
      </c>
      <c r="F448" s="10" t="inlineStr">
        <is>
          <t>ICT</t>
        </is>
      </c>
      <c r="G448" s="10" t="inlineStr">
        <is>
          <t>U9e19abc838c7c00bd4995b0f827245bd</t>
        </is>
      </c>
      <c r="H448" s="13" t="inlineStr">
        <is>
          <t>ปัญหาเครือข่าย และอินเทอร์เน็ต</t>
        </is>
      </c>
      <c r="I448" s="13" t="inlineStr">
        <is>
          <t>Driveshare (ไฟล์กลาง)</t>
        </is>
      </c>
      <c r="J448" s="14" t="inlineStr">
        <is>
          <t>อื่นๆ (โปรดระบุ)</t>
        </is>
      </c>
      <c r="K448" s="50" t="n"/>
      <c r="L448" s="10" t="inlineStr">
        <is>
          <t>WaWa 와와 🍀🐰🐻</t>
        </is>
      </c>
      <c r="M448" s="16" t="inlineStr">
        <is>
          <t>https://profile.line-scdn.net/0hpt5JLRQTL1sYMz3IrD1RJGhjLDE7QnZJNFVnbXo0IWogUWkIPVQybysyIWkkBGwPM1dgaiU7eG4UIFg9BmXTbx8DcmokBGkIPVRlvA</t>
        </is>
      </c>
      <c r="N448" s="10" t="inlineStr">
        <is>
          <t>Sever หน่วงมากๆค่ะ รบกวน re check ให้หน่อยค่ะ เนื่องจากแค่กดเข้า folder ใช้เวลานานมากค่ะ</t>
        </is>
      </c>
      <c r="O448" s="10" t="inlineStr">
        <is>
          <t>192.168.103.7</t>
        </is>
      </c>
      <c r="P448" s="10" t="n">
        <v>824043631</v>
      </c>
      <c r="Q448" s="16" t="inlineStr">
        <is>
          <t>https://drive.google.com/file/d/1X-BrfQgeOBVf90ORj92KHtRGdZv1sMcS/view?usp=drivesdk</t>
        </is>
      </c>
      <c r="R448" s="10" t="inlineStr">
        <is>
          <t>ดำเนินการเรียบร้อย</t>
        </is>
      </c>
      <c r="U448" s="10" t="inlineStr">
        <is>
          <t>IT03_วี</t>
        </is>
      </c>
      <c r="V448" s="8" t="inlineStr">
        <is>
          <t>ก่อนพัฒนา App</t>
        </is>
      </c>
    </row>
    <row r="449" hidden="1" ht="15.75" customHeight="1" s="107">
      <c r="A449" s="10" t="n">
        <v>452</v>
      </c>
      <c r="B449" s="10" t="inlineStr">
        <is>
          <t>IT2412-448</t>
        </is>
      </c>
      <c r="C449" s="55" t="n">
        <v>45646.48370370371</v>
      </c>
      <c r="D449" s="26" t="n">
        <v>11076</v>
      </c>
      <c r="E449" s="10">
        <f t="array" ref="E449">XLOOKUP(D449,Employee!A:A,Employee!D:D)&amp;" "&amp;XLOOKUP(D449,Employee!A:A,Employee!E:E)</f>
        <v/>
      </c>
      <c r="F449" s="10" t="inlineStr">
        <is>
          <t>Comets</t>
        </is>
      </c>
      <c r="G449" s="10" t="inlineStr">
        <is>
          <t>U6b62026e10717ab034aff79a8abdc92d</t>
        </is>
      </c>
      <c r="H449" s="13" t="inlineStr">
        <is>
          <t>ปัญหาโปรแกรม</t>
        </is>
      </c>
      <c r="I449" s="13" t="inlineStr">
        <is>
          <t>โปรแกรมอื่นๆ (โปรดระบุ)</t>
        </is>
      </c>
      <c r="J449" s="14" t="inlineStr">
        <is>
          <t>โปรดระบุ</t>
        </is>
      </c>
      <c r="K449" s="50" t="n"/>
      <c r="L449" s="10" t="inlineStr">
        <is>
          <t>beat❄️</t>
        </is>
      </c>
      <c r="M449" s="16" t="inlineStr">
        <is>
          <t>https://profile.line-scdn.net/0h7NVstW8HaGF7CnlkJzQWHgtaawtYezFzBDkuAk9fYQNOb31gAGhyUkwDZFYVOyljVmt1DkpYZFJ3GR8HZVyUVXw6NVBHPS4yXm0ihg</t>
        </is>
      </c>
      <c r="N449" s="10" t="inlineStr">
        <is>
          <t>Canva ค้างค่ะ</t>
        </is>
      </c>
      <c r="O449" s="10" t="inlineStr">
        <is>
          <t>192.168.203.142</t>
        </is>
      </c>
      <c r="P449" s="10" t="n">
        <v>968288650</v>
      </c>
      <c r="R449" s="10" t="inlineStr">
        <is>
          <t>ดำเนินการเรียบร้อย</t>
        </is>
      </c>
      <c r="S449" s="10" t="inlineStr">
        <is>
          <t>ทำการแก้ไขเรียบร้อยแล้ว</t>
        </is>
      </c>
      <c r="U449" s="10" t="inlineStr">
        <is>
          <t>IT01_ดุ่ย</t>
        </is>
      </c>
      <c r="V449" s="8" t="inlineStr">
        <is>
          <t>ก่อนพัฒนา App</t>
        </is>
      </c>
    </row>
    <row r="450" hidden="1" ht="15.75" customHeight="1" s="107">
      <c r="A450" s="10" t="n">
        <v>453</v>
      </c>
      <c r="B450" s="10" t="inlineStr">
        <is>
          <t>IT2412-449</t>
        </is>
      </c>
      <c r="C450" s="55" t="n">
        <v>45646.70935185185</v>
      </c>
      <c r="D450" s="26" t="n">
        <v>11116</v>
      </c>
      <c r="E450" s="10">
        <f t="array" ref="E450">XLOOKUP(D450,Employee!A:A,Employee!D:D)&amp;" "&amp;XLOOKUP(D450,Employee!A:A,Employee!E:E)</f>
        <v/>
      </c>
      <c r="F450" s="10" t="inlineStr">
        <is>
          <t>Comets</t>
        </is>
      </c>
      <c r="G450" s="10" t="inlineStr">
        <is>
          <t>U4a07ad3a08444cf73353bad165aa7f89</t>
        </is>
      </c>
      <c r="H450" s="13" t="inlineStr">
        <is>
          <t>ปัญหาโปรแกรม</t>
        </is>
      </c>
      <c r="I450" s="13" t="inlineStr">
        <is>
          <t>Email</t>
        </is>
      </c>
      <c r="J450" s="14" t="inlineStr">
        <is>
          <t>ไม่สามารถรับ / ส่งอีเมลได้</t>
        </is>
      </c>
      <c r="K450" s="50" t="n"/>
      <c r="L450" s="10" t="inlineStr">
        <is>
          <t>PCM06_Fyne</t>
        </is>
      </c>
      <c r="M450" s="16" t="inlineStr">
        <is>
          <t>https://profile.line-scdn.net/0h3oXNBCvFbEB1N3zGSMESPwVnbypWRjVSCwN0LkgyZyJIVyMVDVglJEY1YCdIBCJFC1lxc0NiZXZ5JBsma2GQdHIHMXFJACoTUFAmpw</t>
        </is>
      </c>
      <c r="N450" s="10" t="inlineStr">
        <is>
          <t>รับเมลล์จากซัพไม่ได้</t>
        </is>
      </c>
      <c r="O450" s="10" t="inlineStr">
        <is>
          <t>192.168.202.77</t>
        </is>
      </c>
      <c r="P450" s="10" t="n">
        <v>642542636</v>
      </c>
      <c r="R450" s="10" t="inlineStr">
        <is>
          <t>ดำเนินการเรียบร้อย</t>
        </is>
      </c>
      <c r="S450" s="10" t="inlineStr">
        <is>
          <t>ทำการแก้ไขเรียบร้อยแล้ว</t>
        </is>
      </c>
      <c r="U450" s="10" t="inlineStr">
        <is>
          <t>IT01_ดุ่ย</t>
        </is>
      </c>
      <c r="V450" s="8" t="inlineStr">
        <is>
          <t>ก่อนพัฒนา App</t>
        </is>
      </c>
    </row>
    <row r="451" hidden="1" ht="15.75" customHeight="1" s="107">
      <c r="A451" s="10" t="n">
        <v>454</v>
      </c>
      <c r="B451" s="10" t="inlineStr">
        <is>
          <t>IT2412-450</t>
        </is>
      </c>
      <c r="C451" s="55" t="n">
        <v>45647.41668981482</v>
      </c>
      <c r="D451" s="26" t="n">
        <v>11142</v>
      </c>
      <c r="E451" s="10">
        <f t="array" ref="E451">XLOOKUP(D451,Employee!A:A,Employee!D:D)&amp;" "&amp;XLOOKUP(D451,Employee!A:A,Employee!E:E)</f>
        <v/>
      </c>
      <c r="F451" s="10" t="inlineStr">
        <is>
          <t>Comets</t>
        </is>
      </c>
      <c r="G451" s="10" t="inlineStr">
        <is>
          <t>U943b57f458e45865a3a293ada06930fc</t>
        </is>
      </c>
      <c r="H451" s="13" t="inlineStr">
        <is>
          <t>ปริ้นเตอร์</t>
        </is>
      </c>
      <c r="I451" s="13" t="inlineStr">
        <is>
          <t>ปริ้นเตอร์ FAC</t>
        </is>
      </c>
      <c r="J451" s="14" t="inlineStr">
        <is>
          <t>เพิ่มเครื่องปริ้น</t>
        </is>
      </c>
      <c r="K451" s="50" t="n"/>
      <c r="L451" s="10" t="inlineStr">
        <is>
          <t>Naynay</t>
        </is>
      </c>
      <c r="M451" s="16" t="inlineStr">
        <is>
          <t>https://profile.line-scdn.net/0hv99QdaQWKRYUKDyN0ctXaWR4Knw3WXAEb09nd3V8dHItHz5Eb0wxIHErdSArG2sXPkZgJ3F6InYYO15wCn7VIhMYdCcoH29FMU9j8Q</t>
        </is>
      </c>
      <c r="N451" s="10" t="inlineStr">
        <is>
          <t>เพิ่มเครื่องปริ้น printer fac , brother dcp-t820dw
         * เนื่องจากในคอมพิวเตอร์ไม่มีเครื่องปริ้นชื่อนี้ทำให้ปริ้นไม่ได้ค่ะ รบกวนเพิ่มให้ด้วยนะคะ</t>
        </is>
      </c>
      <c r="O451" s="10" t="inlineStr">
        <is>
          <t>192.168.112.91</t>
        </is>
      </c>
      <c r="P451" s="10" t="n">
        <v>955813129</v>
      </c>
      <c r="R451" s="10" t="inlineStr">
        <is>
          <t>ดำเนินการเรียบร้อย</t>
        </is>
      </c>
      <c r="U451" s="10" t="inlineStr">
        <is>
          <t>IT04_ปั้ม</t>
        </is>
      </c>
      <c r="V451" s="8" t="inlineStr">
        <is>
          <t>ก่อนพัฒนา App</t>
        </is>
      </c>
    </row>
    <row r="452" hidden="1" ht="15.75" customHeight="1" s="107">
      <c r="A452" s="10" t="n">
        <v>455</v>
      </c>
      <c r="B452" s="10" t="inlineStr">
        <is>
          <t>IT2412-451</t>
        </is>
      </c>
      <c r="C452" s="55" t="n">
        <v>45649.33233796297</v>
      </c>
      <c r="D452" s="26" t="n">
        <v>10352</v>
      </c>
      <c r="E452" s="10">
        <f t="array" ref="E452">XLOOKUP(D452,Employee!A:A,Employee!D:D)&amp;" "&amp;XLOOKUP(D452,Employee!A:A,Employee!E:E)</f>
        <v/>
      </c>
      <c r="F452" s="10" t="inlineStr">
        <is>
          <t>Comets</t>
        </is>
      </c>
      <c r="G452" s="10" t="inlineStr">
        <is>
          <t>Ub35025349734bec29cc0f423db4b562e</t>
        </is>
      </c>
      <c r="H452" s="13" t="inlineStr">
        <is>
          <t>ปัญหาโปรแกรม</t>
        </is>
      </c>
      <c r="I452" s="13" t="inlineStr">
        <is>
          <t>Microsoft Office
 (Word, Excel, Power Point)</t>
        </is>
      </c>
      <c r="J452" s="14" t="inlineStr">
        <is>
          <t>อื่นๆ (โปรดระบุ)</t>
        </is>
      </c>
      <c r="K452" s="50" t="n"/>
      <c r="L452" s="10" t="inlineStr">
        <is>
          <t>NAN</t>
        </is>
      </c>
      <c r="M452" s="16" t="inlineStr">
        <is>
          <t>https://profile.line-scdn.net/0hc6rVvs0oPBlfLyyICXBCZi9_P3N8XmULJkx1fmh4Y31kS31NIE92f2l7NilkGX8YJBt2eT4mMC9TPEt_QXnALVgfYShjGHpKekh2_g</t>
        </is>
      </c>
      <c r="N452" s="10" t="inlineStr">
        <is>
          <t>ข้าว Password เดิมไม่ได้ค่ะหมดอายุ</t>
        </is>
      </c>
      <c r="P452" s="10" t="n">
        <v>835417346</v>
      </c>
      <c r="R452" s="10" t="inlineStr">
        <is>
          <t>ดำเนินการเรียบร้อย</t>
        </is>
      </c>
      <c r="S452" s="10" t="inlineStr">
        <is>
          <t>ดำเนินการเรียบร้อยครับ</t>
        </is>
      </c>
      <c r="U452" s="10" t="inlineStr">
        <is>
          <t>IT04_ปั้ม</t>
        </is>
      </c>
      <c r="V452" s="8" t="inlineStr">
        <is>
          <t>ก่อนพัฒนา App</t>
        </is>
      </c>
    </row>
    <row r="453" hidden="1" ht="15.75" customHeight="1" s="107">
      <c r="A453" s="10" t="n">
        <v>456</v>
      </c>
      <c r="B453" s="10" t="inlineStr">
        <is>
          <t>IT2412-452</t>
        </is>
      </c>
      <c r="C453" s="55" t="n">
        <v>45649.33233796297</v>
      </c>
      <c r="D453" s="26" t="n">
        <v>10352</v>
      </c>
      <c r="E453" s="10">
        <f t="array" ref="E453">XLOOKUP(D453,Employee!A:A,Employee!D:D)&amp;" "&amp;XLOOKUP(D453,Employee!A:A,Employee!E:E)</f>
        <v/>
      </c>
      <c r="F453" s="10" t="inlineStr">
        <is>
          <t>Comets</t>
        </is>
      </c>
      <c r="G453" s="10" t="inlineStr">
        <is>
          <t>Ub35025349734bec29cc0f423db4b562e</t>
        </is>
      </c>
      <c r="H453" s="13" t="inlineStr">
        <is>
          <t>ปัญหาโปรแกรม</t>
        </is>
      </c>
      <c r="I453" s="13" t="inlineStr">
        <is>
          <t>Microsoft Office
 (Word, Excel, Power Point)</t>
        </is>
      </c>
      <c r="J453" s="14" t="inlineStr">
        <is>
          <t>อื่นๆ (โปรดระบุ)</t>
        </is>
      </c>
      <c r="K453" s="50" t="n"/>
      <c r="L453" s="10" t="inlineStr">
        <is>
          <t>NAN</t>
        </is>
      </c>
      <c r="M453" s="16" t="inlineStr">
        <is>
          <t>https://profile.line-scdn.net/0hc6rVvs0oPBlfLyyICXBCZi9_P3N8XmULJkx1fmh4Y31kS31NIE92f2l7NilkGX8YJBt2eT4mMC9TPEt_QXnALVgfYShjGHpKekh2_g</t>
        </is>
      </c>
      <c r="N453" s="10" t="inlineStr">
        <is>
          <t>ข้าว Password เดิมไม่ได้ค่ะหมดอายุ</t>
        </is>
      </c>
      <c r="P453" s="10" t="n">
        <v>835417346</v>
      </c>
      <c r="R453" s="10" t="inlineStr">
        <is>
          <t>ดำเนินการเรียบร้อย</t>
        </is>
      </c>
      <c r="U453" s="10" t="inlineStr">
        <is>
          <t>IT04_ปั้ม</t>
        </is>
      </c>
      <c r="V453" s="8" t="inlineStr">
        <is>
          <t>ก่อนพัฒนา App</t>
        </is>
      </c>
    </row>
    <row r="454" hidden="1" ht="15.75" customHeight="1" s="107">
      <c r="A454" s="10" t="n">
        <v>457</v>
      </c>
      <c r="B454" s="10" t="inlineStr">
        <is>
          <t>IT2412-453</t>
        </is>
      </c>
      <c r="C454" s="55" t="n">
        <v>45649.33388888889</v>
      </c>
      <c r="D454" s="26" t="n">
        <v>30403</v>
      </c>
      <c r="E454" s="10" t="inlineStr">
        <is>
          <t>ธัญจิรา เปรื่องวิชา</t>
        </is>
      </c>
      <c r="F454" s="10" t="inlineStr">
        <is>
          <t>ICT</t>
        </is>
      </c>
      <c r="G454" s="10" t="inlineStr">
        <is>
          <t>U0d33ab7201d15851bd76522ada96a9b9</t>
        </is>
      </c>
      <c r="H454" s="13" t="inlineStr">
        <is>
          <t>ปัญหาเครือข่าย และอินเทอร์เน็ต</t>
        </is>
      </c>
      <c r="I454" s="13" t="inlineStr">
        <is>
          <t>อินเทอร์เน็ต</t>
        </is>
      </c>
      <c r="J454" s="14" t="inlineStr">
        <is>
          <t>ขอเชื่อมต่อ WiFi</t>
        </is>
      </c>
      <c r="K454" s="50" t="n"/>
      <c r="L454" s="10" t="inlineStr">
        <is>
          <t>Jiā Jiā</t>
        </is>
      </c>
      <c r="M454" s="16" t="inlineStr">
        <is>
          <t>https://profile.line-scdn.net/0hyudRJFDhJlpJKzZzRFhYJTl7JTBqWn9IYkhvb3gsfj0jSzMNZEs6aCgqeWomGmUNbU4-PnkvfWpFOFE8V33abk4be2t1HGAJbExsvQ</t>
        </is>
      </c>
      <c r="N454" s="10" t="inlineStr">
        <is>
          <t>เน็ตใช้ไม่ได้ค่ะ</t>
        </is>
      </c>
      <c r="O454" s="10" t="inlineStr">
        <is>
          <t>TightVNC Service 169.254.22.92</t>
        </is>
      </c>
      <c r="P454" s="10" t="n">
        <v>994638915</v>
      </c>
      <c r="Q454" s="16" t="inlineStr">
        <is>
          <t>https://drive.google.com/file/d/1RujhNScZD0UUzYVKQrnG-kt3sfTcOY9e/view?usp=drivesdk</t>
        </is>
      </c>
      <c r="R454" s="10" t="inlineStr">
        <is>
          <t>ดำเนินการเรียบร้อย</t>
        </is>
      </c>
      <c r="U454" s="10" t="inlineStr">
        <is>
          <t>IT03_วี</t>
        </is>
      </c>
      <c r="V454" s="8" t="inlineStr">
        <is>
          <t>ก่อนพัฒนา App</t>
        </is>
      </c>
    </row>
    <row r="455" hidden="1" ht="15.75" customHeight="1" s="107">
      <c r="A455" s="10" t="n">
        <v>458</v>
      </c>
      <c r="B455" s="10" t="inlineStr">
        <is>
          <t>IT2412-454</t>
        </is>
      </c>
      <c r="C455" s="55" t="n">
        <v>45650.46258101852</v>
      </c>
      <c r="D455" s="26" t="n">
        <v>11021</v>
      </c>
      <c r="E455" s="10">
        <f t="array" ref="E455">XLOOKUP(D455,Employee!A:A,Employee!D:D)&amp;" "&amp;XLOOKUP(D455,Employee!A:A,Employee!E:E)</f>
        <v/>
      </c>
      <c r="F455" s="10" t="inlineStr">
        <is>
          <t>Comets</t>
        </is>
      </c>
      <c r="G455" s="10" t="inlineStr">
        <is>
          <t>Ufa11ba9a84ed39a0fad801a6e50027c9</t>
        </is>
      </c>
      <c r="H455" s="13" t="inlineStr">
        <is>
          <t>ปัญหาโปรแกรม</t>
        </is>
      </c>
      <c r="I455" s="13" t="inlineStr">
        <is>
          <t>ติดตั้งโปรแกรม</t>
        </is>
      </c>
      <c r="J455" s="14" t="inlineStr">
        <is>
          <t>ระบุโปรแกรม</t>
        </is>
      </c>
      <c r="K455" s="50" t="inlineStr">
        <is>
          <t>โปรแกรม
 1.Android Developer Studio (install) โหลดไว้แล้ว
 2.NodeJS (install)
 3.MITMProxy (install)
 4.APK-MITM (install)
 5.Nox</t>
        </is>
      </c>
      <c r="L455" s="10" t="inlineStr">
        <is>
          <t>Beam_i</t>
        </is>
      </c>
      <c r="M455" s="16" t="inlineStr">
        <is>
          <t>https://profile.line-scdn.net/0hRGbq6vESDWhPCBwX5ltzFz9YDgJseVR6NzpDXS5bA1Fxak4_YWpBW3lYUFx3bUhrZmgQCSldVllDG3oOUV7xXEg4UFlzP0s7am9Hjw</t>
        </is>
      </c>
      <c r="N455" s="10" t="inlineStr">
        <is>
          <t>ช่วยลงโปรแกรม
1.Android Developer Studio (install) โหลดไว้แล้ว
2.NodeJS (install)
3.MITMProxy (install)
4.APK-MITM (install)
5.Nox
https://towardsdatascience.com/data-scraping-android-apps-b15b93aa23aa</t>
        </is>
      </c>
      <c r="O455" s="10" t="inlineStr">
        <is>
          <t>192.168.203.2</t>
        </is>
      </c>
      <c r="P455" s="10" t="n">
        <v>931306566</v>
      </c>
      <c r="R455" s="10" t="inlineStr">
        <is>
          <t>ดำเนินการเรียบร้อย</t>
        </is>
      </c>
      <c r="U455" s="10" t="inlineStr">
        <is>
          <t>IT01_ดุ่ย</t>
        </is>
      </c>
      <c r="V455" s="8" t="inlineStr">
        <is>
          <t>ก่อนพัฒนา App</t>
        </is>
      </c>
    </row>
    <row r="456" hidden="1" ht="15.75" customHeight="1" s="107">
      <c r="A456" s="10" t="n">
        <v>459</v>
      </c>
      <c r="B456" s="10" t="inlineStr">
        <is>
          <t>IT2412-455</t>
        </is>
      </c>
      <c r="C456" s="55" t="n">
        <v>45650.55303240741</v>
      </c>
      <c r="D456" s="26" t="n">
        <v>11116</v>
      </c>
      <c r="E456" s="10">
        <f t="array" ref="E456">XLOOKUP(D456,Employee!A:A,Employee!D:D)&amp;" "&amp;XLOOKUP(D456,Employee!A:A,Employee!E:E)</f>
        <v/>
      </c>
      <c r="F456" s="10" t="inlineStr">
        <is>
          <t>Comets</t>
        </is>
      </c>
      <c r="G456" s="10" t="inlineStr">
        <is>
          <t>U07f9748ea570cf71d12fb58965e96f70</t>
        </is>
      </c>
      <c r="H456" s="13" t="inlineStr">
        <is>
          <t>ปัญหาโปรแกรม</t>
        </is>
      </c>
      <c r="I456" s="13" t="inlineStr">
        <is>
          <t>SAP</t>
        </is>
      </c>
      <c r="J456" s="14" t="inlineStr">
        <is>
          <t>อื่นๆ (โปรดระบุ)</t>
        </is>
      </c>
      <c r="K456" s="50" t="n"/>
      <c r="L456" s="10" t="inlineStr">
        <is>
          <t>Parichat🍃🌻</t>
        </is>
      </c>
      <c r="M456" s="16" t="inlineStr">
        <is>
          <t>https://profile.line-scdn.net/0hQ6H6eGtrDhllTx69FftwZhUfDXNGPlcLQC4RL1gaUX4PeBscTXsUfwAYAi1Zek8cSCFCfVVPVilpXHl_exnyLWJ_UyhZeEhKQChE_g</t>
        </is>
      </c>
      <c r="N456" s="10" t="inlineStr">
        <is>
          <t>เพิ่มสิทธิ์เปิดซื้อ PO ระบบ SAP
ขวัญฤทัย ต่อดวงแก้ว
รหัสพนักงาน 1116
ด่วนค่ะ</t>
        </is>
      </c>
      <c r="O456" s="10" t="inlineStr">
        <is>
          <t>192.168.203.25</t>
        </is>
      </c>
      <c r="P456" s="10" t="n">
        <v>926120853</v>
      </c>
      <c r="Q456" s="16" t="inlineStr">
        <is>
          <t>https://drive.google.com/file/d/1iQ5xSZaUFzoUpSx_GrW12Jvy0TBvu73P/view?usp=drivesdk</t>
        </is>
      </c>
      <c r="R456" s="10" t="inlineStr">
        <is>
          <t>ดำเนินการเรียบร้อย</t>
        </is>
      </c>
      <c r="S456" s="10" t="inlineStr">
        <is>
          <t>ทำการแก้ไขเรียบร้อยแล้ว</t>
        </is>
      </c>
      <c r="U456" s="10" t="inlineStr">
        <is>
          <t>IT01_ดุ่ย</t>
        </is>
      </c>
      <c r="V456" s="8" t="inlineStr">
        <is>
          <t>ก่อนพัฒนา App</t>
        </is>
      </c>
    </row>
    <row r="457" hidden="1" ht="15.75" customHeight="1" s="107">
      <c r="A457" s="10" t="n">
        <v>460</v>
      </c>
      <c r="B457" s="10" t="inlineStr">
        <is>
          <t>IT2412-456</t>
        </is>
      </c>
      <c r="C457" s="55" t="n">
        <v>45650.64212962963</v>
      </c>
      <c r="D457" s="26" t="n">
        <v>11127</v>
      </c>
      <c r="E457" s="10">
        <f t="array" ref="E457">XLOOKUP(D457,Employee!A:A,Employee!D:D)&amp;" "&amp;XLOOKUP(D457,Employee!A:A,Employee!E:E)</f>
        <v/>
      </c>
      <c r="F457" s="10" t="inlineStr">
        <is>
          <t>Comets</t>
        </is>
      </c>
      <c r="G457" s="10" t="inlineStr">
        <is>
          <t>Uca81c9f71cb0e3aa41569c28fced1bcf</t>
        </is>
      </c>
      <c r="H457" s="13" t="inlineStr">
        <is>
          <t>ขอสิทธิ์เข้าระบบ (ทำใบขอสิทธิ์)</t>
        </is>
      </c>
      <c r="I457" s="13" t="inlineStr">
        <is>
          <t>เปลี่ยนแปลงสิทธิ์ (ปริ้นเตอร์)</t>
        </is>
      </c>
      <c r="J457" s="14" t="inlineStr">
        <is>
          <t>ขอเพิ่มสิทธิ์ปริ้นเตอร์ (ขาว-ดำ)</t>
        </is>
      </c>
      <c r="K457" s="50" t="n"/>
      <c r="L457" s="10" t="inlineStr">
        <is>
          <t>Fai</t>
        </is>
      </c>
      <c r="M457" s="16" t="inlineStr">
        <is>
          <t>https://profile.line-scdn.net/0hBWwUuBhsHXhaLA2r-IxjByp8HhJ5XURqJEoCGGd5QxtjFA17f0wAH2t5Q0BnHAl6fkoGHjotExtWP2oeRHrhTF0cQElmG1srf0tXnw</t>
        </is>
      </c>
      <c r="N457" s="10" t="inlineStr">
        <is>
          <t>ขอสิทธิ์การปริ้นเพิ่มค่ะ เนื่องจากใช้ปริ้นงานหมดแล้วค่ะ</t>
        </is>
      </c>
      <c r="O457" s="10" t="inlineStr">
        <is>
          <t>192.168.203.182</t>
        </is>
      </c>
      <c r="P457" s="10" t="n">
        <v>632388864</v>
      </c>
      <c r="R457" s="10" t="inlineStr">
        <is>
          <t>ดำเนินการเรียบร้อย</t>
        </is>
      </c>
      <c r="U457" s="10" t="inlineStr">
        <is>
          <t>IT04_ปั้ม</t>
        </is>
      </c>
      <c r="V457" s="8" t="inlineStr">
        <is>
          <t>ก่อนพัฒนา App</t>
        </is>
      </c>
    </row>
    <row r="458" hidden="1" ht="15.75" customHeight="1" s="107">
      <c r="A458" s="10" t="n">
        <v>461</v>
      </c>
      <c r="B458" s="10" t="inlineStr">
        <is>
          <t>IT2412-457</t>
        </is>
      </c>
      <c r="C458" s="55" t="n">
        <v>45651.46165509259</v>
      </c>
      <c r="D458" s="26" t="n">
        <v>10385</v>
      </c>
      <c r="E458" s="10">
        <f t="array" ref="E458">XLOOKUP(D458,Employee!A:A,Employee!D:D)&amp;" "&amp;XLOOKUP(D458,Employee!A:A,Employee!E:E)</f>
        <v/>
      </c>
      <c r="F458" s="10" t="inlineStr">
        <is>
          <t>Comets</t>
        </is>
      </c>
      <c r="G458" s="10" t="inlineStr">
        <is>
          <t>U5150aa94ce2f68f23508118052c54a0c</t>
        </is>
      </c>
      <c r="H458" s="13" t="inlineStr">
        <is>
          <t>ปัญหาโปรแกรม</t>
        </is>
      </c>
      <c r="I458" s="13" t="inlineStr">
        <is>
          <t>SAP</t>
        </is>
      </c>
      <c r="J458" s="14" t="inlineStr">
        <is>
          <t>ล็อกอินไม่ได้</t>
        </is>
      </c>
      <c r="K458" s="50" t="n"/>
      <c r="L458" s="10" t="inlineStr">
        <is>
          <t>Ploi🌼Patchari</t>
        </is>
      </c>
      <c r="M458" s="16" t="inlineStr">
        <is>
          <t>https://profile.line-scdn.net/0hiI8NzeayNmYVNydpQv5IGWVnNQw2Rm90aVB8UCI3YVN4DnJkPlB4CCNlPwQhAXQzP1MuAyg1aF4ZJEEAC2HKUhIHa1cpAHA1MFB8gQ</t>
        </is>
      </c>
      <c r="N458" s="10" t="inlineStr">
        <is>
          <t xml:space="preserve">Login เข้าไม่ได้ค่ะ </t>
        </is>
      </c>
      <c r="O458" s="10" t="n">
        <v>172</v>
      </c>
      <c r="P458" s="10" t="n">
        <v>2</v>
      </c>
      <c r="R458" s="10" t="inlineStr">
        <is>
          <t>ดำเนินการเรียบร้อย</t>
        </is>
      </c>
      <c r="U458" s="10" t="inlineStr">
        <is>
          <t>IT04_ปั้ม</t>
        </is>
      </c>
      <c r="V458" s="8" t="inlineStr">
        <is>
          <t>ก่อนพัฒนา App</t>
        </is>
      </c>
    </row>
    <row r="459" hidden="1" ht="15.75" customHeight="1" s="107">
      <c r="A459" s="10" t="n">
        <v>462</v>
      </c>
      <c r="B459" s="10" t="inlineStr">
        <is>
          <t>IT2412-458</t>
        </is>
      </c>
      <c r="C459" s="55" t="n">
        <v>45652.41359953704</v>
      </c>
      <c r="D459" s="26" t="n">
        <v>10802</v>
      </c>
      <c r="E459" s="10">
        <f t="array" ref="E459">XLOOKUP(D459,Employee!A:A,Employee!D:D)&amp;" "&amp;XLOOKUP(D459,Employee!A:A,Employee!E:E)</f>
        <v/>
      </c>
      <c r="F459" s="10" t="inlineStr">
        <is>
          <t>Comets</t>
        </is>
      </c>
      <c r="G459" s="10" t="inlineStr">
        <is>
          <t>Ub57f377c625af8bf1f3d4fbffe70a5a5</t>
        </is>
      </c>
      <c r="H459" s="13" t="inlineStr">
        <is>
          <t>ปัญหาโปรแกรม</t>
        </is>
      </c>
      <c r="I459" s="13" t="inlineStr">
        <is>
          <t>โปรแกรมอื่นๆ (โปรดระบุ)</t>
        </is>
      </c>
      <c r="J459" s="14" t="inlineStr">
        <is>
          <t>โปรดระบุ</t>
        </is>
      </c>
      <c r="K459" s="50" t="n"/>
      <c r="L459" s="10" t="inlineStr">
        <is>
          <t>T.</t>
        </is>
      </c>
      <c r="M459" s="16" t="inlineStr">
        <is>
          <t>https://profile.line-scdn.net/0hmEILPeZPMmpkNSNRgXRMFRRlMQBHRGt4GFd9XgNiZFlYAXQ8T1B0XlA2OQ1RDCY5GgMvBQI1ag5oJkUMemPOXmMFb1tYAnQ5QVJ4jQ</t>
        </is>
      </c>
      <c r="N459" s="10" t="inlineStr">
        <is>
          <t>แก้ไขเวลาตอนปริ้นแล้ว ไม่ให้ฟ้องให้save</t>
        </is>
      </c>
      <c r="O459" s="10" t="inlineStr">
        <is>
          <t>192.168.203.173</t>
        </is>
      </c>
      <c r="P459" s="10" t="n">
        <v>844226141</v>
      </c>
      <c r="R459" s="10" t="inlineStr">
        <is>
          <t>ดำเนินการเรียบร้อย</t>
        </is>
      </c>
      <c r="S459" s="10" t="inlineStr">
        <is>
          <t>แก้ไขเรียบร้อยแล้ว</t>
        </is>
      </c>
      <c r="U459" s="10" t="inlineStr">
        <is>
          <t>IT01_ดุ่ย</t>
        </is>
      </c>
      <c r="V459" s="8" t="inlineStr">
        <is>
          <t>ก่อนพัฒนา App</t>
        </is>
      </c>
    </row>
    <row r="460" ht="15.75" customHeight="1" s="107">
      <c r="A460" s="10" t="n">
        <v>463</v>
      </c>
      <c r="B460" s="10" t="inlineStr">
        <is>
          <t>IT2412-459</t>
        </is>
      </c>
      <c r="C460" s="55" t="n">
        <v>45652.6375462963</v>
      </c>
      <c r="D460" s="26" t="n">
        <v>30699</v>
      </c>
      <c r="E460" s="10">
        <f t="array" ref="E460">XLOOKUP(D460,Employee!A:A,Employee!D:D)&amp;" "&amp;XLOOKUP(D460,Employee!A:A,Employee!E:E)</f>
        <v/>
      </c>
      <c r="F460" s="10" t="inlineStr">
        <is>
          <t>ICT</t>
        </is>
      </c>
      <c r="G460" s="10" t="inlineStr">
        <is>
          <t>U8d9505d946e623c3e9492c969393afaa</t>
        </is>
      </c>
      <c r="H460" s="13" t="inlineStr">
        <is>
          <t>ขอสิทธิ์เข้าระบบ (ทำใบขอสิทธิ์)</t>
        </is>
      </c>
      <c r="I460" s="13" t="inlineStr">
        <is>
          <t>ขอใช้งาน VPN</t>
        </is>
      </c>
      <c r="J460" s="63" t="n"/>
      <c r="K460" s="50" t="n"/>
      <c r="L460" s="10" t="inlineStr">
        <is>
          <t>Tangmo 🍉</t>
        </is>
      </c>
      <c r="M460" s="16" t="inlineStr">
        <is>
          <t>https://profile.line-scdn.net/0h1zM82ciVblVgQX9spjEQKhARbT9DMDdHG3IlMFEWMjYOIXsBTCZxMgAVZDVYdnwFS3d0NVcTOTJsUhkzfheSYWdxM2RcdigGRSYksg</t>
        </is>
      </c>
      <c r="N460" s="10" t="inlineStr">
        <is>
          <t xml:space="preserve">ขอ VPN </t>
        </is>
      </c>
      <c r="O460" s="10" t="inlineStr">
        <is>
          <t xml:space="preserve">192.168.103.2 </t>
        </is>
      </c>
      <c r="P460" s="10" t="n">
        <v>917297592</v>
      </c>
      <c r="R460" s="10" t="inlineStr">
        <is>
          <t>ดำเนินการเรียบร้อย</t>
        </is>
      </c>
      <c r="U460" s="10" t="inlineStr">
        <is>
          <t>IT03_วี</t>
        </is>
      </c>
      <c r="V460" s="8" t="inlineStr">
        <is>
          <t>ก่อนพัฒนา App</t>
        </is>
      </c>
    </row>
    <row r="461" hidden="1" ht="15.75" customHeight="1" s="107">
      <c r="A461" s="10" t="n">
        <v>464</v>
      </c>
      <c r="B461" s="10" t="inlineStr">
        <is>
          <t>IT2412-460</t>
        </is>
      </c>
      <c r="C461" s="55" t="n">
        <v>45652.84956018518</v>
      </c>
      <c r="D461" s="26" t="n">
        <v>11116</v>
      </c>
      <c r="E461" s="10">
        <f t="array" ref="E461">XLOOKUP(D461,Employee!A:A,Employee!D:D)&amp;" "&amp;XLOOKUP(D461,Employee!A:A,Employee!E:E)</f>
        <v/>
      </c>
      <c r="F461" s="10" t="inlineStr">
        <is>
          <t>Comets</t>
        </is>
      </c>
      <c r="G461" s="10" t="inlineStr">
        <is>
          <t>U4a07ad3a08444cf73353bad165aa7f89</t>
        </is>
      </c>
      <c r="H461" s="13" t="inlineStr">
        <is>
          <t>ปัญหาโปรแกรม</t>
        </is>
      </c>
      <c r="I461" s="13" t="inlineStr">
        <is>
          <t>Email</t>
        </is>
      </c>
      <c r="J461" s="14" t="inlineStr">
        <is>
          <t>ไม่สามารถรับ / ส่งอีเมลได้</t>
        </is>
      </c>
      <c r="K461" s="50" t="n"/>
      <c r="L461" s="10" t="inlineStr">
        <is>
          <t>PCM06_Fyne</t>
        </is>
      </c>
      <c r="M461" s="16" t="inlineStr">
        <is>
          <t>https://profile.line-scdn.net/0h3oXNBCvFbEB1N3zGSMESPwVnbypWRjVSCwN0LkgyZyJIVyMVDVglJEY1YCdIBCJFC1lxc0NiZXZ5JBsma2GQdHIHMXFJACoTUFAmpw</t>
        </is>
      </c>
      <c r="N461" s="10" t="inlineStr">
        <is>
          <t xml:space="preserve">Email ส่งออกไม่ได้ มีแจ้งเตือนว่าไฟล์ใหญ่ ไฟล์แค่ 436KB </t>
        </is>
      </c>
      <c r="O461" s="10" t="inlineStr">
        <is>
          <t>192.168.203.212</t>
        </is>
      </c>
      <c r="P461" s="10" t="n">
        <v>642542636</v>
      </c>
      <c r="Q461" s="16" t="inlineStr">
        <is>
          <t>https://drive.google.com/file/d/11CSyTPKb95DfmYoQJM7e4Fy5o_w2iApR/view?usp=drivesdk</t>
        </is>
      </c>
      <c r="R461" s="10" t="inlineStr">
        <is>
          <t>ดำเนินการเรียบร้อย</t>
        </is>
      </c>
      <c r="U461" s="10" t="inlineStr">
        <is>
          <t>IT04_ปั้ม</t>
        </is>
      </c>
      <c r="V461" s="8" t="inlineStr">
        <is>
          <t>ก่อนพัฒนา App</t>
        </is>
      </c>
    </row>
    <row r="462" hidden="1" ht="15.75" customHeight="1" s="107">
      <c r="A462" s="10" t="n">
        <v>465</v>
      </c>
      <c r="B462" s="10" t="inlineStr">
        <is>
          <t>IT2412-461</t>
        </is>
      </c>
      <c r="C462" s="55" t="n">
        <v>45653.36503472222</v>
      </c>
      <c r="D462" s="26" t="n">
        <v>10389</v>
      </c>
      <c r="E462" s="10">
        <f t="array" ref="E462">XLOOKUP(D462,Employee!A:A,Employee!D:D)&amp;" "&amp;XLOOKUP(D462,Employee!A:A,Employee!E:E)</f>
        <v/>
      </c>
      <c r="F462" s="10" t="inlineStr">
        <is>
          <t>Comets</t>
        </is>
      </c>
      <c r="G462" s="10" t="inlineStr">
        <is>
          <t>U56b18cadf466f20123b3da9793d7633f</t>
        </is>
      </c>
      <c r="H462" s="13" t="inlineStr">
        <is>
          <t>ปัญหาโปรแกรม</t>
        </is>
      </c>
      <c r="I462" s="13" t="inlineStr">
        <is>
          <t>Email</t>
        </is>
      </c>
      <c r="J462" s="14" t="inlineStr">
        <is>
          <t>อื่นๆ (โปรดระบุ)</t>
        </is>
      </c>
      <c r="K462" s="50" t="inlineStr">
        <is>
          <t>แก้ไขชื่อเมล</t>
        </is>
      </c>
      <c r="L462" s="10" t="inlineStr">
        <is>
          <t>tantannus 🐶</t>
        </is>
      </c>
      <c r="M462" s="16" t="inlineStr">
        <is>
          <t>https://profile.line-scdn.net/0hPU4bJVi4D3oZGx5xLChxBWlLDBA6alZoNnlBH3sYUEokI0EkNykVHXhPA0gkLRwoZnpJFXxJWR0VCHgcB03zTh4rUkslLEkpPHxFnQ</t>
        </is>
      </c>
      <c r="N462" s="10" t="inlineStr">
        <is>
          <t>แก้ไขชื่อเมล</t>
        </is>
      </c>
      <c r="O462" s="10" t="n">
        <v>463342109</v>
      </c>
      <c r="P462" s="10" t="n">
        <v>931283637</v>
      </c>
      <c r="R462" s="10" t="inlineStr">
        <is>
          <t>ดำเนินการเรียบร้อย</t>
        </is>
      </c>
      <c r="U462" s="10" t="inlineStr">
        <is>
          <t>IT04_ปั้ม</t>
        </is>
      </c>
      <c r="V462" s="8" t="inlineStr">
        <is>
          <t>ก่อนพัฒนา App</t>
        </is>
      </c>
    </row>
    <row r="463" hidden="1" ht="15.75" customHeight="1" s="107">
      <c r="A463" s="10" t="n">
        <v>466</v>
      </c>
      <c r="B463" s="10" t="inlineStr">
        <is>
          <t>IT2412-462</t>
        </is>
      </c>
      <c r="C463" s="55" t="n">
        <v>45653.37016203703</v>
      </c>
      <c r="D463" s="26" t="n">
        <v>11076</v>
      </c>
      <c r="E463" s="10">
        <f t="array" ref="E463">XLOOKUP(D463,Employee!A:A,Employee!D:D)&amp;" "&amp;XLOOKUP(D463,Employee!A:A,Employee!E:E)</f>
        <v/>
      </c>
      <c r="F463" s="10" t="inlineStr">
        <is>
          <t>Comets</t>
        </is>
      </c>
      <c r="G463" s="10" t="inlineStr">
        <is>
          <t>U6b62026e10717ab034aff79a8abdc92d</t>
        </is>
      </c>
      <c r="H463" s="13" t="inlineStr">
        <is>
          <t>ปัญหาโปรแกรม</t>
        </is>
      </c>
      <c r="I463" s="13" t="inlineStr">
        <is>
          <t>SAP</t>
        </is>
      </c>
      <c r="J463" s="14" t="inlineStr">
        <is>
          <t>อื่นๆ (โปรดระบุ)</t>
        </is>
      </c>
      <c r="K463" s="50" t="n"/>
      <c r="L463" s="10" t="inlineStr">
        <is>
          <t>beat❄️</t>
        </is>
      </c>
      <c r="M463" s="16" t="inlineStr">
        <is>
          <t>https://profile.line-scdn.net/0h7NVstW8HaGF7CnlkJzQWHgtaawtYezFzBDkuAk9fYQNOb31gAGhyUkwDZFYVOyljVmt1DkpYZFJ3GR8HZVyUVXw6NVBHPS4yXm0ihg</t>
        </is>
      </c>
      <c r="N463" s="10" t="inlineStr">
        <is>
          <t>เข้ารหัสไม่ได้</t>
        </is>
      </c>
      <c r="O463" s="10" t="inlineStr">
        <is>
          <t>192.168.203.101</t>
        </is>
      </c>
      <c r="P463" s="10" t="n">
        <v>968288650</v>
      </c>
      <c r="R463" s="10" t="inlineStr">
        <is>
          <t>ดำเนินการเรียบร้อย</t>
        </is>
      </c>
      <c r="U463" s="10" t="inlineStr">
        <is>
          <t>IT04_ปั้ม</t>
        </is>
      </c>
      <c r="V463" s="8" t="inlineStr">
        <is>
          <t>ก่อนพัฒนา App</t>
        </is>
      </c>
    </row>
    <row r="464" hidden="1" ht="15.75" customHeight="1" s="107">
      <c r="A464" s="10" t="n">
        <v>467</v>
      </c>
      <c r="B464" s="10" t="inlineStr">
        <is>
          <t>IT2412-463</t>
        </is>
      </c>
      <c r="C464" s="55" t="n">
        <v>45653.37483796296</v>
      </c>
      <c r="D464" s="26" t="n">
        <v>10937</v>
      </c>
      <c r="E464" s="10">
        <f t="array" ref="E464">XLOOKUP(D464,Employee!A:A,Employee!D:D)&amp;" "&amp;XLOOKUP(D464,Employee!A:A,Employee!E:E)</f>
        <v/>
      </c>
      <c r="F464" s="10" t="inlineStr">
        <is>
          <t>Comets</t>
        </is>
      </c>
      <c r="G464" s="10" t="inlineStr">
        <is>
          <t>U33b5dc295034c6b8d3b0f1ca3a491fa8</t>
        </is>
      </c>
      <c r="H464" s="13" t="inlineStr">
        <is>
          <t>คอมพิวเตอร์</t>
        </is>
      </c>
      <c r="I464" s="13" t="inlineStr">
        <is>
          <t>Notebook</t>
        </is>
      </c>
      <c r="J464" s="14" t="inlineStr">
        <is>
          <t>ล็อกอินไม่ได้</t>
        </is>
      </c>
      <c r="K464" s="50" t="n"/>
      <c r="L464" s="10" t="inlineStr">
        <is>
          <t>Cye♾️⭐️</t>
        </is>
      </c>
      <c r="M464" s="16" t="inlineStr">
        <is>
          <t>https://profile.line-scdn.net/0htC9SvZ6TK2wUKjnzfiBVE2R6KAY3W3J-PBw3CiB9dV8gGGkybR9sCycoJlUgTWpvO0kxWXEudVwYOVwKCnzXWBMadl0oHW0_MU1hiw</t>
        </is>
      </c>
      <c r="N464" s="10" t="inlineStr">
        <is>
          <t>คอมเข้าด้วยรหัสไม่ได้ค่ะ น่าจะกดผิดหลายครั้ง ไม่แน่ใจว่าต้องรอกี่นาทีคะ</t>
        </is>
      </c>
      <c r="P464" s="10" t="n">
        <v>824141617</v>
      </c>
      <c r="Q464" s="16" t="inlineStr">
        <is>
          <t>https://drive.google.com/file/d/1cVA6EStiHYStZqLq7PWtD5p_EiL9b1nm/view?usp=drivesdk</t>
        </is>
      </c>
      <c r="R464" s="10" t="inlineStr">
        <is>
          <t>ดำเนินการเรียบร้อย</t>
        </is>
      </c>
      <c r="U464" s="10" t="inlineStr">
        <is>
          <t>IT04_ปั้ม</t>
        </is>
      </c>
      <c r="V464" s="8" t="inlineStr">
        <is>
          <t>ก่อนพัฒนา App</t>
        </is>
      </c>
    </row>
    <row r="465" hidden="1" ht="15.75" customHeight="1" s="107">
      <c r="A465" s="10" t="n">
        <v>468</v>
      </c>
      <c r="B465" s="10" t="inlineStr">
        <is>
          <t>IT2412-464</t>
        </is>
      </c>
      <c r="C465" s="55" t="n">
        <v>45653.42216435185</v>
      </c>
      <c r="D465" s="26" t="n">
        <v>10963</v>
      </c>
      <c r="E465" s="10">
        <f t="array" ref="E465">XLOOKUP(D465,Employee!A:A,Employee!D:D)&amp;" "&amp;XLOOKUP(D465,Employee!A:A,Employee!E:E)</f>
        <v/>
      </c>
      <c r="F465" s="10" t="inlineStr">
        <is>
          <t>Comets</t>
        </is>
      </c>
      <c r="G465" s="10" t="inlineStr">
        <is>
          <t>U0a55afcab6a38a8d2ef1704a7b6c7654</t>
        </is>
      </c>
      <c r="H465" s="13" t="inlineStr">
        <is>
          <t>ปัญหาโปรแกรม</t>
        </is>
      </c>
      <c r="I465" s="13" t="inlineStr">
        <is>
          <t>PDF</t>
        </is>
      </c>
      <c r="J465" s="14" t="inlineStr">
        <is>
          <t>ตั้งค่าโปรแกรม</t>
        </is>
      </c>
      <c r="K465" s="50" t="n"/>
      <c r="L465" s="10" t="inlineStr">
        <is>
          <t>lllukpaddd 🎐🍀</t>
        </is>
      </c>
      <c r="M465" s="16" t="inlineStr">
        <is>
          <t>https://profile.line-scdn.net/0htModHbTmK2JCHToIWkJVHTJNKAhhbHJwbXxmAH8UJgB2fm8xaS5hDCNIJVd8KTthZn1tUX8acgZODlwEXEvXVkUtdlN-Km0xZ3phhQ</t>
        </is>
      </c>
      <c r="N465" s="10" t="inlineStr">
        <is>
          <t xml:space="preserve">ไฟล์ PDF ไม่สามารถเปิดได้ ขึ้นว่า error </t>
        </is>
      </c>
      <c r="O465" s="10" t="inlineStr">
        <is>
          <t>192.168.202.166</t>
        </is>
      </c>
      <c r="P465" s="10" t="n">
        <v>970583909</v>
      </c>
      <c r="R465" s="10" t="inlineStr">
        <is>
          <t>ดำเนินการเรียบร้อย</t>
        </is>
      </c>
      <c r="U465" s="10" t="inlineStr">
        <is>
          <t>IT04_ปั้ม</t>
        </is>
      </c>
      <c r="V465" s="8" t="inlineStr">
        <is>
          <t>ก่อนพัฒนา App</t>
        </is>
      </c>
    </row>
    <row r="466" hidden="1" ht="15.75" customHeight="1" s="107">
      <c r="A466" s="10" t="n">
        <v>469</v>
      </c>
      <c r="B466" s="10" t="inlineStr">
        <is>
          <t>IT25010001</t>
        </is>
      </c>
      <c r="C466" s="52" t="n">
        <v>45659.55329861111</v>
      </c>
      <c r="D466" s="26" t="n">
        <v>10389</v>
      </c>
      <c r="E466" s="10">
        <f t="array" ref="E466">XLOOKUP(D466,Employee!A:A,Employee!D:D)&amp;" "&amp;XLOOKUP(D466,Employee!A:A,Employee!E:E)</f>
        <v/>
      </c>
      <c r="F466" s="10" t="inlineStr">
        <is>
          <t>Comets</t>
        </is>
      </c>
      <c r="G466" s="10" t="inlineStr">
        <is>
          <t>U56b18cadf466f20123b3da9793d7633f</t>
        </is>
      </c>
      <c r="H466" s="13" t="inlineStr">
        <is>
          <t>ปัญหาโปรแกรม</t>
        </is>
      </c>
      <c r="I466" s="13" t="inlineStr">
        <is>
          <t>SAP</t>
        </is>
      </c>
      <c r="J466" s="14" t="inlineStr">
        <is>
          <t>ล็อกอินไม่ได้</t>
        </is>
      </c>
      <c r="K466" s="50" t="n"/>
      <c r="L466" s="10" t="inlineStr">
        <is>
          <t>tantannus 🐶</t>
        </is>
      </c>
      <c r="M466" s="16" t="inlineStr">
        <is>
          <t>https://profile.line-scdn.net/0hPU4bHpqKD3oZGx5o3dJxBWlLDBA6alZoNnlBH3sYUEokI0EkNykVHXhPA0gkLRwoZnpJFXxJWR0VCHgcB03zTh4rUkslLEkpPHxFnQ</t>
        </is>
      </c>
      <c r="N466" s="10" t="inlineStr">
        <is>
          <t xml:space="preserve">SAP Login ไม่ได้
 USER : SCMmgr
</t>
        </is>
      </c>
      <c r="O466" s="10" t="inlineStr">
        <is>
          <t>463 342 109</t>
        </is>
      </c>
      <c r="P466" s="10" t="inlineStr">
        <is>
          <t>093-128-3637</t>
        </is>
      </c>
      <c r="R466" s="10" t="inlineStr">
        <is>
          <t>ดำเนินการเรียบร้อย</t>
        </is>
      </c>
      <c r="U466" s="10" t="inlineStr">
        <is>
          <t>IT04_ปั้ม</t>
        </is>
      </c>
      <c r="V466" s="8" t="inlineStr">
        <is>
          <t>ก่อนพัฒนา App</t>
        </is>
      </c>
    </row>
    <row r="467" hidden="1" ht="15.75" customHeight="1" s="107">
      <c r="A467" s="10" t="n">
        <v>470</v>
      </c>
      <c r="B467" s="10" t="inlineStr">
        <is>
          <t>IT25010002</t>
        </is>
      </c>
      <c r="C467" s="52" t="n">
        <v>45659.55543981482</v>
      </c>
      <c r="D467" s="26" t="n">
        <v>10809</v>
      </c>
      <c r="E467" s="10">
        <f t="array" ref="E467">XLOOKUP(D467,Employee!A:A,Employee!D:D)&amp;" "&amp;XLOOKUP(D467,Employee!A:A,Employee!E:E)</f>
        <v/>
      </c>
      <c r="F467" s="10" t="inlineStr">
        <is>
          <t>Comets</t>
        </is>
      </c>
      <c r="G467" s="10" t="inlineStr">
        <is>
          <t>U3cde6374df8e77323adcb682c7dd664d</t>
        </is>
      </c>
      <c r="H467" s="13" t="inlineStr">
        <is>
          <t>ปัญหาโปรแกรม</t>
        </is>
      </c>
      <c r="I467" s="13" t="inlineStr">
        <is>
          <t>โปรแกรมอื่นๆ (โปรดระบุ)</t>
        </is>
      </c>
      <c r="J467" s="14" t="inlineStr">
        <is>
          <t>โปรดระบุ</t>
        </is>
      </c>
      <c r="K467" s="50" t="n"/>
      <c r="L467" s="10" t="inlineStr">
        <is>
          <t>Stang🩵</t>
        </is>
      </c>
      <c r="M467" s="16" t="inlineStr">
        <is>
          <t>https://profile.line-scdn.net/0hPZATyI8iD3VsLR58M0xxChx9DB9PXFZnEkJDR1EvWUFWG08kQBtBGlx4AUZYGx8rQ0MXRlt5WE1gPngTcnvzQWsdUkRQGkkmSUpFkg</t>
        </is>
      </c>
      <c r="N467" s="10" t="inlineStr">
        <is>
          <t>เปิดไฟล์ai ไม่ได้ค่ะ</t>
        </is>
      </c>
      <c r="O467" s="10" t="n">
        <v>1916397633</v>
      </c>
      <c r="P467" s="10" t="n">
        <v>639405522</v>
      </c>
      <c r="Q467" s="16" t="inlineStr">
        <is>
          <t>https://drive.google.com/file/d/1Krqf11GP1TWHa1LYb9WJukGxnk1ye9iY/view?usp=drivesdk</t>
        </is>
      </c>
      <c r="R467" s="10" t="inlineStr">
        <is>
          <t>ดำเนินการเรียบร้อย</t>
        </is>
      </c>
      <c r="U467" s="10" t="inlineStr">
        <is>
          <t>IT04_ปั้ม</t>
        </is>
      </c>
      <c r="V467" s="8" t="inlineStr">
        <is>
          <t>ก่อนพัฒนา App</t>
        </is>
      </c>
    </row>
    <row r="468" hidden="1" ht="15.75" customHeight="1" s="107">
      <c r="A468" s="10" t="n">
        <v>471</v>
      </c>
      <c r="B468" s="10" t="inlineStr">
        <is>
          <t>IT25010003</t>
        </is>
      </c>
      <c r="C468" s="52" t="n">
        <v>45659.77076388889</v>
      </c>
      <c r="D468" s="26" t="n">
        <v>11146</v>
      </c>
      <c r="E468" s="10">
        <f t="array" ref="E468">XLOOKUP(D468,Employee!A:A,Employee!D:D)&amp;" "&amp;XLOOKUP(D468,Employee!A:A,Employee!E:E)</f>
        <v/>
      </c>
      <c r="F468" s="10" t="inlineStr">
        <is>
          <t>Comets</t>
        </is>
      </c>
      <c r="G468" s="10" t="inlineStr">
        <is>
          <t>Uf3118af4f17d78ba218b139d9eeefe48</t>
        </is>
      </c>
      <c r="H468" s="13" t="inlineStr">
        <is>
          <t>อุปกรณ์ไอที</t>
        </is>
      </c>
      <c r="I468" s="13" t="inlineStr">
        <is>
          <t>สายชาร์จ</t>
        </is>
      </c>
      <c r="J468" s="14" t="inlineStr">
        <is>
          <t>เปลี่ยนสายชาร์จใหม่</t>
        </is>
      </c>
      <c r="K468" s="50" t="n"/>
      <c r="L468" s="10" t="inlineStr">
        <is>
          <t>มณีรัตน์</t>
        </is>
      </c>
      <c r="M468" s="16" t="inlineStr">
        <is>
          <t>https://profile.line-scdn.net/0hAfssYyAJHkleCg8J_FVgNi5aHSN9e0dbdWkCL2oLSX9jOwwaemVZJm4PSXxnb1scIGxSJjlZEHpSGWkvQFzifVk6Q3hiPVgae21Urg</t>
        </is>
      </c>
      <c r="N468" s="10" t="inlineStr">
        <is>
          <t>อะแดปเตอร์โน๊ตบุ๊คเสีย (แจ้งเปลี่ยน)</t>
        </is>
      </c>
      <c r="P468" s="10" t="n">
        <v>925520339</v>
      </c>
      <c r="R468" s="10" t="inlineStr">
        <is>
          <t>ดำเนินการเรียบร้อย</t>
        </is>
      </c>
      <c r="U468" s="10" t="inlineStr">
        <is>
          <t>IT04_ปั้ม</t>
        </is>
      </c>
      <c r="V468" s="8" t="inlineStr">
        <is>
          <t>ก่อนพัฒนา App</t>
        </is>
      </c>
    </row>
    <row r="469" hidden="1" ht="15.75" customHeight="1" s="107">
      <c r="A469" s="10" t="n">
        <v>472</v>
      </c>
      <c r="B469" s="10" t="inlineStr">
        <is>
          <t>IT25010004</t>
        </is>
      </c>
      <c r="C469" s="52" t="n">
        <v>45660.341875</v>
      </c>
      <c r="D469" s="26" t="n">
        <v>10283</v>
      </c>
      <c r="E469" s="10">
        <f t="array" ref="E469">XLOOKUP(D469,Employee!A:A,Employee!D:D)&amp;" "&amp;XLOOKUP(D469,Employee!A:A,Employee!E:E)</f>
        <v/>
      </c>
      <c r="F469" s="10" t="inlineStr">
        <is>
          <t>Comets</t>
        </is>
      </c>
      <c r="G469" s="10" t="inlineStr">
        <is>
          <t>Ue923e0db63976bb8d6aa904f24008d3e</t>
        </is>
      </c>
      <c r="H469" s="13" t="inlineStr">
        <is>
          <t>ปัญหาโปรแกรม</t>
        </is>
      </c>
      <c r="I469" s="13" t="inlineStr">
        <is>
          <t>SAP</t>
        </is>
      </c>
      <c r="J469" s="14" t="inlineStr">
        <is>
          <t>ล็อกอินไม่ได้</t>
        </is>
      </c>
      <c r="K469" s="50" t="n"/>
      <c r="L469" s="10" t="inlineStr">
        <is>
          <t>🍭อ้อยควั่น🍭</t>
        </is>
      </c>
      <c r="M469" s="16" t="inlineStr">
        <is>
          <t>https://profile.line-scdn.net/0h2fUZz3otbUl4I35pILATNghzbiNbUjRbVBIhex9zNHlEQyMdXRVxex0nMCwXQHgaVRd3K0ohMHt0MBovZnWRfX8TMHhEFCsaXUQnrg</t>
        </is>
      </c>
      <c r="N469" s="10" t="inlineStr">
        <is>
          <t>เข้า sap ไม่ได้</t>
        </is>
      </c>
      <c r="P469" s="10" t="n">
        <v>841399039</v>
      </c>
      <c r="R469" s="10" t="inlineStr">
        <is>
          <t>ดำเนินการเรียบร้อย</t>
        </is>
      </c>
      <c r="S469" s="10" t="inlineStr">
        <is>
          <t>ทำการแก้ไขแล้ว</t>
        </is>
      </c>
      <c r="U469" s="10" t="inlineStr">
        <is>
          <t>IT04_ปั้ม</t>
        </is>
      </c>
      <c r="V469" s="8" t="inlineStr">
        <is>
          <t>ก่อนพัฒนา App</t>
        </is>
      </c>
    </row>
    <row r="470" hidden="1" ht="15.75" customHeight="1" s="107">
      <c r="A470" s="10" t="n">
        <v>473</v>
      </c>
      <c r="B470" s="10" t="inlineStr">
        <is>
          <t>IT25010005</t>
        </is>
      </c>
      <c r="C470" s="52" t="n">
        <v>45660.34313657408</v>
      </c>
      <c r="D470" s="26" t="n">
        <v>10841</v>
      </c>
      <c r="E470" s="10">
        <f t="array" ref="E470">XLOOKUP(D470,Employee!A:A,Employee!D:D)&amp;" "&amp;XLOOKUP(D470,Employee!A:A,Employee!E:E)</f>
        <v/>
      </c>
      <c r="F470" s="10" t="inlineStr">
        <is>
          <t>Comets</t>
        </is>
      </c>
      <c r="G470" s="10" t="inlineStr">
        <is>
          <t>Uf4524b611f8bc68ab73dcbd658e07905</t>
        </is>
      </c>
      <c r="H470" s="13" t="inlineStr">
        <is>
          <t>ปัญหาโปรแกรม</t>
        </is>
      </c>
      <c r="I470" s="13" t="inlineStr">
        <is>
          <t>SAP</t>
        </is>
      </c>
      <c r="J470" s="14" t="inlineStr">
        <is>
          <t>ล็อกอินไม่ได้</t>
        </is>
      </c>
      <c r="K470" s="50" t="n"/>
      <c r="L470" s="10" t="inlineStr">
        <is>
          <t>-nattamon.</t>
        </is>
      </c>
      <c r="M470" s="16" t="inlineStr">
        <is>
          <t>https://profile.line-scdn.net/0hWGBgUxSwCGhvHhljlXF2Fx9OCwJMb1F6RHETBwpNVV8HLEs2FHxPDw0aU1BWfko8RnFAWw0cBFpjDX8OcUj0XGguVVlTKU47SnlCjw</t>
        </is>
      </c>
      <c r="N470" s="10" t="inlineStr">
        <is>
          <t>Sap เข้าไม่ได้ค่ะ 
SAP = PDAdmin2</t>
        </is>
      </c>
      <c r="O470" s="10" t="n">
        <v>132</v>
      </c>
      <c r="P470" s="10" t="n">
        <v>645593182</v>
      </c>
      <c r="Q470" s="16" t="inlineStr">
        <is>
          <t>https://drive.google.com/file/d/11MbcfWEDY9AQ6zVD38kY5Rd_1Bvk0KmP/view?usp=drivesdk</t>
        </is>
      </c>
      <c r="R470" s="10" t="inlineStr">
        <is>
          <t>ดำเนินการเรียบร้อย</t>
        </is>
      </c>
      <c r="S470" s="10" t="inlineStr">
        <is>
          <t>ทำการแก้ไขเรียบร้อยแล้ว</t>
        </is>
      </c>
      <c r="U470" s="10" t="inlineStr">
        <is>
          <t>IT04_ปั้ม</t>
        </is>
      </c>
      <c r="V470" s="8" t="inlineStr">
        <is>
          <t>ก่อนพัฒนา App</t>
        </is>
      </c>
    </row>
    <row r="471" hidden="1" ht="15.75" customHeight="1" s="107">
      <c r="A471" s="10" t="n">
        <v>474</v>
      </c>
      <c r="B471" s="10" t="inlineStr">
        <is>
          <t>IT25010006</t>
        </is>
      </c>
      <c r="C471" s="52" t="n">
        <v>45660.35113425926</v>
      </c>
      <c r="D471" s="26" t="n">
        <v>10841</v>
      </c>
      <c r="E471" s="10">
        <f t="array" ref="E471">XLOOKUP(D471,Employee!A:A,Employee!D:D)&amp;" "&amp;XLOOKUP(D471,Employee!A:A,Employee!E:E)</f>
        <v/>
      </c>
      <c r="F471" s="10" t="inlineStr">
        <is>
          <t>Comets</t>
        </is>
      </c>
      <c r="G471" s="10" t="inlineStr">
        <is>
          <t>Uf4524b611f8bc68ab73dcbd658e07905</t>
        </is>
      </c>
      <c r="H471" s="13" t="inlineStr">
        <is>
          <t>ปัญหาโปรแกรม</t>
        </is>
      </c>
      <c r="I471" s="13" t="inlineStr">
        <is>
          <t>SAP</t>
        </is>
      </c>
      <c r="J471" s="14" t="inlineStr">
        <is>
          <t>ล็อกอินไม่ได้</t>
        </is>
      </c>
      <c r="K471" s="50" t="n"/>
      <c r="L471" s="10" t="inlineStr">
        <is>
          <t>-nattamon.</t>
        </is>
      </c>
      <c r="M471" s="16" t="inlineStr">
        <is>
          <t>https://profile.line-scdn.net/0hWGBg-GVXCGhvHhl4Th52Fx9OCwJMb1F6RHETBwpNVV8HLEs2FHxPDw0aU1BWfko8RnFAWw0cBFpjDX8OcUj0XGguVVlTKU47SnlCjw</t>
        </is>
      </c>
      <c r="N471" s="10" t="inlineStr">
        <is>
          <t>Sap เข้าไม่ได้
SAP = PDAdmin1</t>
        </is>
      </c>
      <c r="O471" s="10" t="n">
        <v>132</v>
      </c>
      <c r="P471" s="10" t="n">
        <v>645593182</v>
      </c>
      <c r="Q471" s="16" t="inlineStr">
        <is>
          <t>https://drive.google.com/file/d/1R0FwJlNj933n3IAlDkUHdZK-6hc4AHwY/view?usp=drivesdk</t>
        </is>
      </c>
      <c r="R471" s="10" t="inlineStr">
        <is>
          <t>ดำเนินการเรียบร้อย</t>
        </is>
      </c>
      <c r="S471" s="10" t="inlineStr">
        <is>
          <t>ทำการแก้ไขเรียบร้อยแล้ว</t>
        </is>
      </c>
      <c r="U471" s="10" t="inlineStr">
        <is>
          <t>IT01_ดุ่ย</t>
        </is>
      </c>
      <c r="V471" s="8" t="inlineStr">
        <is>
          <t>ก่อนพัฒนา App</t>
        </is>
      </c>
    </row>
    <row r="472" hidden="1" ht="15.75" customHeight="1" s="107">
      <c r="A472" s="10" t="n">
        <v>475</v>
      </c>
      <c r="B472" s="10" t="inlineStr">
        <is>
          <t>IT25010007</t>
        </is>
      </c>
      <c r="C472" s="52" t="n">
        <v>45660.3524537037</v>
      </c>
      <c r="D472" s="26" t="n">
        <v>10990</v>
      </c>
      <c r="E472" s="10">
        <f t="array" ref="E472">XLOOKUP(D472,Employee!A:A,Employee!D:D)&amp;" "&amp;XLOOKUP(D472,Employee!A:A,Employee!E:E)</f>
        <v/>
      </c>
      <c r="F472" s="10" t="inlineStr">
        <is>
          <t>Comets</t>
        </is>
      </c>
      <c r="G472" s="10" t="inlineStr">
        <is>
          <t>U4f92c5fb937d134192fbe7fe519b545e</t>
        </is>
      </c>
      <c r="H472" s="13" t="inlineStr">
        <is>
          <t>ปัญหาโปรแกรม</t>
        </is>
      </c>
      <c r="I472" s="13" t="inlineStr">
        <is>
          <t>SAP</t>
        </is>
      </c>
      <c r="J472" s="14" t="inlineStr">
        <is>
          <t>รหัสหมดอายุ</t>
        </is>
      </c>
      <c r="K472" s="50" t="n"/>
      <c r="L472" s="10" t="inlineStr">
        <is>
          <t>กอตอ(｀□´)</t>
        </is>
      </c>
      <c r="M472" s="16" t="inlineStr">
        <is>
          <t>https://profile.line-scdn.net/0hyyZvJK-4JlZ3DzdFbeFYKQdfJTxUfn9EWGg7NUdfKzYeajVXWDs9Y0cIfWMYO2dTW2lrNREIKG97HFEwaVnaYnA_e2dLOGAFUmhssQ</t>
        </is>
      </c>
      <c r="N472" s="10" t="inlineStr">
        <is>
          <t>Password Sap หมดอายุ</t>
        </is>
      </c>
      <c r="P472" s="10" t="n">
        <v>825575762</v>
      </c>
      <c r="R472" s="10" t="inlineStr">
        <is>
          <t>ดำเนินการเรียบร้อย</t>
        </is>
      </c>
      <c r="S472" s="10" t="inlineStr">
        <is>
          <t>ดำเนินการเรียบร้อยแล้ว</t>
        </is>
      </c>
      <c r="U472" s="10" t="inlineStr">
        <is>
          <t>IT01_ดุ่ย</t>
        </is>
      </c>
      <c r="V472" s="8" t="inlineStr">
        <is>
          <t>ก่อนพัฒนา App</t>
        </is>
      </c>
    </row>
    <row r="473" hidden="1" ht="15.75" customHeight="1" s="107">
      <c r="A473" s="10" t="n">
        <v>476</v>
      </c>
      <c r="B473" s="10" t="inlineStr">
        <is>
          <t>IT25010008</t>
        </is>
      </c>
      <c r="C473" s="52" t="n">
        <v>45660.3524537037</v>
      </c>
      <c r="D473" s="26" t="n">
        <v>10990</v>
      </c>
      <c r="E473" s="10">
        <f t="array" ref="E473">XLOOKUP(D473,Employee!A:A,Employee!D:D)&amp;" "&amp;XLOOKUP(D473,Employee!A:A,Employee!E:E)</f>
        <v/>
      </c>
      <c r="F473" s="10" t="inlineStr">
        <is>
          <t>Comets</t>
        </is>
      </c>
      <c r="G473" s="10" t="inlineStr">
        <is>
          <t>U4f92c5fb937d134192fbe7fe519b545e</t>
        </is>
      </c>
      <c r="H473" s="13" t="inlineStr">
        <is>
          <t>ปัญหาโปรแกรม</t>
        </is>
      </c>
      <c r="I473" s="13" t="inlineStr">
        <is>
          <t>SAP</t>
        </is>
      </c>
      <c r="J473" s="14" t="inlineStr">
        <is>
          <t>รหัสหมดอายุ</t>
        </is>
      </c>
      <c r="K473" s="50" t="n"/>
      <c r="L473" s="10" t="inlineStr">
        <is>
          <t>กอตอ(｀□´)</t>
        </is>
      </c>
      <c r="M473" s="16" t="inlineStr">
        <is>
          <t>https://profile.line-scdn.net/0hyyZvJK-4JlZ3DzdFbeFYKQdfJTxUfn9EWGg7NUdfKzYeajVXWDs9Y0cIfWMYO2dTW2lrNREIKG97HFEwaVnaYnA_e2dLOGAFUmhssQ</t>
        </is>
      </c>
      <c r="N473" s="10" t="inlineStr">
        <is>
          <t>Password Sap หมดอายุ</t>
        </is>
      </c>
      <c r="P473" s="10" t="n">
        <v>825575762</v>
      </c>
      <c r="R473" s="10" t="inlineStr">
        <is>
          <t>ดำเนินการเรียบร้อย</t>
        </is>
      </c>
      <c r="S473" s="10" t="inlineStr">
        <is>
          <t>ทำการแก้ไขเรียบร้อยแล้ว</t>
        </is>
      </c>
      <c r="U473" s="10" t="inlineStr">
        <is>
          <t>IT01_ดุ่ย</t>
        </is>
      </c>
      <c r="V473" s="8" t="inlineStr">
        <is>
          <t>ก่อนพัฒนา App</t>
        </is>
      </c>
    </row>
    <row r="474" hidden="1" ht="15.75" customHeight="1" s="107">
      <c r="A474" s="10" t="n">
        <v>477</v>
      </c>
      <c r="B474" s="10" t="inlineStr">
        <is>
          <t>IT25010009</t>
        </is>
      </c>
      <c r="C474" s="52" t="n">
        <v>45660.47349537037</v>
      </c>
      <c r="D474" s="26" t="n">
        <v>30403</v>
      </c>
      <c r="E474" s="10" t="inlineStr">
        <is>
          <t>ธัญจิรา เปรื่องวิชา</t>
        </is>
      </c>
      <c r="F474" s="10" t="inlineStr">
        <is>
          <t>ICT</t>
        </is>
      </c>
      <c r="G474" s="10" t="inlineStr">
        <is>
          <t>U0d33ab7201d15851bd76522ada96a9b9</t>
        </is>
      </c>
      <c r="H474" s="13" t="inlineStr">
        <is>
          <t>ปัญหาเครือข่าย และอินเทอร์เน็ต</t>
        </is>
      </c>
      <c r="I474" s="13" t="inlineStr">
        <is>
          <t>อินเทอร์เน็ต</t>
        </is>
      </c>
      <c r="J474" s="14" t="inlineStr">
        <is>
          <t>ขอเชื่อมต่อ WiFi</t>
        </is>
      </c>
      <c r="K474" s="50" t="n"/>
      <c r="L474" s="10" t="inlineStr">
        <is>
          <t>Jiā Jiā</t>
        </is>
      </c>
      <c r="M474" s="16" t="inlineStr">
        <is>
          <t>https://profile.line-scdn.net/0hyudRJFDhJlpJKzZzRFhYJTl7JTBqWn9IYkhvb3gsfj0jSzMNZEs6aCgqeWomGmUNbU4-PnkvfWpFOFE8V33abk4be2t1HGAJbExsvQ</t>
        </is>
      </c>
      <c r="N474" s="10" t="inlineStr">
        <is>
          <t>อินเตอร์เน็ตใช้ไม่ได้ เปิดปิดเครื่อง เปิดไวไฟใหม่ ก็ยังใช้ไม่ได้</t>
        </is>
      </c>
      <c r="O474" s="10" t="inlineStr">
        <is>
          <t>TightVNC Service - 169.254.22.92</t>
        </is>
      </c>
      <c r="P474" s="10" t="n">
        <v>994638915</v>
      </c>
      <c r="Q474" s="16" t="inlineStr">
        <is>
          <t>https://drive.google.com/file/d/1fDtzyGBGDl-WkXnXn7VAx2Sxr9sIYlp3/view?usp=drivesdk</t>
        </is>
      </c>
      <c r="R474" s="10" t="inlineStr">
        <is>
          <t>ดำเนินการเรียบร้อย</t>
        </is>
      </c>
      <c r="U474" s="10" t="inlineStr">
        <is>
          <t>IT03_วี</t>
        </is>
      </c>
      <c r="V474" s="8" t="inlineStr">
        <is>
          <t>ก่อนพัฒนา App</t>
        </is>
      </c>
    </row>
    <row r="475" hidden="1" ht="15.75" customHeight="1" s="107">
      <c r="A475" s="10" t="n">
        <v>478</v>
      </c>
      <c r="B475" s="10" t="inlineStr">
        <is>
          <t>IT25010010</t>
        </is>
      </c>
      <c r="C475" s="52" t="n">
        <v>45660.55947916667</v>
      </c>
      <c r="D475" s="26" t="n">
        <v>10990</v>
      </c>
      <c r="E475" s="10">
        <f t="array" ref="E475">XLOOKUP(D475,Employee!A:A,Employee!D:D)&amp;" "&amp;XLOOKUP(D475,Employee!A:A,Employee!E:E)</f>
        <v/>
      </c>
      <c r="F475" s="10" t="inlineStr">
        <is>
          <t>Comets</t>
        </is>
      </c>
      <c r="G475" s="10" t="inlineStr">
        <is>
          <t>U4f92c5fb937d134192fbe7fe519b545e</t>
        </is>
      </c>
      <c r="H475" s="13" t="inlineStr">
        <is>
          <t>ปัญหาโปรแกรม</t>
        </is>
      </c>
      <c r="I475" s="13" t="inlineStr">
        <is>
          <t>SAP</t>
        </is>
      </c>
      <c r="J475" s="14" t="inlineStr">
        <is>
          <t>อื่นๆ (โปรดระบุ)</t>
        </is>
      </c>
      <c r="K475" s="50" t="inlineStr">
        <is>
          <t>รหัว SAP ล็อก</t>
        </is>
      </c>
      <c r="L475" s="10" t="inlineStr">
        <is>
          <t>กอตอ(｀□´)</t>
        </is>
      </c>
      <c r="M475" s="16" t="inlineStr">
        <is>
          <t>https://profile.line-scdn.net/0hyyZvJK-4JlZ3DzdFbeFYKQdfJTxUfn9EWGg7NUdfKzYeajVXWDs9Y0cIfWMYO2dTW2lrNREIKG97HFEwaVnaYnA_e2dLOGAFUmhssQ</t>
        </is>
      </c>
      <c r="N475" s="10" t="inlineStr">
        <is>
          <t>รหัสSAP ล็อค</t>
        </is>
      </c>
      <c r="P475" s="10" t="n">
        <v>825575762</v>
      </c>
      <c r="R475" s="10" t="inlineStr">
        <is>
          <t>ดำเนินการเรียบร้อย</t>
        </is>
      </c>
      <c r="U475" s="10" t="inlineStr">
        <is>
          <t>IT04_ปั้ม</t>
        </is>
      </c>
      <c r="V475" s="8" t="inlineStr">
        <is>
          <t>ก่อนพัฒนา App</t>
        </is>
      </c>
    </row>
    <row r="476" hidden="1" ht="15.75" customHeight="1" s="107">
      <c r="A476" s="10" t="n">
        <v>479</v>
      </c>
      <c r="B476" s="10" t="inlineStr">
        <is>
          <t>IT25010011</t>
        </is>
      </c>
      <c r="C476" s="52" t="n">
        <v>45660.58668981482</v>
      </c>
      <c r="D476" s="26" t="n">
        <v>11105</v>
      </c>
      <c r="E476" s="10">
        <f t="array" ref="E476">XLOOKUP(D476,Employee!A:A,Employee!D:D)&amp;" "&amp;XLOOKUP(D476,Employee!A:A,Employee!E:E)</f>
        <v/>
      </c>
      <c r="F476" s="10" t="inlineStr">
        <is>
          <t>ICT</t>
        </is>
      </c>
      <c r="G476" s="10" t="inlineStr">
        <is>
          <t>U91a2c78ddb0432b3768c442cbc804e2c</t>
        </is>
      </c>
      <c r="H476" s="13" t="inlineStr">
        <is>
          <t>ปัญหาโปรแกรม</t>
        </is>
      </c>
      <c r="I476" s="13" t="inlineStr">
        <is>
          <t>โปรแกรมอื่นๆ (โปรดระบุ)</t>
        </is>
      </c>
      <c r="J476" s="14" t="inlineStr">
        <is>
          <t>โปรดระบุ</t>
        </is>
      </c>
      <c r="K476" s="50" t="n"/>
      <c r="L476" s="10" t="inlineStr">
        <is>
          <t>bn</t>
        </is>
      </c>
      <c r="M476" s="16" t="inlineStr">
        <is>
          <t>https://profile.line-scdn.net/0h08HKwClsbxdlMn4DmpARaBVibH1GQzYFG1J0JQVmYy5aBSsRHgZzIgM3OXVZBHhHSlcic1I1NiVpIRhxe2STI2ICMiZZBSlEQFUl8A</t>
        </is>
      </c>
      <c r="N476" s="10" t="inlineStr">
        <is>
          <t>Drive product knowledge พอดีเปลี่ยนคอมใหม่แล้วมันหายไปค่า</t>
        </is>
      </c>
      <c r="O476" s="10" t="inlineStr">
        <is>
          <t>192.168.202.229</t>
        </is>
      </c>
      <c r="P476" s="10" t="n">
        <v>611528574</v>
      </c>
      <c r="R476" s="10" t="inlineStr">
        <is>
          <t>ดำเนินการเรียบร้อย</t>
        </is>
      </c>
      <c r="U476" s="10" t="inlineStr">
        <is>
          <t>IT04_ปั้ม</t>
        </is>
      </c>
      <c r="V476" s="8" t="inlineStr">
        <is>
          <t>ก่อนพัฒนา App</t>
        </is>
      </c>
    </row>
    <row r="477" hidden="1" ht="15.75" customHeight="1" s="107">
      <c r="A477" s="10" t="n">
        <v>480</v>
      </c>
      <c r="B477" s="10" t="inlineStr">
        <is>
          <t>IT25010012</t>
        </is>
      </c>
      <c r="C477" s="52" t="n">
        <v>45661.67387731482</v>
      </c>
      <c r="D477" s="26" t="n">
        <v>11144</v>
      </c>
      <c r="E477" s="10">
        <f t="array" ref="E477">XLOOKUP(D477,Employee!A:A,Employee!D:D)&amp;" "&amp;XLOOKUP(D477,Employee!A:A,Employee!E:E)</f>
        <v/>
      </c>
      <c r="F477" s="10" t="inlineStr">
        <is>
          <t>Comets</t>
        </is>
      </c>
      <c r="G477" s="10" t="inlineStr">
        <is>
          <t>U6594faf2f63b01b0c3ce70508a93d26a</t>
        </is>
      </c>
      <c r="H477" s="13" t="inlineStr">
        <is>
          <t>คอมพิวเตอร์</t>
        </is>
      </c>
      <c r="I477" s="13" t="inlineStr">
        <is>
          <t>Notebook</t>
        </is>
      </c>
      <c r="J477" s="14" t="inlineStr">
        <is>
          <t>อื่นๆ (โปรดระบุ)</t>
        </is>
      </c>
      <c r="K477" s="50" t="n"/>
      <c r="L477" s="10" t="inlineStr">
        <is>
          <t>P.x</t>
        </is>
      </c>
      <c r="M477" s="16" t="inlineStr">
        <is>
          <t>https://profile.line-scdn.net/0hlRsl6fP3M31eFSJXcvhNAi5FMBd9ZGpvJnF-TD8WZEVqISd_cXt0S28WZBgzIiMudiB0HjwQbkpSBkQbQEPPSVklbkxiInUue3J5mg</t>
        </is>
      </c>
      <c r="N477" s="10" t="inlineStr">
        <is>
          <t>ใช้ๆอยู่แล้ว Log off แล้วจอดับเอง ต้องlog in ตลอด เข้าsafe modeแล้วก็ไม่หาย</t>
        </is>
      </c>
      <c r="P477" s="10" t="n">
        <v>825145963</v>
      </c>
      <c r="R477" s="10" t="inlineStr">
        <is>
          <t>ดำเนินการเรียบร้อย</t>
        </is>
      </c>
      <c r="U477" s="10" t="inlineStr">
        <is>
          <t>IT04_ปั้ม</t>
        </is>
      </c>
      <c r="V477" s="8" t="inlineStr">
        <is>
          <t>ก่อนพัฒนา App</t>
        </is>
      </c>
    </row>
    <row r="478" hidden="1" ht="15.75" customHeight="1" s="107">
      <c r="A478" s="10" t="n">
        <v>481</v>
      </c>
      <c r="B478" s="10" t="inlineStr">
        <is>
          <t>IT25010013</t>
        </is>
      </c>
      <c r="C478" s="52" t="n">
        <v>45661.67387731482</v>
      </c>
      <c r="D478" s="26" t="n">
        <v>11144</v>
      </c>
      <c r="E478" s="10">
        <f t="array" ref="E478">XLOOKUP(D478,Employee!A:A,Employee!D:D)&amp;" "&amp;XLOOKUP(D478,Employee!A:A,Employee!E:E)</f>
        <v/>
      </c>
      <c r="F478" s="10" t="inlineStr">
        <is>
          <t>Comets</t>
        </is>
      </c>
      <c r="G478" s="10" t="inlineStr">
        <is>
          <t>U6594faf2f63b01b0c3ce70508a93d26a</t>
        </is>
      </c>
      <c r="H478" s="13" t="inlineStr">
        <is>
          <t>คอมพิวเตอร์</t>
        </is>
      </c>
      <c r="I478" s="13" t="inlineStr">
        <is>
          <t>Notebook</t>
        </is>
      </c>
      <c r="J478" s="14" t="inlineStr">
        <is>
          <t>อื่นๆ (โปรดระบุ)</t>
        </is>
      </c>
      <c r="K478" s="50" t="n"/>
      <c r="L478" s="10" t="inlineStr">
        <is>
          <t>P.x</t>
        </is>
      </c>
      <c r="M478" s="16" t="inlineStr">
        <is>
          <t>https://profile.line-scdn.net/0hlRsl6fP3M31eFSJXcvhNAi5FMBd9ZGpvJnF-TD8WZEVqISd_cXt0S28WZBgzIiMudiB0HjwQbkpSBkQbQEPPSVklbkxiInUue3J5mg</t>
        </is>
      </c>
      <c r="N478" s="10" t="inlineStr">
        <is>
          <t>ใช้ๆอยู่แล้ว Log off แล้วจอดับเอง ต้องlog in ตลอด เข้าsafe modeแล้วก็ไม่หาย</t>
        </is>
      </c>
      <c r="P478" s="10" t="n">
        <v>825145963</v>
      </c>
      <c r="R478" s="10" t="inlineStr">
        <is>
          <t>ดำเนินการเรียบร้อย</t>
        </is>
      </c>
      <c r="U478" s="10" t="inlineStr">
        <is>
          <t>IT04_ปั้ม</t>
        </is>
      </c>
      <c r="V478" s="8" t="inlineStr">
        <is>
          <t>ก่อนพัฒนา App</t>
        </is>
      </c>
    </row>
    <row r="479" hidden="1" ht="15.75" customHeight="1" s="107">
      <c r="A479" s="10" t="n">
        <v>482</v>
      </c>
      <c r="B479" s="10" t="inlineStr">
        <is>
          <t>IT25010014</t>
        </is>
      </c>
      <c r="C479" s="52" t="n">
        <v>45661.69155092593</v>
      </c>
      <c r="D479" s="26" t="n">
        <v>31034</v>
      </c>
      <c r="E479" s="10">
        <f t="array" ref="E479">XLOOKUP(D479,Employee!A:A,Employee!D:D)&amp;" "&amp;XLOOKUP(D479,Employee!A:A,Employee!E:E)</f>
        <v/>
      </c>
      <c r="F479" s="10" t="inlineStr">
        <is>
          <t>ICT</t>
        </is>
      </c>
      <c r="G479" s="10" t="inlineStr">
        <is>
          <t>U3d814c8b2cc2b94446ad3ff17db929bf</t>
        </is>
      </c>
      <c r="H479" s="13" t="inlineStr">
        <is>
          <t>ปริ้นเตอร์</t>
        </is>
      </c>
      <c r="I479" s="13" t="inlineStr">
        <is>
          <t>ปริ้นเตอร์อื่นๆ</t>
        </is>
      </c>
      <c r="J479" s="14" t="inlineStr">
        <is>
          <t>ปริ้นไม่ออก</t>
        </is>
      </c>
      <c r="K479" s="50" t="n"/>
      <c r="L479" s="10" t="inlineStr">
        <is>
          <t>ANIA</t>
        </is>
      </c>
      <c r="M479" s="16" t="inlineStr">
        <is>
          <t>https://profile.line-scdn.net/0ha4Tcp3p0Pht5Gi65A0ZAZAlKPXFaa2cJAXl4dEpOYChEfntIBXt0fEtJMyNHKisZAH0hL0hPNH91CUl9Z0zCL34qYypFLXhIXH10_A</t>
        </is>
      </c>
      <c r="N479" s="10" t="inlineStr">
        <is>
          <t>ปริ้นไม่ได้</t>
        </is>
      </c>
      <c r="O479" s="10" t="inlineStr">
        <is>
          <t>192.168.102.180</t>
        </is>
      </c>
      <c r="P479" s="10" t="n">
        <v>930645750</v>
      </c>
      <c r="Q479" s="16" t="inlineStr">
        <is>
          <t>https://drive.google.com/file/d/1ERsMOiHS3VlbVRTA5PrfaeM_UbQA2jVl/view?usp=drivesdk</t>
        </is>
      </c>
      <c r="R479" s="10" t="inlineStr">
        <is>
          <t>ดำเนินการเรียบร้อย</t>
        </is>
      </c>
      <c r="U479" s="10" t="inlineStr">
        <is>
          <t>IT03_วี</t>
        </is>
      </c>
      <c r="V479" s="8" t="inlineStr">
        <is>
          <t>ก่อนพัฒนา App</t>
        </is>
      </c>
    </row>
    <row r="480" hidden="1" ht="15.75" customHeight="1" s="107">
      <c r="A480" s="10" t="n">
        <v>483</v>
      </c>
      <c r="B480" s="10" t="inlineStr">
        <is>
          <t>IT25010015</t>
        </is>
      </c>
      <c r="C480" s="52" t="n">
        <v>45663.36261574074</v>
      </c>
      <c r="D480" s="26" t="n">
        <v>10838</v>
      </c>
      <c r="E480" s="10">
        <f t="array" ref="E480">XLOOKUP(D480,Employee!A:A,Employee!D:D)&amp;" "&amp;XLOOKUP(D480,Employee!A:A,Employee!E:E)</f>
        <v/>
      </c>
      <c r="F480" s="10" t="inlineStr">
        <is>
          <t>Comets</t>
        </is>
      </c>
      <c r="G480" s="10" t="inlineStr">
        <is>
          <t>U0c23549421a20e8b54feb9dfd9fe0465</t>
        </is>
      </c>
      <c r="H480" s="13" t="inlineStr">
        <is>
          <t>อุปกรณ์ไอที</t>
        </is>
      </c>
      <c r="I480" s="13" t="inlineStr">
        <is>
          <t>ไมโครโฟน</t>
        </is>
      </c>
      <c r="J480" s="14" t="inlineStr">
        <is>
          <t>อื่นๆ (โปรดระบุ)</t>
        </is>
      </c>
      <c r="K480" s="50" t="n"/>
      <c r="L480" s="10" t="inlineStr">
        <is>
          <t>PANG.98💰</t>
        </is>
      </c>
      <c r="M480" s="16" t="inlineStr">
        <is>
          <t>https://profile.line-scdn.net/0hFrPPL51aGV19KQh3WytnIg15GjdeWEBPU0tQaB15RmoTTQwKAR9QMhguRWkVSVsNVRgDb0gpFDpxOm47Y3_laXoZRGxBHl8OWE5Tug</t>
        </is>
      </c>
      <c r="N480" s="10" t="inlineStr">
        <is>
          <t>แจ้งซ่อมเสียงเพลงชาติ เสียงกริ่งพักเที่ยงและ เสียงกลิ่งเลิกงาน ไม่ดัง ค่ะ</t>
        </is>
      </c>
      <c r="P480" s="10" t="n">
        <v>863075172</v>
      </c>
      <c r="R480" s="10" t="inlineStr">
        <is>
          <t>ดำเนินการเรียบร้อย</t>
        </is>
      </c>
      <c r="U480" s="10" t="inlineStr">
        <is>
          <t>IT04_ปั้ม</t>
        </is>
      </c>
      <c r="V480" s="8" t="inlineStr">
        <is>
          <t>ก่อนพัฒนา App</t>
        </is>
      </c>
    </row>
    <row r="481" hidden="1" ht="15.75" customHeight="1" s="107">
      <c r="A481" s="10" t="n">
        <v>484</v>
      </c>
      <c r="B481" s="10" t="inlineStr">
        <is>
          <t>IT25010016</t>
        </is>
      </c>
      <c r="C481" s="52" t="n">
        <v>45663.50238425926</v>
      </c>
      <c r="D481" s="26" t="n">
        <v>11108</v>
      </c>
      <c r="E481" s="10">
        <f t="array" ref="E481">XLOOKUP(D481,Employee!A:A,Employee!D:D)&amp;" "&amp;XLOOKUP(D481,Employee!A:A,Employee!E:E)</f>
        <v/>
      </c>
      <c r="F481" s="10" t="inlineStr">
        <is>
          <t>Comets</t>
        </is>
      </c>
      <c r="G481" s="10" t="inlineStr">
        <is>
          <t>U711b5cce3693159d9c76db8f612e2734</t>
        </is>
      </c>
      <c r="H481" s="13" t="inlineStr">
        <is>
          <t>ปัญหาโปรแกรม</t>
        </is>
      </c>
      <c r="I481" s="13" t="inlineStr">
        <is>
          <t>Microsoft Office
 (Word, Excel, Power Point)</t>
        </is>
      </c>
      <c r="J481" s="14" t="inlineStr">
        <is>
          <t>อื่นๆ (โปรดระบุ)</t>
        </is>
      </c>
      <c r="K481" s="50" t="inlineStr">
        <is>
          <t>ใช้งาน Microsoft ได้ แต่ไม่สามารถแก้ไขได้</t>
        </is>
      </c>
      <c r="L481" s="10" t="inlineStr">
        <is>
          <t>POP</t>
        </is>
      </c>
      <c r="M481" s="16" t="inlineStr">
        <is>
          <t>https://profile.line-scdn.net/0hG9O0YZEIGBZiSQkJd5ZmaRIZG3xBOEEEGn9RJFRKRHVXKlxISiwAcldKQCZceF8URnpXJFdLE3VuWm9wfB_kImV5RSdefl5FRy5S8Q</t>
        </is>
      </c>
      <c r="N481" s="10" t="inlineStr">
        <is>
          <t xml:space="preserve">ใช้microsoft office ปกติแต่แก้ไขไม่ได้เกิดจากเมลล์ให้เข้าสู่ระบบใหม่
</t>
        </is>
      </c>
      <c r="O481" s="10" t="inlineStr">
        <is>
          <t>192.168.203.83</t>
        </is>
      </c>
      <c r="P481" s="10" t="n">
        <v>953701899</v>
      </c>
      <c r="Q481" s="16" t="inlineStr">
        <is>
          <t>https://drive.google.com/file/d/1g96LytzXcTOEl2eUb0H_seOr3q7i31fS/view?usp=drivesdk</t>
        </is>
      </c>
      <c r="R481" s="10" t="inlineStr">
        <is>
          <t>ดำเนินการเรียบร้อย</t>
        </is>
      </c>
      <c r="U481" s="10" t="inlineStr">
        <is>
          <t>IT04_ปั้ม</t>
        </is>
      </c>
      <c r="V481" s="8" t="inlineStr">
        <is>
          <t>ก่อนพัฒนา App</t>
        </is>
      </c>
    </row>
    <row r="482" hidden="1" ht="15.75" customHeight="1" s="107">
      <c r="A482" s="10" t="n">
        <v>485</v>
      </c>
      <c r="B482" s="10" t="inlineStr">
        <is>
          <t>IT25010017</t>
        </is>
      </c>
      <c r="C482" s="52" t="n">
        <v>45664.37517361111</v>
      </c>
      <c r="D482" s="26" t="n">
        <v>30953</v>
      </c>
      <c r="E482" s="10">
        <f t="array" ref="E482">XLOOKUP(D482,Employee!A:A,Employee!D:D)&amp;" "&amp;XLOOKUP(D482,Employee!A:A,Employee!E:E)</f>
        <v/>
      </c>
      <c r="F482" s="10" t="inlineStr">
        <is>
          <t>ICT</t>
        </is>
      </c>
      <c r="G482" s="10" t="inlineStr">
        <is>
          <t>Ub5acecf2056b2831927fe5014f54991f</t>
        </is>
      </c>
      <c r="H482" s="13" t="inlineStr">
        <is>
          <t>ปัญหาเครือข่าย และอินเทอร์เน็ต</t>
        </is>
      </c>
      <c r="I482" s="13" t="inlineStr">
        <is>
          <t>Driveshare (ไฟล์กลาง)</t>
        </is>
      </c>
      <c r="J482" s="14" t="inlineStr">
        <is>
          <t>อื่นๆ (โปรดระบุ)</t>
        </is>
      </c>
      <c r="K482" s="50" t="inlineStr">
        <is>
          <t>ไฟล์กลางใช้เวลานานในการเปิด</t>
        </is>
      </c>
      <c r="L482" s="10" t="inlineStr">
        <is>
          <t>AOMMOA</t>
        </is>
      </c>
      <c r="M482" s="16" t="inlineStr">
        <is>
          <t>https://profile.line-scdn.net/0hXdye8GZTB0tUHBek69p5NCRMBCF3bV5ZK3xALDUcDCw6fEEafS5NLGQaDXxvfxMfe3MYfmRIWX5YD3AtSkr7f1MsWnpoK0EYcXtNrA</t>
        </is>
      </c>
      <c r="N482" s="10" t="inlineStr">
        <is>
          <t>ไฟล์กลางใช้เวลาในการเปิดนาน และในการใช้งานค่อนข้างช้าค่ะ</t>
        </is>
      </c>
      <c r="O482" s="10" t="inlineStr">
        <is>
          <t>192.168.102.208</t>
        </is>
      </c>
      <c r="P482" s="10" t="n">
        <v>645531195</v>
      </c>
      <c r="R482" s="10" t="inlineStr">
        <is>
          <t>ดำเนินการเรียบร้อย</t>
        </is>
      </c>
      <c r="U482" s="10" t="inlineStr">
        <is>
          <t>IT03_วี</t>
        </is>
      </c>
      <c r="V482" s="8" t="inlineStr">
        <is>
          <t>ก่อนพัฒนา App</t>
        </is>
      </c>
    </row>
    <row r="483" hidden="1" ht="15.75" customHeight="1" s="107">
      <c r="A483" s="10" t="n">
        <v>486</v>
      </c>
      <c r="B483" s="10" t="inlineStr">
        <is>
          <t>IT25010018</t>
        </is>
      </c>
      <c r="C483" s="52" t="n">
        <v>45664.45112268518</v>
      </c>
      <c r="D483" s="26" t="n">
        <v>11125</v>
      </c>
      <c r="E483" s="10">
        <f t="array" ref="E483">XLOOKUP(D483,Employee!A:A,Employee!D:D)&amp;" "&amp;XLOOKUP(D483,Employee!A:A,Employee!E:E)</f>
        <v/>
      </c>
      <c r="F483" s="10" t="inlineStr">
        <is>
          <t>Comets</t>
        </is>
      </c>
      <c r="G483" s="10" t="inlineStr">
        <is>
          <t>U07f9748ea570cf71d12fb58965e96f70</t>
        </is>
      </c>
      <c r="H483" s="13" t="inlineStr">
        <is>
          <t>ปริ้นเตอร์</t>
        </is>
      </c>
      <c r="I483" s="13" t="inlineStr">
        <is>
          <t>Printer 1</t>
        </is>
      </c>
      <c r="J483" s="14" t="inlineStr">
        <is>
          <t>สแกนเอกสารไม่ได้</t>
        </is>
      </c>
      <c r="K483" s="50" t="n"/>
      <c r="L483" s="10" t="inlineStr">
        <is>
          <t>Parichat🍃🌻</t>
        </is>
      </c>
      <c r="M483" s="16" t="inlineStr">
        <is>
          <t>https://profile.line-scdn.net/0hQ6H6eGtrDhllTx69FftwZhUfDXNGPlcLQC4RL1gaUX4PeBscTXsUfwAYAi1Zek8cSCFCfVVPVilpXHl_exnyLWJ_UyhZeEhKQChE_g</t>
        </is>
      </c>
      <c r="N483" s="10" t="inlineStr">
        <is>
          <t>แสกนเอกสารจาก เครื่องปริ้นส่งเข้าเมลล์ไม่ได้ค่ะ
Printer 1
รหัสเมลล์ PCM33</t>
        </is>
      </c>
      <c r="O483" s="10" t="inlineStr">
        <is>
          <t>192.168.203.157</t>
        </is>
      </c>
      <c r="P483" s="10" t="n">
        <v>926120853</v>
      </c>
      <c r="R483" s="10" t="inlineStr">
        <is>
          <t>ดำเนินการเรียบร้อย</t>
        </is>
      </c>
      <c r="S483" s="10" t="inlineStr">
        <is>
          <t>แก้ไขเรียบร้อยแล้ว</t>
        </is>
      </c>
      <c r="U483" s="10" t="inlineStr">
        <is>
          <t>IT04_ปั้ม</t>
        </is>
      </c>
      <c r="V483" s="8" t="inlineStr">
        <is>
          <t>ก่อนพัฒนา App</t>
        </is>
      </c>
    </row>
    <row r="484" hidden="1" ht="15.75" customHeight="1" s="107">
      <c r="A484" s="10" t="n">
        <v>487</v>
      </c>
      <c r="B484" s="10" t="inlineStr">
        <is>
          <t>IT25010019</t>
        </is>
      </c>
      <c r="C484" s="52" t="n">
        <v>45664.57059027778</v>
      </c>
      <c r="D484" s="26" t="n">
        <v>11032</v>
      </c>
      <c r="E484" s="10">
        <f t="array" ref="E484">XLOOKUP(D484,Employee!A:A,Employee!D:D)&amp;" "&amp;XLOOKUP(D484,Employee!A:A,Employee!E:E)</f>
        <v/>
      </c>
      <c r="F484" s="10" t="inlineStr">
        <is>
          <t>Comets</t>
        </is>
      </c>
      <c r="G484" s="10" t="inlineStr">
        <is>
          <t>U4e0ed40d07b4980905838485689d8460</t>
        </is>
      </c>
      <c r="H484" s="13" t="inlineStr">
        <is>
          <t>ปริ้นเตอร์</t>
        </is>
      </c>
      <c r="I484" s="13" t="inlineStr">
        <is>
          <t>Printer 1</t>
        </is>
      </c>
      <c r="J484" s="14" t="inlineStr">
        <is>
          <t>สแกนเอกสารไม่ได้</t>
        </is>
      </c>
      <c r="K484" s="50" t="n"/>
      <c r="L484" s="10" t="inlineStr">
        <is>
          <t>Fon.</t>
        </is>
      </c>
      <c r="M484" s="16" t="inlineStr">
        <is>
          <t>https://profile.line-scdn.net/0h0gXhXQh_b0h1EX5FjhMRNwVBbCJWYDZaCnQkKUhBZXxNJi4XWHZzLUQYYi9LJ31MDiJ1LxVEZnB5Ahgua0eTfHIhMnlJJikbUHYlrw</t>
        </is>
      </c>
      <c r="N484" s="10" t="inlineStr">
        <is>
          <t>เครื่องปริ้น ฝั่ง A1 เครื่องตรงทางเข้า แสกนไฟลืเข้า E-Mail ไม่ได้ เปิด-ปิด เครื่องแล้ว</t>
        </is>
      </c>
      <c r="O484" s="10" t="n">
        <v>0</v>
      </c>
      <c r="P484" s="10" t="n">
        <v>623106563</v>
      </c>
      <c r="R484" s="10" t="inlineStr">
        <is>
          <t>ดำเนินการเรียบร้อย</t>
        </is>
      </c>
      <c r="S484" s="10" t="inlineStr">
        <is>
          <t>แก้ไขเรียบร้อยแล้ว</t>
        </is>
      </c>
      <c r="U484" s="10" t="inlineStr">
        <is>
          <t>IT04_ปั้ม</t>
        </is>
      </c>
      <c r="V484" s="8" t="inlineStr">
        <is>
          <t>ก่อนพัฒนา App</t>
        </is>
      </c>
    </row>
    <row r="485" hidden="1" ht="15.75" customHeight="1" s="107">
      <c r="A485" s="10" t="n">
        <v>488</v>
      </c>
      <c r="B485" s="10" t="inlineStr">
        <is>
          <t>IT25010020</t>
        </is>
      </c>
      <c r="C485" s="52" t="n">
        <v>45664.58004629629</v>
      </c>
      <c r="D485" s="26" t="n">
        <v>10389</v>
      </c>
      <c r="E485" s="10">
        <f t="array" ref="E485">XLOOKUP(D485,Employee!A:A,Employee!D:D)&amp;" "&amp;XLOOKUP(D485,Employee!A:A,Employee!E:E)</f>
        <v/>
      </c>
      <c r="F485" s="10" t="inlineStr">
        <is>
          <t>Comets</t>
        </is>
      </c>
      <c r="G485" s="10" t="inlineStr">
        <is>
          <t>U56b18cadf466f20123b3da9793d7633f</t>
        </is>
      </c>
      <c r="H485" s="13" t="inlineStr">
        <is>
          <t>ปัญหาโปรแกรม</t>
        </is>
      </c>
      <c r="I485" s="13" t="inlineStr">
        <is>
          <t>โปรแกรมอื่นๆ (โปรดระบุ)</t>
        </is>
      </c>
      <c r="J485" s="14" t="inlineStr">
        <is>
          <t>โปรดระบุ</t>
        </is>
      </c>
      <c r="K485" s="50" t="n"/>
      <c r="L485" s="10" t="inlineStr">
        <is>
          <t>tantannus 🐶</t>
        </is>
      </c>
      <c r="M485" s="16" t="inlineStr">
        <is>
          <t>https://profile.line-scdn.net/0hPU4bHpqKD3oZGx5o3dJxBWlLDBA6alZoNnlBH3sYUEokI0EkNykVHXhPA0gkLRwoZnpJFXxJWR0VCHgcB03zTh4rUkslLEkpPHxFnQ</t>
        </is>
      </c>
      <c r="N485" s="10" t="inlineStr">
        <is>
          <t>Scan เอกสารเข้า Email ไม่ได้ค่ะ</t>
        </is>
      </c>
      <c r="P485" s="10" t="inlineStr">
        <is>
          <t>093-128-3637</t>
        </is>
      </c>
      <c r="R485" s="10" t="inlineStr">
        <is>
          <t>ดำเนินการเรียบร้อย</t>
        </is>
      </c>
      <c r="S485" s="10" t="inlineStr">
        <is>
          <t>แก้ไขเรียบร้อยแล้ว</t>
        </is>
      </c>
      <c r="U485" s="10" t="inlineStr">
        <is>
          <t>IT04_ปั้ม</t>
        </is>
      </c>
      <c r="V485" s="8" t="inlineStr">
        <is>
          <t>ก่อนพัฒนา App</t>
        </is>
      </c>
    </row>
    <row r="486" hidden="1" ht="15.75" customHeight="1" s="107">
      <c r="A486" s="10" t="n">
        <v>489</v>
      </c>
      <c r="B486" s="10" t="inlineStr">
        <is>
          <t>IT25010021</t>
        </is>
      </c>
      <c r="C486" s="52" t="n">
        <v>45664.58143518519</v>
      </c>
      <c r="D486" s="26" t="n">
        <v>11150</v>
      </c>
      <c r="E486" s="10">
        <f t="array" ref="E486">XLOOKUP(D486,Employee!A:A,Employee!D:D)&amp;" "&amp;XLOOKUP(D486,Employee!A:A,Employee!E:E)</f>
        <v/>
      </c>
      <c r="F486" s="10" t="inlineStr">
        <is>
          <t>Comets</t>
        </is>
      </c>
      <c r="G486" s="10" t="inlineStr">
        <is>
          <t>U31efd17b1d30d010a971b1f3713d15b5</t>
        </is>
      </c>
      <c r="H486" s="13" t="inlineStr">
        <is>
          <t>ขอสิทธิ์เข้าระบบ (ทำใบขอสิทธิ์)</t>
        </is>
      </c>
      <c r="I486" s="13" t="inlineStr">
        <is>
          <t>เปลี่ยนแปลงสิทธิ์ (ปริ้นเตอร์)</t>
        </is>
      </c>
      <c r="J486" s="14" t="inlineStr">
        <is>
          <t>ขอเพิ่มสิทธิ์ปริ้นเตอร์ (ขาว-ดำ)</t>
        </is>
      </c>
      <c r="K486" s="50" t="n"/>
      <c r="L486" s="10" t="inlineStr">
        <is>
          <t>sänma</t>
        </is>
      </c>
      <c r="M486" s="16" t="inlineStr">
        <is>
          <t>https://profile.line-scdn.net/0hLHyZKgDKE2dUIwB_-OptGCRzEA13Ukp1ekdfCWF3S1M7RFU0LURYUmImRABoRFBhKBBaBjQkT1VYMGQBSnXvU1MTTlZoFFU0cURZgA</t>
        </is>
      </c>
      <c r="N486" s="10" t="inlineStr">
        <is>
          <t>ขอเพิ่มสิทธิ์เครื่องปริ้นค่ะ printer1</t>
        </is>
      </c>
      <c r="O486" s="10" t="inlineStr">
        <is>
          <t>192.168.203.138</t>
        </is>
      </c>
      <c r="P486" s="10" t="n">
        <v>800583285</v>
      </c>
      <c r="R486" s="10" t="inlineStr">
        <is>
          <t>ดำเนินการเรียบร้อย</t>
        </is>
      </c>
      <c r="S486" s="10" t="inlineStr">
        <is>
          <t>ทำกาแก้ไขเรียบร้อยแล้ว</t>
        </is>
      </c>
      <c r="U486" s="10" t="inlineStr">
        <is>
          <t>IT01_ดุ่ย</t>
        </is>
      </c>
      <c r="V486" s="8" t="inlineStr">
        <is>
          <t>ก่อนพัฒนา App</t>
        </is>
      </c>
    </row>
    <row r="487" hidden="1" ht="15.75" customHeight="1" s="107">
      <c r="A487" s="10" t="n">
        <v>490</v>
      </c>
      <c r="B487" s="10" t="inlineStr">
        <is>
          <t>IT25010022</t>
        </is>
      </c>
      <c r="C487" s="52" t="n">
        <v>45664.58143518519</v>
      </c>
      <c r="D487" s="26" t="n">
        <v>11150</v>
      </c>
      <c r="E487" s="10">
        <f t="array" ref="E487">XLOOKUP(D487,Employee!A:A,Employee!D:D)&amp;" "&amp;XLOOKUP(D487,Employee!A:A,Employee!E:E)</f>
        <v/>
      </c>
      <c r="F487" s="10" t="inlineStr">
        <is>
          <t>Comets</t>
        </is>
      </c>
      <c r="G487" s="10" t="inlineStr">
        <is>
          <t>U31efd17b1d30d010a971b1f3713d15b5</t>
        </is>
      </c>
      <c r="H487" s="13" t="inlineStr">
        <is>
          <t>ขอสิทธิ์เข้าระบบ (ทำใบขอสิทธิ์)</t>
        </is>
      </c>
      <c r="I487" s="13" t="inlineStr">
        <is>
          <t>เปลี่ยนแปลงสิทธิ์ (ปริ้นเตอร์)</t>
        </is>
      </c>
      <c r="J487" s="14" t="inlineStr">
        <is>
          <t>ขอเพิ่มสิทธิ์ปริ้นเตอร์ (ขาว-ดำ)</t>
        </is>
      </c>
      <c r="K487" s="50" t="n"/>
      <c r="L487" s="10" t="inlineStr">
        <is>
          <t>sänma</t>
        </is>
      </c>
      <c r="M487" s="16" t="inlineStr">
        <is>
          <t>https://profile.line-scdn.net/0hLHyZKgDKE2dUIwB_-OptGCRzEA13Ukp1ekdfCWF3S1M7RFU0LURYUmImRABoRFBhKBBaBjQkT1VYMGQBSnXvU1MTTlZoFFU0cURZgA</t>
        </is>
      </c>
      <c r="N487" s="10" t="inlineStr">
        <is>
          <t>ขอเพิ่มสิทธิ์เครื่องปริ้นค่ะ printer1</t>
        </is>
      </c>
      <c r="O487" s="10" t="inlineStr">
        <is>
          <t>192.168.203.138</t>
        </is>
      </c>
      <c r="P487" s="10" t="n">
        <v>800583285</v>
      </c>
      <c r="R487" s="10" t="inlineStr">
        <is>
          <t>ดำเนินการเรียบร้อย</t>
        </is>
      </c>
      <c r="S487" s="10" t="inlineStr">
        <is>
          <t>ทำการแก้ไขเรียบร้อยแล้ว</t>
        </is>
      </c>
      <c r="U487" s="10" t="inlineStr">
        <is>
          <t>IT01_ดุ่ย</t>
        </is>
      </c>
      <c r="V487" s="8" t="inlineStr">
        <is>
          <t>ก่อนพัฒนา App</t>
        </is>
      </c>
    </row>
    <row r="488" hidden="1" ht="15.75" customHeight="1" s="107">
      <c r="A488" s="10" t="n">
        <v>491</v>
      </c>
      <c r="B488" s="10" t="inlineStr">
        <is>
          <t>IT25010023</t>
        </is>
      </c>
      <c r="C488" s="52" t="n">
        <v>45664.65086805556</v>
      </c>
      <c r="D488" s="26" t="n">
        <v>11125</v>
      </c>
      <c r="E488" s="10">
        <f t="array" ref="E488">XLOOKUP(D488,Employee!A:A,Employee!D:D)&amp;" "&amp;XLOOKUP(D488,Employee!A:A,Employee!E:E)</f>
        <v/>
      </c>
      <c r="F488" s="10" t="inlineStr">
        <is>
          <t>Comets</t>
        </is>
      </c>
      <c r="G488" s="10" t="inlineStr">
        <is>
          <t>U07f9748ea570cf71d12fb58965e96f70</t>
        </is>
      </c>
      <c r="H488" s="13" t="inlineStr">
        <is>
          <t>ปัญหาเครือข่าย และอินเทอร์เน็ต</t>
        </is>
      </c>
      <c r="I488" s="13" t="inlineStr">
        <is>
          <t>Driveshare (ไฟล์กลาง)</t>
        </is>
      </c>
      <c r="J488" s="14" t="inlineStr">
        <is>
          <t>อื่นๆ (โปรดระบุ)</t>
        </is>
      </c>
      <c r="K488" s="50" t="inlineStr">
        <is>
          <t>ข้อมูลในไดร์ฟกลางหาย</t>
        </is>
      </c>
      <c r="L488" s="10" t="inlineStr">
        <is>
          <t>Parichat🍃🌻</t>
        </is>
      </c>
      <c r="M488" s="16" t="inlineStr">
        <is>
          <t>https://profile.line-scdn.net/0hQ6H6eGtrDhllTx69FftwZhUfDXNGPlcLQC4RL1gaUX4PeBscTXsUfwAYAi1Zek8cSCFCfVVPVilpXHl_exnyLWJ_UyhZeEhKQChE_g</t>
        </is>
      </c>
      <c r="N488" s="10" t="inlineStr">
        <is>
          <t>ข้อมูลโฟล์เดอร์ใน 
PCM PCM32 ADMIN&gt; Admin PCM&gt; INV ส่งพัสดุ
ข้อมูลหายหมดเลยค่ะ</t>
        </is>
      </c>
      <c r="O488" s="10" t="inlineStr">
        <is>
          <t>192.168.203.157</t>
        </is>
      </c>
      <c r="P488" s="10" t="n">
        <v>926120853</v>
      </c>
      <c r="Q488" s="16" t="inlineStr">
        <is>
          <t>https://drive.google.com/file/d/1cevTS12zS-hdWAz1X8A-WMpAatHiuoRm/view?usp=drivesdk</t>
        </is>
      </c>
      <c r="R488" s="10" t="inlineStr">
        <is>
          <t>ดำเนินการเรียบร้อย</t>
        </is>
      </c>
      <c r="S488" s="10" t="inlineStr">
        <is>
          <t>ทำการแก้ไขเรียบร้อยแล้ว</t>
        </is>
      </c>
      <c r="U488" s="10" t="inlineStr">
        <is>
          <t>IT01_ดุ่ย</t>
        </is>
      </c>
      <c r="V488" s="8" t="inlineStr">
        <is>
          <t>ก่อนพัฒนา App</t>
        </is>
      </c>
    </row>
    <row r="489" hidden="1" ht="15.75" customHeight="1" s="107">
      <c r="A489" s="10" t="n">
        <v>492</v>
      </c>
      <c r="B489" s="10" t="inlineStr">
        <is>
          <t>IT25010024</t>
        </is>
      </c>
      <c r="C489" s="52" t="n">
        <v>45665.44797453703</v>
      </c>
      <c r="D489" s="26" t="n">
        <v>31038</v>
      </c>
      <c r="E489" s="10">
        <f t="array" ref="E489">XLOOKUP(D489,Employee!A:A,Employee!D:D)&amp;" "&amp;XLOOKUP(D489,Employee!A:A,Employee!E:E)</f>
        <v/>
      </c>
      <c r="F489" s="10" t="inlineStr">
        <is>
          <t>ICT</t>
        </is>
      </c>
      <c r="G489" s="10" t="inlineStr">
        <is>
          <t>U7f1aca7d27b3ac8b9a77482617b703a0</t>
        </is>
      </c>
      <c r="H489" s="13" t="inlineStr">
        <is>
          <t>ปริ้นเตอร์</t>
        </is>
      </c>
      <c r="I489" s="13" t="inlineStr">
        <is>
          <t>ปริ้นเตอร์อื่นๆ</t>
        </is>
      </c>
      <c r="J489" s="14" t="inlineStr">
        <is>
          <t>ปริ้นไม่ออก</t>
        </is>
      </c>
      <c r="K489" s="50" t="n"/>
      <c r="L489" s="10" t="inlineStr">
        <is>
          <t>Shinnies</t>
        </is>
      </c>
      <c r="M489" s="16" t="inlineStr">
        <is>
          <t>https://profile.line-scdn.net/0h946I1eq3ZhsbMHQ8lPQYZGtgZXE4QT8JPwUgens1MS0hA3VNZ1QrKSkyb3kiByYePlUteC1nbXgXIxF9BWaaLxwAOyonByBIPlcs_A</t>
        </is>
      </c>
      <c r="N489" s="10" t="inlineStr">
        <is>
          <t>โน๊ตบุ๊คไม่สามารถปริ้นเอกสารได้ สั่งปริิ้นท์แล้วไม่ขึ้นที่เครื่องปริ้นท์</t>
        </is>
      </c>
      <c r="O489" s="10" t="inlineStr">
        <is>
          <t>192.168.102.237</t>
        </is>
      </c>
      <c r="P489" s="10" t="n">
        <v>972306374</v>
      </c>
      <c r="R489" s="10" t="inlineStr">
        <is>
          <t>ดำเนินการเรียบร้อย</t>
        </is>
      </c>
      <c r="U489" s="10" t="inlineStr">
        <is>
          <t>IT03_วี</t>
        </is>
      </c>
      <c r="V489" s="8" t="inlineStr">
        <is>
          <t>ก่อนพัฒนา App</t>
        </is>
      </c>
    </row>
    <row r="490" hidden="1" ht="15.75" customHeight="1" s="107">
      <c r="A490" s="10" t="n">
        <v>493</v>
      </c>
      <c r="B490" s="10" t="inlineStr">
        <is>
          <t>IT25010025</t>
        </is>
      </c>
      <c r="C490" s="52" t="n">
        <v>45665.60233796296</v>
      </c>
      <c r="D490" s="26" t="n">
        <v>10630</v>
      </c>
      <c r="E490" s="10">
        <f t="array" ref="E490">XLOOKUP(D490,Employee!A:A,Employee!D:D)&amp;" "&amp;XLOOKUP(D490,Employee!A:A,Employee!E:E)</f>
        <v/>
      </c>
      <c r="F490" s="10" t="inlineStr">
        <is>
          <t>Comets</t>
        </is>
      </c>
      <c r="G490" s="10" t="inlineStr">
        <is>
          <t>U119eab32108f3e09e260f57b4680ead7</t>
        </is>
      </c>
      <c r="H490" s="13" t="inlineStr">
        <is>
          <t>ปัญหาโปรแกรม</t>
        </is>
      </c>
      <c r="I490" s="13" t="inlineStr">
        <is>
          <t>Email</t>
        </is>
      </c>
      <c r="J490" s="14" t="inlineStr">
        <is>
          <t>ไม่สามารถรับ / ส่งอีเมลได้</t>
        </is>
      </c>
      <c r="K490" s="50" t="n"/>
      <c r="L490" s="10" t="inlineStr">
        <is>
          <t>Finance.acc_cm</t>
        </is>
      </c>
      <c r="M490" s="16" t="inlineStr">
        <is>
          <t>https://profile.line-scdn.net/0hOQt_9TSDEH5ZJgKmI7FuASl2ExR6V0lscEFZSmohTRxjEFcvcURZSDgmHktlE1V_JklXTGggS05VNWcYR3DsSl4WTU9lEVYtfEFamQ</t>
        </is>
      </c>
      <c r="N490" s="10" t="inlineStr">
        <is>
          <t>ส่งเมลไม่ได้ ค้างอยู่ใน Outbox ค่ะ</t>
        </is>
      </c>
      <c r="O490" s="10" t="inlineStr">
        <is>
          <t>192.168.203.44</t>
        </is>
      </c>
      <c r="P490" s="10" t="n">
        <v>654141285</v>
      </c>
      <c r="Q490" s="16" t="inlineStr">
        <is>
          <t>https://drive.google.com/file/d/1u5vgqyrq-0cu1Rgz12njPzzKIn8Q_zXE/view?usp=drivesdk</t>
        </is>
      </c>
      <c r="R490" s="10" t="inlineStr">
        <is>
          <t>ดำเนินการเรียบร้อย</t>
        </is>
      </c>
      <c r="S490" s="10" t="inlineStr">
        <is>
          <t>ทำการแก้ไขเรียบร้อยแล้ว</t>
        </is>
      </c>
      <c r="U490" s="10" t="inlineStr">
        <is>
          <t>IT01_ดุ่ย</t>
        </is>
      </c>
      <c r="V490" s="8" t="inlineStr">
        <is>
          <t>ก่อนพัฒนา App</t>
        </is>
      </c>
    </row>
    <row r="491" hidden="1" ht="15.75" customHeight="1" s="107">
      <c r="A491" s="10" t="n">
        <v>494</v>
      </c>
      <c r="B491" s="10" t="inlineStr">
        <is>
          <t>IT25010026</t>
        </is>
      </c>
      <c r="C491" s="52" t="n">
        <v>45666.46135416667</v>
      </c>
      <c r="D491" s="26" t="n">
        <v>11105</v>
      </c>
      <c r="E491" s="10">
        <f t="array" ref="E491">XLOOKUP(D491,Employee!A:A,Employee!D:D)&amp;" "&amp;XLOOKUP(D491,Employee!A:A,Employee!E:E)</f>
        <v/>
      </c>
      <c r="F491" s="10" t="inlineStr">
        <is>
          <t>Comets</t>
        </is>
      </c>
      <c r="G491" s="10" t="inlineStr">
        <is>
          <t>U91a2c78ddb0432b3768c442cbc804e2c</t>
        </is>
      </c>
      <c r="H491" s="13" t="inlineStr">
        <is>
          <t>ปัญหาโปรแกรม</t>
        </is>
      </c>
      <c r="I491" s="13" t="inlineStr">
        <is>
          <t>Email</t>
        </is>
      </c>
      <c r="J491" s="14" t="inlineStr">
        <is>
          <t>ไม่สามารถรับ / ส่งอีเมลได้</t>
        </is>
      </c>
      <c r="K491" s="50" t="n"/>
      <c r="L491" s="10" t="inlineStr">
        <is>
          <t>bn</t>
        </is>
      </c>
      <c r="M491" s="16" t="inlineStr">
        <is>
          <t>https://profile.line-scdn.net/0h08HKwDS2bxdlMn4JQnERaBVibH1GQzYFG1J0JQVmYy5aBSsRHgZzIgM3OXVZBHhHSlcic1I1NiVpIRhxe2STI2ICMiZZBSlEQFUl8A</t>
        </is>
      </c>
      <c r="N491" s="10" t="inlineStr">
        <is>
          <t>Mail ส่งไม่ไป ค้างใน outbox</t>
        </is>
      </c>
      <c r="O491" s="10" t="inlineStr">
        <is>
          <t>192. 168.203.89</t>
        </is>
      </c>
      <c r="P491" s="10" t="n">
        <v>611528574</v>
      </c>
      <c r="Q491" s="16" t="inlineStr">
        <is>
          <t>https://drive.google.com/file/d/15arygqpy5W2b3Uxm4mAWxShJ2tUtx-X0/view?usp=drivesdk</t>
        </is>
      </c>
      <c r="R491" s="10" t="inlineStr">
        <is>
          <t>ดำเนินการเรียบร้อย</t>
        </is>
      </c>
      <c r="S491" s="10" t="inlineStr">
        <is>
          <t>ทำการแก้ไขเรียบร้อยแล้ว</t>
        </is>
      </c>
      <c r="U491" s="10" t="inlineStr">
        <is>
          <t>IT01_ดุ่ย</t>
        </is>
      </c>
      <c r="V491" s="8" t="inlineStr">
        <is>
          <t>ก่อนพัฒนา App</t>
        </is>
      </c>
    </row>
    <row r="492" hidden="1" ht="15.75" customHeight="1" s="107">
      <c r="A492" s="10" t="n">
        <v>495</v>
      </c>
      <c r="B492" s="10" t="inlineStr">
        <is>
          <t>IT25010027</t>
        </is>
      </c>
      <c r="C492" s="52" t="n">
        <v>45666.55984953704</v>
      </c>
      <c r="D492" s="26" t="n">
        <v>11105</v>
      </c>
      <c r="E492" s="10">
        <f t="array" ref="E492">XLOOKUP(D492,Employee!A:A,Employee!D:D)&amp;" "&amp;XLOOKUP(D492,Employee!A:A,Employee!E:E)</f>
        <v/>
      </c>
      <c r="F492" s="10" t="inlineStr">
        <is>
          <t>Comets</t>
        </is>
      </c>
      <c r="G492" s="10" t="inlineStr">
        <is>
          <t>U91a2c78ddb0432b3768c442cbc804e2c</t>
        </is>
      </c>
      <c r="H492" s="13" t="inlineStr">
        <is>
          <t>ปัญหาโปรแกรม</t>
        </is>
      </c>
      <c r="I492" s="13" t="inlineStr">
        <is>
          <t>Email</t>
        </is>
      </c>
      <c r="J492" s="14" t="inlineStr">
        <is>
          <t>อีเมลเต็ม (แบ็คอัพอีเมล)</t>
        </is>
      </c>
      <c r="K492" s="50" t="n"/>
      <c r="L492" s="10" t="inlineStr">
        <is>
          <t>bn</t>
        </is>
      </c>
      <c r="M492" s="16" t="inlineStr">
        <is>
          <t>https://profile.line-scdn.net/0h08HKwDS2bxdlMn4JQnERaBVibH1GQzYFG1J0JQVmYy5aBSsRHgZzIgM3OXVZBHhHSlcic1I1NiVpIRhxe2STI2ICMiZZBSlEQFUl8A</t>
        </is>
      </c>
      <c r="N492" s="10" t="inlineStr">
        <is>
          <t>เข้า back up mailไม่ได้</t>
        </is>
      </c>
      <c r="P492" s="10" t="n">
        <v>611528574</v>
      </c>
      <c r="Q492" s="16" t="inlineStr">
        <is>
          <t>https://drive.google.com/file/d/1ZCcHGLHK-hSoXPl9ozM36kKeQH7Cc_ET/view?usp=drivesdk</t>
        </is>
      </c>
      <c r="R492" s="10" t="inlineStr">
        <is>
          <t>ดำเนินการเรียบร้อย</t>
        </is>
      </c>
      <c r="S492" s="10" t="inlineStr">
        <is>
          <t>ดำเนินการเรียบร้อยแล้ว</t>
        </is>
      </c>
      <c r="U492" s="10" t="inlineStr">
        <is>
          <t>IT01_ดุ่ย</t>
        </is>
      </c>
      <c r="V492" s="8" t="inlineStr">
        <is>
          <t>ก่อนพัฒนา App</t>
        </is>
      </c>
    </row>
    <row r="493" hidden="1" ht="15.75" customHeight="1" s="107">
      <c r="A493" s="10" t="n">
        <v>496</v>
      </c>
      <c r="B493" s="10" t="inlineStr">
        <is>
          <t>IT25010028</t>
        </is>
      </c>
      <c r="C493" s="52" t="n">
        <v>45666.56888888889</v>
      </c>
      <c r="D493" s="26" t="n">
        <v>11089</v>
      </c>
      <c r="E493" s="10">
        <f t="array" ref="E493">XLOOKUP(D493,Employee!A:A,Employee!D:D)&amp;" "&amp;XLOOKUP(D493,Employee!A:A,Employee!E:E)</f>
        <v/>
      </c>
      <c r="F493" s="10" t="inlineStr">
        <is>
          <t>Comets</t>
        </is>
      </c>
      <c r="G493" s="10" t="inlineStr">
        <is>
          <t>Ub71ccfe3bb0473f696fb48f4360798ff</t>
        </is>
      </c>
      <c r="H493" s="13" t="inlineStr">
        <is>
          <t>ปัญหาโปรแกรม</t>
        </is>
      </c>
      <c r="I493" s="13" t="inlineStr">
        <is>
          <t>Microsoft Office
 (Word, Excel, Power Point)</t>
        </is>
      </c>
      <c r="J493" s="14" t="inlineStr">
        <is>
          <t>อื่นๆ (โปรดระบุ)</t>
        </is>
      </c>
      <c r="K493" s="50" t="inlineStr">
        <is>
          <t xml:space="preserve">ใช้คีย์ลัด Excel ไม่ได้ </t>
        </is>
      </c>
      <c r="L493" s="10" t="inlineStr">
        <is>
          <t>Tonnam</t>
        </is>
      </c>
      <c r="M493" s="16" t="inlineStr">
        <is>
          <t>https://profile.line-scdn.net/0hxT2Xa0cHJ3sfITZswa5ZBG9xJBE8UH5pNUM6HSoleBgiRGAlZxQ_Siwjek53QWV-OxQ7Hn8ieUkTMlAdAXfbTxgRekojFmEoOkZtnA</t>
        </is>
      </c>
      <c r="N493" s="10" t="inlineStr">
        <is>
          <t>ใช้คีย์ลัดใน program excel ไม่ได้ค่ะ</t>
        </is>
      </c>
      <c r="O493" s="10" t="inlineStr">
        <is>
          <t>192.168.203.174</t>
        </is>
      </c>
      <c r="P493" s="10" t="n">
        <v>839790756</v>
      </c>
      <c r="R493" s="10" t="inlineStr">
        <is>
          <t>ดำเนินการเรียบร้อย</t>
        </is>
      </c>
      <c r="U493" s="10" t="inlineStr">
        <is>
          <t>IT04_ปั้ม</t>
        </is>
      </c>
      <c r="V493" s="8" t="inlineStr">
        <is>
          <t>ก่อนพัฒนา App</t>
        </is>
      </c>
    </row>
    <row r="494" hidden="1" ht="15.75" customHeight="1" s="107">
      <c r="A494" s="10" t="n">
        <v>497</v>
      </c>
      <c r="B494" s="10" t="inlineStr">
        <is>
          <t>IT25010029</t>
        </is>
      </c>
      <c r="C494" s="52" t="n">
        <v>45666.55984953704</v>
      </c>
      <c r="D494" s="26" t="n">
        <v>11105</v>
      </c>
      <c r="E494" s="10">
        <f t="array" ref="E494">XLOOKUP(D494,Employee!A:A,Employee!D:D)&amp;" "&amp;XLOOKUP(D494,Employee!A:A,Employee!E:E)</f>
        <v/>
      </c>
      <c r="F494" s="10" t="inlineStr">
        <is>
          <t>Comets</t>
        </is>
      </c>
      <c r="G494" s="10" t="inlineStr">
        <is>
          <t>U91a2c78ddb0432b3768c442cbc804e2c</t>
        </is>
      </c>
      <c r="H494" s="13" t="inlineStr">
        <is>
          <t>ปัญหาโปรแกรม</t>
        </is>
      </c>
      <c r="I494" s="13" t="inlineStr">
        <is>
          <t>Email</t>
        </is>
      </c>
      <c r="J494" s="14" t="inlineStr">
        <is>
          <t>อีเมลเต็ม (แบ็คอัพอีเมล)</t>
        </is>
      </c>
      <c r="K494" s="50" t="n"/>
      <c r="L494" s="10" t="inlineStr">
        <is>
          <t>bn</t>
        </is>
      </c>
      <c r="M494" s="16" t="inlineStr">
        <is>
          <t>https://profile.line-scdn.net/0h08HKwDS2bxdlMn4JQnERaBVibH1GQzYFG1J0JQVmYy5aBSsRHgZzIgM3OXVZBHhHSlcic1I1NiVpIRhxe2STI2ICMiZZBSlEQFUl8A</t>
        </is>
      </c>
      <c r="N494" s="10" t="inlineStr">
        <is>
          <t>เข้า back up mailไม่ได้</t>
        </is>
      </c>
      <c r="O494" s="10" t="inlineStr">
        <is>
          <t>192.168.203.89</t>
        </is>
      </c>
      <c r="P494" s="10" t="n">
        <v>611528574</v>
      </c>
      <c r="Q494" s="16" t="inlineStr">
        <is>
          <t>https://drive.google.com/file/d/10rRkcQwMZhJ6SCy6sQI0ljKU6bq4XA-k/view?usp=drivesdk</t>
        </is>
      </c>
      <c r="R494" s="10" t="inlineStr">
        <is>
          <t>ดำเนินการเรียบร้อย</t>
        </is>
      </c>
      <c r="S494" s="10" t="inlineStr">
        <is>
          <t>ทำการแก้ไขเรียบร้อยแล้ว</t>
        </is>
      </c>
      <c r="U494" s="10" t="inlineStr">
        <is>
          <t>IT01_ดุ่ย</t>
        </is>
      </c>
      <c r="V494" s="8" t="inlineStr">
        <is>
          <t>ก่อนพัฒนา App</t>
        </is>
      </c>
    </row>
    <row r="495" hidden="1" ht="15.75" customHeight="1" s="107">
      <c r="A495" s="10" t="n">
        <v>498</v>
      </c>
      <c r="B495" s="10" t="inlineStr">
        <is>
          <t>IT25010030</t>
        </is>
      </c>
      <c r="C495" s="52" t="n">
        <v>45667.3553587963</v>
      </c>
      <c r="D495" s="26" t="n">
        <v>31038</v>
      </c>
      <c r="E495" s="10">
        <f t="array" ref="E495">XLOOKUP(D495,Employee!A:A,Employee!D:D)&amp;" "&amp;XLOOKUP(D495,Employee!A:A,Employee!E:E)</f>
        <v/>
      </c>
      <c r="F495" s="10" t="inlineStr">
        <is>
          <t>ICT</t>
        </is>
      </c>
      <c r="G495" s="10" t="inlineStr">
        <is>
          <t>U7f1aca7d27b3ac8b9a77482617b703a0</t>
        </is>
      </c>
      <c r="H495" s="13" t="inlineStr">
        <is>
          <t>อุปกรณ์ไอที</t>
        </is>
      </c>
      <c r="I495" s="13" t="inlineStr">
        <is>
          <t>เมาส์</t>
        </is>
      </c>
      <c r="J495" s="14" t="inlineStr">
        <is>
          <t>เมาส์ไม่ติด</t>
        </is>
      </c>
      <c r="K495" s="50" t="n"/>
      <c r="L495" s="10" t="inlineStr">
        <is>
          <t>Shinnies</t>
        </is>
      </c>
      <c r="M495" s="16" t="inlineStr">
        <is>
          <t>https://profile.line-scdn.net/0h946I1eq3ZhsbMHQ8lPQYZGtgZXE4QT8JPwUgens1MS0hA3VNZ1QrKSkyb3kiByYePlUteC1nbXgXIxF9BWaaLxwAOyonByBIPlcs_A</t>
        </is>
      </c>
      <c r="N495" s="10" t="inlineStr">
        <is>
          <t>เม้าส์เสียขยับบ้าง ไม่ขยับ ไม่สามาถใช้งานได้ตามปกติ ขอเบิกใหม่จำนวน 1 อัน</t>
        </is>
      </c>
      <c r="P495" s="10" t="n">
        <v>972306374</v>
      </c>
      <c r="R495" s="10" t="inlineStr">
        <is>
          <t>ดำเนินการเรียบร้อย</t>
        </is>
      </c>
      <c r="S495" s="10" t="inlineStr">
        <is>
          <t>เปลี่ยนเม้าส์สำรอง</t>
        </is>
      </c>
      <c r="U495" s="10" t="inlineStr">
        <is>
          <t>IT03_วี</t>
        </is>
      </c>
      <c r="V495" s="8" t="inlineStr">
        <is>
          <t>ก่อนพัฒนา App</t>
        </is>
      </c>
    </row>
    <row r="496" hidden="1" ht="15.75" customHeight="1" s="107">
      <c r="A496" s="10" t="n">
        <v>499</v>
      </c>
      <c r="B496" s="10" t="inlineStr">
        <is>
          <t>IT25010031</t>
        </is>
      </c>
      <c r="C496" s="52" t="n">
        <v>45667.38436342592</v>
      </c>
      <c r="D496" s="26" t="n">
        <v>30240</v>
      </c>
      <c r="E496" s="10">
        <f t="array" ref="E496">XLOOKUP(D496,Employee!A:A,Employee!D:D)&amp;" "&amp;XLOOKUP(D496,Employee!A:A,Employee!E:E)</f>
        <v/>
      </c>
      <c r="F496" s="10" t="inlineStr">
        <is>
          <t>ICT</t>
        </is>
      </c>
      <c r="G496" s="10" t="inlineStr">
        <is>
          <t>Uddba76c953436a8593eb1ede5d0a2ecb</t>
        </is>
      </c>
      <c r="H496" s="13" t="inlineStr">
        <is>
          <t>ปัญหาโปรแกรม</t>
        </is>
      </c>
      <c r="I496" s="13" t="inlineStr">
        <is>
          <t>ติดตั้งโปรแกรม</t>
        </is>
      </c>
      <c r="J496" s="14" t="inlineStr">
        <is>
          <t>ระบุโปรแกรม</t>
        </is>
      </c>
      <c r="K496" s="50" t="inlineStr">
        <is>
          <t>โปรแกรม Gstar CAD</t>
        </is>
      </c>
      <c r="L496" s="10" t="inlineStr">
        <is>
          <t>I'm non</t>
        </is>
      </c>
      <c r="M496" s="16" t="inlineStr">
        <is>
          <t>https://profile.line-scdn.net/0hOI0gBeQuEGYdHgO_ELNuGW1OEww-b0l0YX1fAX1OG1EnL1MyZXgKUCobSFEkLVMxZHFbBSgeSgIRDWcAA0jsUhouTVchKVY1OHlagQ</t>
        </is>
      </c>
      <c r="N496" s="10" t="inlineStr">
        <is>
          <t>โปรแกรม Gstar CAD หมดอายุ รบกวนลงใหม่</t>
        </is>
      </c>
      <c r="O496" s="10" t="inlineStr">
        <is>
          <t>192.168.103.183</t>
        </is>
      </c>
      <c r="P496" s="10" t="n">
        <v>922542217</v>
      </c>
      <c r="Q496" s="16" t="inlineStr">
        <is>
          <t>https://drive.google.com/file/d/17BbGWI8J1bVvqdNTKi_NWX5IrPYF0jN0/view?usp=drivesdk</t>
        </is>
      </c>
      <c r="R496" s="10" t="inlineStr">
        <is>
          <t>ดำเนินการเรียบร้อย</t>
        </is>
      </c>
      <c r="S496" s="10" t="inlineStr">
        <is>
          <t>ติดตั้งโปรแกรมเพิ่มเติม</t>
        </is>
      </c>
      <c r="U496" s="10" t="inlineStr">
        <is>
          <t>IT03_วี</t>
        </is>
      </c>
      <c r="V496" s="8" t="inlineStr">
        <is>
          <t>ก่อนพัฒนา App</t>
        </is>
      </c>
    </row>
    <row r="497" hidden="1" ht="15.75" customHeight="1" s="107">
      <c r="A497" s="10" t="n">
        <v>500</v>
      </c>
      <c r="B497" s="10" t="inlineStr">
        <is>
          <t>IT25010032</t>
        </is>
      </c>
      <c r="C497" s="52" t="n">
        <v>45667.47584490741</v>
      </c>
      <c r="D497" s="26" t="n">
        <v>11045</v>
      </c>
      <c r="E497" s="10">
        <f t="array" ref="E497">XLOOKUP(D497,Employee!A:A,Employee!D:D)&amp;" "&amp;XLOOKUP(D497,Employee!A:A,Employee!E:E)</f>
        <v/>
      </c>
      <c r="F497" s="10" t="inlineStr">
        <is>
          <t>Comets</t>
        </is>
      </c>
      <c r="G497" s="10" t="inlineStr">
        <is>
          <t>U398fba6097cdb8f5afd0a164fad81ee9</t>
        </is>
      </c>
      <c r="H497" s="13" t="inlineStr">
        <is>
          <t>ปัญหาโปรแกรม</t>
        </is>
      </c>
      <c r="I497" s="13" t="inlineStr">
        <is>
          <t>Microsoft Office
 (Word, Excel, Power Point)</t>
        </is>
      </c>
      <c r="J497" s="14" t="inlineStr">
        <is>
          <t>เปิดโปรแกรมไม่ได้</t>
        </is>
      </c>
      <c r="K497" s="50" t="n"/>
      <c r="L497" s="10" t="inlineStr">
        <is>
          <t>Saiaew_r</t>
        </is>
      </c>
      <c r="M497" s="16" t="inlineStr">
        <is>
          <t>https://profile.line-scdn.net/0hNCXRmuulEWx1KwB9UAVvEwV7EgZWWkh-DkRcDxUiTQlAT1JuXEwMAxciRg8YTFE9URgKDEMiGg95OGYKa33tWHIbTF1JHFc_UExbiw</t>
        </is>
      </c>
      <c r="N497" s="10" t="inlineStr">
        <is>
          <t>ไม่สามารถใช้งานได้</t>
        </is>
      </c>
      <c r="O497" s="10" t="n">
        <v>112.78</v>
      </c>
      <c r="P497" s="10" t="n">
        <v>865130053</v>
      </c>
      <c r="Q497" s="16" t="inlineStr">
        <is>
          <t>https://drive.google.com/file/d/12uwRj6m8udzDKMEIpdSEQdO6azaC4m_K/view?usp=drivesdk</t>
        </is>
      </c>
      <c r="R497" s="10" t="inlineStr">
        <is>
          <t>ดำเนินการเรียบร้อย</t>
        </is>
      </c>
      <c r="U497" s="10" t="inlineStr">
        <is>
          <t>IT04_ปั้ม</t>
        </is>
      </c>
      <c r="V497" s="8" t="inlineStr">
        <is>
          <t>ก่อนพัฒนา App</t>
        </is>
      </c>
    </row>
    <row r="498" hidden="1" ht="15.75" customHeight="1" s="107">
      <c r="A498" s="10" t="n">
        <v>501</v>
      </c>
      <c r="B498" s="10" t="inlineStr">
        <is>
          <t>IT25010033</t>
        </is>
      </c>
      <c r="C498" s="52" t="n">
        <v>45667.4909837963</v>
      </c>
      <c r="D498" s="26" t="n">
        <v>10294</v>
      </c>
      <c r="E498" s="10">
        <f t="array" ref="E498">XLOOKUP(D498,Employee!A:A,Employee!D:D)&amp;" "&amp;XLOOKUP(D498,Employee!A:A,Employee!E:E)</f>
        <v/>
      </c>
      <c r="F498" s="10" t="inlineStr">
        <is>
          <t>Comets</t>
        </is>
      </c>
      <c r="G498" s="10" t="inlineStr">
        <is>
          <t>U1e1181cd22c02a1f666a6dff00c03498</t>
        </is>
      </c>
      <c r="H498" s="13" t="inlineStr">
        <is>
          <t>ปัญหาโปรแกรม</t>
        </is>
      </c>
      <c r="I498" s="13" t="inlineStr">
        <is>
          <t>Microsoft Office
 (Word, Excel, Power Point)</t>
        </is>
      </c>
      <c r="J498" s="14" t="inlineStr">
        <is>
          <t>เปิดโปรแกรมไม่ได้</t>
        </is>
      </c>
      <c r="K498" s="50" t="n"/>
      <c r="L498" s="10" t="inlineStr">
        <is>
          <t>P_L_O_¥’’88♾️</t>
        </is>
      </c>
      <c r="M498" s="16" t="inlineStr">
        <is>
          <t>https://profile.line-scdn.net/0hmdcuH_ghMktODCMcZ-9MND5cMSFtfWtZZzotL3lZaXojNCFIYD4peXtePyl2byIdN2h9JX4FaXNCH0UtUFrOf0k8b3pyO3QYa2t4rA</t>
        </is>
      </c>
      <c r="N498" s="10" t="inlineStr">
        <is>
          <t>Microsoft ใช้งานไม่ได้</t>
        </is>
      </c>
      <c r="O498" s="10" t="n">
        <v>112.122</v>
      </c>
      <c r="P498" s="10" t="n">
        <v>981286988</v>
      </c>
      <c r="Q498" s="16" t="inlineStr">
        <is>
          <t>https://drive.google.com/file/d/1sizgp-4CahcyKwe2U2PoZ6Jv2Q6cojVX/view?usp=drivesdk</t>
        </is>
      </c>
      <c r="R498" s="10" t="inlineStr">
        <is>
          <t>ดำเนินการเรียบร้อย</t>
        </is>
      </c>
      <c r="U498" s="10" t="inlineStr">
        <is>
          <t>IT04_ปั้ม</t>
        </is>
      </c>
      <c r="V498" s="8" t="inlineStr">
        <is>
          <t>ก่อนพัฒนา App</t>
        </is>
      </c>
    </row>
    <row r="499" hidden="1" ht="15.75" customHeight="1" s="107">
      <c r="A499" s="10" t="n">
        <v>502</v>
      </c>
      <c r="B499" s="10" t="inlineStr">
        <is>
          <t>IT25010034</t>
        </is>
      </c>
      <c r="C499" s="52" t="n">
        <v>45667.53480324074</v>
      </c>
      <c r="D499" s="26" t="n">
        <v>10503</v>
      </c>
      <c r="E499" s="10">
        <f t="array" ref="E499">XLOOKUP(D499,Employee!A:A,Employee!D:D)&amp;" "&amp;XLOOKUP(D499,Employee!A:A,Employee!E:E)</f>
        <v/>
      </c>
      <c r="F499" s="10" t="inlineStr">
        <is>
          <t>Comets</t>
        </is>
      </c>
      <c r="G499" s="10" t="inlineStr">
        <is>
          <t>Ud7af3cdbcd83bf50e47177bef2e952ae</t>
        </is>
      </c>
      <c r="H499" s="13" t="inlineStr">
        <is>
          <t>ปัญหาโปรแกรม</t>
        </is>
      </c>
      <c r="I499" s="13" t="inlineStr">
        <is>
          <t>Microsoft Office
 (Word, Excel, Power Point)</t>
        </is>
      </c>
      <c r="J499" s="14" t="inlineStr">
        <is>
          <t>เปิดโปรแกรมไม่ได้</t>
        </is>
      </c>
      <c r="K499" s="50" t="n"/>
      <c r="L499" s="10" t="inlineStr">
        <is>
          <t>สะ เบลล์</t>
        </is>
      </c>
      <c r="M499" s="16" t="inlineStr">
        <is>
          <t>https://profile.line-scdn.net/0hKSE3117iFHxoSgVt3d9qAxgaFxZLO01uRntaH1sfSk4GLVovFipaG1oeGRkBLgQtEH9aE1ofS0tkWWMadhzoSG96SU1UfVIvTS1emw</t>
        </is>
      </c>
      <c r="N499" s="10" t="inlineStr">
        <is>
          <t>ใช้excel ไม่ได้</t>
        </is>
      </c>
      <c r="O499" s="10" t="inlineStr">
        <is>
          <t>112.14-</t>
        </is>
      </c>
      <c r="P499" s="10" t="n">
        <v>934380776</v>
      </c>
      <c r="R499" s="10" t="inlineStr">
        <is>
          <t>ดำเนินการเรียบร้อย</t>
        </is>
      </c>
      <c r="U499" s="10" t="inlineStr">
        <is>
          <t>IT04_ปั้ม</t>
        </is>
      </c>
      <c r="V499" s="8" t="inlineStr">
        <is>
          <t>ก่อนพัฒนา App</t>
        </is>
      </c>
    </row>
    <row r="500" hidden="1" ht="15.75" customHeight="1" s="107">
      <c r="A500" s="10" t="n">
        <v>503</v>
      </c>
      <c r="B500" s="10" t="inlineStr">
        <is>
          <t>IT25010035</t>
        </is>
      </c>
      <c r="C500" s="52" t="n">
        <v>45667.55695601852</v>
      </c>
      <c r="D500" s="26" t="n">
        <v>10503</v>
      </c>
      <c r="E500" s="10">
        <f t="array" ref="E500">XLOOKUP(D500,Employee!A:A,Employee!D:D)&amp;" "&amp;XLOOKUP(D500,Employee!A:A,Employee!E:E)</f>
        <v/>
      </c>
      <c r="F500" s="10" t="inlineStr">
        <is>
          <t>Comets</t>
        </is>
      </c>
      <c r="G500" s="10" t="inlineStr">
        <is>
          <t>Ud7af3cdbcd83bf50e47177bef2e952ae</t>
        </is>
      </c>
      <c r="H500" s="13" t="inlineStr">
        <is>
          <t>ปัญหาโปรแกรม</t>
        </is>
      </c>
      <c r="I500" s="13" t="inlineStr">
        <is>
          <t>Microsoft Office
 (Word, Excel, Power Point)</t>
        </is>
      </c>
      <c r="J500" s="14" t="inlineStr">
        <is>
          <t>เปิดโปรแกรมไม่ได้</t>
        </is>
      </c>
      <c r="K500" s="50" t="n"/>
      <c r="L500" s="10" t="inlineStr">
        <is>
          <t>สะ เบลล์</t>
        </is>
      </c>
      <c r="M500" s="16" t="inlineStr">
        <is>
          <t>https://profile.line-scdn.net/0hKSE3117iFHxoSgVt3d9qAxgaFxZLO01uRntaH1sfSk4GLVovFipaG1oeGRkBLgQtEH9aE1ofS0tkWWMadhzoSG96SU1UfVIvTS1emw</t>
        </is>
      </c>
      <c r="N500" s="10" t="inlineStr">
        <is>
          <t>ไม่สามารถใช้งานได้</t>
        </is>
      </c>
      <c r="O500" s="10" t="n">
        <v>112.141</v>
      </c>
      <c r="P500" s="10" t="n">
        <v>934380776</v>
      </c>
      <c r="R500" s="10" t="inlineStr">
        <is>
          <t>ดำเนินการเรียบร้อย</t>
        </is>
      </c>
      <c r="U500" s="10" t="inlineStr">
        <is>
          <t>IT04_ปั้ม</t>
        </is>
      </c>
      <c r="V500" s="8" t="inlineStr">
        <is>
          <t>ก่อนพัฒนา App</t>
        </is>
      </c>
    </row>
    <row r="501" hidden="1" ht="15.75" customHeight="1" s="107">
      <c r="A501" s="10" t="n">
        <v>504</v>
      </c>
      <c r="B501" s="10" t="inlineStr">
        <is>
          <t>IT25010036</t>
        </is>
      </c>
      <c r="C501" s="52" t="n">
        <v>45667.62322916667</v>
      </c>
      <c r="D501" s="26" t="n">
        <v>10652</v>
      </c>
      <c r="E501" s="10">
        <f t="array" ref="E501">XLOOKUP(D501,Employee!A:A,Employee!D:D)&amp;" "&amp;XLOOKUP(D501,Employee!A:A,Employee!E:E)</f>
        <v/>
      </c>
      <c r="F501" s="10" t="inlineStr">
        <is>
          <t>Comets</t>
        </is>
      </c>
      <c r="G501" s="10" t="inlineStr">
        <is>
          <t>Uf4524b611f8bc68ab73dcbd658e07905</t>
        </is>
      </c>
      <c r="H501" s="13" t="inlineStr">
        <is>
          <t>ปัญหาโปรแกรม</t>
        </is>
      </c>
      <c r="I501" s="13" t="inlineStr">
        <is>
          <t>Microsoft Office
 (Word, Excel, Power Point)</t>
        </is>
      </c>
      <c r="J501" s="14" t="inlineStr">
        <is>
          <t>เปิดโปรแกรมไม่ได้</t>
        </is>
      </c>
      <c r="K501" s="50" t="n"/>
      <c r="L501" s="10" t="inlineStr">
        <is>
          <t>-nattamon.</t>
        </is>
      </c>
      <c r="M501" s="16" t="inlineStr">
        <is>
          <t>https://profile.line-scdn.net/0hWGBgwqUnCGhvHhl4xVZ2Fx9OCwJMb1F6RHETBwpNVV8HLEs2FHxPDw0aU1BWfko8RnFAWw0cBFpjDX8OcUj0XGguVVlTKU47SnlCjw</t>
        </is>
      </c>
      <c r="N501" s="10" t="inlineStr">
        <is>
          <t xml:space="preserve">WordกับExcel เข้าไม่ได้ค่ะ </t>
        </is>
      </c>
      <c r="O501" s="10" t="n">
        <v>81</v>
      </c>
      <c r="P501" s="10" t="n">
        <v>623510555</v>
      </c>
      <c r="Q501" s="16" t="inlineStr">
        <is>
          <t>https://drive.google.com/file/d/1TwFPKNcYxo7iek8WOqvi6nKvahbmvZ80/view?usp=drivesdk</t>
        </is>
      </c>
      <c r="R501" s="10" t="inlineStr">
        <is>
          <t>ดำเนินการเรียบร้อย</t>
        </is>
      </c>
      <c r="U501" s="10" t="inlineStr">
        <is>
          <t>IT04_ปั้ม</t>
        </is>
      </c>
      <c r="V501" s="8" t="inlineStr">
        <is>
          <t>ก่อนพัฒนา App</t>
        </is>
      </c>
    </row>
    <row r="502" hidden="1" ht="15.75" customHeight="1" s="107">
      <c r="A502" s="10" t="n">
        <v>505</v>
      </c>
      <c r="B502" s="10" t="inlineStr">
        <is>
          <t>IT25010037</t>
        </is>
      </c>
      <c r="C502" s="52" t="n">
        <v>45668.33045138889</v>
      </c>
      <c r="D502" s="26" t="n">
        <v>10162</v>
      </c>
      <c r="E502" s="10">
        <f t="array" ref="E502">XLOOKUP(D502,Employee!A:A,Employee!D:D)&amp;" "&amp;XLOOKUP(D502,Employee!A:A,Employee!E:E)</f>
        <v/>
      </c>
      <c r="F502" s="10" t="inlineStr">
        <is>
          <t>Comets</t>
        </is>
      </c>
      <c r="G502" s="10" t="inlineStr">
        <is>
          <t>Ub68788fdfe8d25d25663b7c76638d629</t>
        </is>
      </c>
      <c r="H502" s="13" t="inlineStr">
        <is>
          <t>ปัญหาโปรแกรม</t>
        </is>
      </c>
      <c r="I502" s="13" t="inlineStr">
        <is>
          <t>Microsoft Office
 (Word, Excel, Power Point)</t>
        </is>
      </c>
      <c r="J502" s="14" t="inlineStr">
        <is>
          <t>เปิดโปรแกรมไม่ได้</t>
        </is>
      </c>
      <c r="K502" s="50" t="n"/>
      <c r="L502" s="10" t="inlineStr">
        <is>
          <t>Yui🌈☀️</t>
        </is>
      </c>
      <c r="M502" s="16" t="inlineStr">
        <is>
          <t>https://profile.line-scdn.net/0hN_0bOUcsEXAdGwASMzNvD21LEho-akhiNCkMRiAbSUZ0LVEmN35XFXhJT0MmLwYkN3QLEyEcGEARCGYWA03tRBorTEEhLFcjOHxblw</t>
        </is>
      </c>
      <c r="N502" s="10" t="inlineStr">
        <is>
          <t>Excel ใช้งานไม่ได้ค่ะ</t>
        </is>
      </c>
      <c r="O502" s="10" t="n">
        <v>112.248</v>
      </c>
      <c r="P502" s="10" t="n">
        <v>619638936</v>
      </c>
      <c r="Q502" s="16" t="inlineStr">
        <is>
          <t>https://drive.google.com/file/d/1vIvo3W3lG9MY7zzJu_N-bsYpwo8RXXPH/view?usp=drivesdk</t>
        </is>
      </c>
      <c r="R502" s="10" t="inlineStr">
        <is>
          <t>ดำเนินการเรียบร้อย</t>
        </is>
      </c>
      <c r="S502" s="8" t="inlineStr">
        <is>
          <t>ทำการ Active License ให้เรียบร้อยแล้ว</t>
        </is>
      </c>
      <c r="U502" s="10" t="inlineStr">
        <is>
          <t>IT01_ดุ่ย</t>
        </is>
      </c>
      <c r="V502" s="8" t="inlineStr">
        <is>
          <t>ก่อนพัฒนา App</t>
        </is>
      </c>
    </row>
    <row r="503" hidden="1" ht="15.75" customHeight="1" s="107">
      <c r="A503" s="10" t="n">
        <v>506</v>
      </c>
      <c r="B503" s="10" t="inlineStr">
        <is>
          <t>IT25010038</t>
        </is>
      </c>
      <c r="C503" s="52" t="n">
        <v>45668.56299768519</v>
      </c>
      <c r="D503" s="26" t="n">
        <v>10652</v>
      </c>
      <c r="E503" s="10">
        <f t="array" ref="E503">XLOOKUP(D503,Employee!A:A,Employee!D:D)&amp;" "&amp;XLOOKUP(D503,Employee!A:A,Employee!E:E)</f>
        <v/>
      </c>
      <c r="F503" s="10" t="inlineStr">
        <is>
          <t>Comets</t>
        </is>
      </c>
      <c r="G503" s="10" t="inlineStr">
        <is>
          <t>Uf4524b611f8bc68ab73dcbd658e07905</t>
        </is>
      </c>
      <c r="H503" s="13" t="inlineStr">
        <is>
          <t>คอมพิวเตอร์</t>
        </is>
      </c>
      <c r="I503" s="13" t="inlineStr">
        <is>
          <t>Notebook</t>
        </is>
      </c>
      <c r="J503" s="14" t="inlineStr">
        <is>
          <t>ล็อกอินไม่ได้</t>
        </is>
      </c>
      <c r="K503" s="50" t="n"/>
      <c r="L503" s="10" t="inlineStr">
        <is>
          <t>-nattamon.</t>
        </is>
      </c>
      <c r="M503" s="16" t="inlineStr">
        <is>
          <t>https://profile.line-scdn.net/0hWGBgwqUnCGhvHhl4xVZ2Fx9OCwJMb1F6RHETBwpNVV8HLEs2FHxPDw0aU1BWfko8RnFAWw0cBFpjDX8OcUj0XGguVVlTKU47SnlCjw</t>
        </is>
      </c>
      <c r="N503" s="10" t="inlineStr">
        <is>
          <t>เข้ารหัสหน้าจอไม่ได้ค่ะ</t>
        </is>
      </c>
      <c r="O503" s="10" t="n">
        <v>81</v>
      </c>
      <c r="P503" s="10" t="n">
        <v>623510555</v>
      </c>
      <c r="Q503" s="16" t="inlineStr">
        <is>
          <t>https://drive.google.com/file/d/1_Gv2bofRNYHW2SqhmxejhEZdQBU982lS/view?usp=drivesdk</t>
        </is>
      </c>
      <c r="R503" s="10" t="inlineStr">
        <is>
          <t>ดำเนินการเรียบร้อย</t>
        </is>
      </c>
      <c r="U503" s="10" t="inlineStr">
        <is>
          <t>IT04_ปั้ม</t>
        </is>
      </c>
      <c r="V503" s="8" t="inlineStr">
        <is>
          <t>ก่อนพัฒนา App</t>
        </is>
      </c>
    </row>
    <row r="504" hidden="1" ht="15.75" customHeight="1" s="107">
      <c r="A504" s="10" t="n">
        <v>507</v>
      </c>
      <c r="B504" s="10" t="inlineStr">
        <is>
          <t>IT25010039</t>
        </is>
      </c>
      <c r="C504" s="52" t="n">
        <v>45668.58614583333</v>
      </c>
      <c r="D504" s="26" t="n">
        <v>10809</v>
      </c>
      <c r="E504" s="10">
        <f t="array" ref="E504">XLOOKUP(D504,Employee!A:A,Employee!D:D)&amp;" "&amp;XLOOKUP(D504,Employee!A:A,Employee!E:E)</f>
        <v/>
      </c>
      <c r="F504" s="10" t="inlineStr">
        <is>
          <t>ICT</t>
        </is>
      </c>
      <c r="G504" s="10" t="inlineStr">
        <is>
          <t>U3cde6374df8e77323adcb682c7dd664d</t>
        </is>
      </c>
      <c r="H504" s="13" t="inlineStr">
        <is>
          <t>ปัญหาโปรแกรม</t>
        </is>
      </c>
      <c r="I504" s="13" t="inlineStr">
        <is>
          <t>โปรแกรมอื่นๆ (โปรดระบุ)</t>
        </is>
      </c>
      <c r="J504" s="14" t="inlineStr">
        <is>
          <t>โปรดระบุ</t>
        </is>
      </c>
      <c r="K504" s="50" t="n"/>
      <c r="L504" s="10" t="inlineStr">
        <is>
          <t>Stang🩵</t>
        </is>
      </c>
      <c r="M504" s="16" t="inlineStr">
        <is>
          <t>https://profile.line-scdn.net/0hPZATyI8iD3VsLR58M0xxChx9DB9PXFZnEkJDR1EvWUFWG08kQBtBGlx4AUZYGx8rQ0MXRlt5WE1gPngTcnvzQWsdUkRQGkkmSUpFkg</t>
        </is>
      </c>
      <c r="N504" s="10" t="inlineStr">
        <is>
          <t xml:space="preserve">1. เข้า Out look ไม่ได้
2. เปิดไฟล์ ai จาก folder ไม่ได้
3. เปิดไฟล์แนบใน Outlook ที่ Back up ไม่ได้
</t>
        </is>
      </c>
      <c r="O504" s="10" t="n">
        <v>1916396633</v>
      </c>
      <c r="P504" s="10" t="n">
        <v>639405522</v>
      </c>
      <c r="R504" s="10" t="inlineStr">
        <is>
          <t>ดำเนินการเรียบร้อย</t>
        </is>
      </c>
      <c r="U504" s="10" t="inlineStr">
        <is>
          <t>IT01_ดุ่ย</t>
        </is>
      </c>
      <c r="V504" s="8" t="inlineStr">
        <is>
          <t>ก่อนพัฒนา App</t>
        </is>
      </c>
    </row>
    <row r="505" hidden="1" ht="15.75" customHeight="1" s="107">
      <c r="A505" s="10" t="n">
        <v>508</v>
      </c>
      <c r="B505" s="10" t="inlineStr">
        <is>
          <t>IT25010040</t>
        </is>
      </c>
      <c r="C505" s="52" t="n">
        <v>45668.6856712963</v>
      </c>
      <c r="D505" s="26" t="n">
        <v>30403</v>
      </c>
      <c r="E505" s="10" t="inlineStr">
        <is>
          <t>ธัญจิรา เปรื่องวิชา</t>
        </is>
      </c>
      <c r="F505" s="10" t="inlineStr">
        <is>
          <t>ICT</t>
        </is>
      </c>
      <c r="G505" s="10" t="inlineStr">
        <is>
          <t>U0d33ab7201d15851bd76522ada96a9b9</t>
        </is>
      </c>
      <c r="H505" s="13" t="inlineStr">
        <is>
          <t>ปัญหาเครือข่าย และอินเทอร์เน็ต</t>
        </is>
      </c>
      <c r="I505" s="13" t="inlineStr">
        <is>
          <t>อินเทอร์เน็ต</t>
        </is>
      </c>
      <c r="J505" s="14" t="inlineStr">
        <is>
          <t>เน็ตหลุด</t>
        </is>
      </c>
      <c r="K505" s="50" t="n"/>
      <c r="L505" s="10" t="inlineStr">
        <is>
          <t>Jiā Jiā</t>
        </is>
      </c>
      <c r="M505" s="16" t="inlineStr">
        <is>
          <t>https://profile.line-scdn.net/0hyudRJFDhJlpJKzZzRFhYJTl7JTBqWn9IYkhvb3gsfj0jSzMNZEs6aCgqeWomGmUNbU4-PnkvfWpFOFE8V33abk4be2t1HGAJbExsvQ</t>
        </is>
      </c>
      <c r="N505" s="10" t="inlineStr">
        <is>
          <t>เน็ตหลุดบ่อย รบกวนตรวจสอบคอมให้หน่อยค่ะ</t>
        </is>
      </c>
      <c r="O505" s="10" t="inlineStr">
        <is>
          <t>TightVNC Service -127.0.0.9</t>
        </is>
      </c>
      <c r="P505" s="10" t="n">
        <v>994638915</v>
      </c>
      <c r="R505" s="10" t="inlineStr">
        <is>
          <t>ดำเนินการเรียบร้อย</t>
        </is>
      </c>
      <c r="S505" s="10" t="inlineStr">
        <is>
          <t>ตรวจสอบและอัพเดทระบบคอม</t>
        </is>
      </c>
      <c r="U505" s="10" t="inlineStr">
        <is>
          <t>IT03_วี</t>
        </is>
      </c>
      <c r="V505" s="8" t="inlineStr">
        <is>
          <t>ก่อนพัฒนา App</t>
        </is>
      </c>
    </row>
    <row r="506" hidden="1" ht="15.75" customHeight="1" s="107">
      <c r="A506" s="10" t="n">
        <v>510</v>
      </c>
      <c r="B506" s="10" t="inlineStr">
        <is>
          <t>IT25010041</t>
        </is>
      </c>
      <c r="C506" s="52" t="n">
        <v>45670.34306712963</v>
      </c>
      <c r="D506" s="26" t="n">
        <v>30240</v>
      </c>
      <c r="E506" s="10">
        <f t="array" ref="E506">XLOOKUP(D506,Employee!A:A,Employee!D:D)&amp;" "&amp;XLOOKUP(D506,Employee!A:A,Employee!E:E)</f>
        <v/>
      </c>
      <c r="F506" s="10" t="inlineStr">
        <is>
          <t>ICT</t>
        </is>
      </c>
      <c r="G506" s="10" t="inlineStr">
        <is>
          <t>U706e49a0d5258c1afab8742099065198</t>
        </is>
      </c>
      <c r="H506" s="13" t="inlineStr">
        <is>
          <t>โปรแกรมอื่นๆ</t>
        </is>
      </c>
      <c r="I506" s="13" t="inlineStr">
        <is>
          <t>โปรดระบุ</t>
        </is>
      </c>
      <c r="J506" s="14" t="inlineStr">
        <is>
          <t>โปรแกรม G star ใช้งานไม่ได้</t>
        </is>
      </c>
      <c r="K506" s="50" t="n"/>
      <c r="L506" s="10" t="inlineStr">
        <is>
          <t>NuttBk® 💌 ✨</t>
        </is>
      </c>
      <c r="M506" s="16" t="inlineStr">
        <is>
          <t>https://profile.line-scdn.net/0h7eYjDmqLaEp0E3hztFoWNQRDayBXYjFYW3MlKkEXYi4bIH1PD3R0KEISNHNMJ3geC3EkfBRBMX94AB8sakWUfnMjNXtIJC4ZUXQirQ</t>
        </is>
      </c>
      <c r="N506" s="10" t="inlineStr">
        <is>
          <t xml:space="preserve">โปรแกรม G star ที่ใช้สำหรับทำ 3D ไม่สามารถใช้งานได้ </t>
        </is>
      </c>
      <c r="O506" s="10" t="inlineStr">
        <is>
          <t>192.168.103.22</t>
        </is>
      </c>
      <c r="P506" s="10" t="n">
        <v>945584966</v>
      </c>
      <c r="Q506" s="16" t="inlineStr">
        <is>
          <t>https://drive.google.com/file/d/1WMOPuqYFvLxYH1Ze9qnT8CYE8nBt7oJW/view?usp=drivesdk</t>
        </is>
      </c>
      <c r="R506" s="10" t="inlineStr">
        <is>
          <t>ดำเนินการเรียบร้อย</t>
        </is>
      </c>
      <c r="U506" s="10" t="inlineStr">
        <is>
          <t>IT03_วี</t>
        </is>
      </c>
      <c r="V506" s="8" t="inlineStr">
        <is>
          <t>ก่อนพัฒนา App</t>
        </is>
      </c>
    </row>
    <row r="507" hidden="1" ht="15.75" customHeight="1" s="107">
      <c r="A507" s="10" t="n">
        <v>511</v>
      </c>
      <c r="B507" s="10" t="inlineStr">
        <is>
          <t>IT25010042</t>
        </is>
      </c>
      <c r="C507" s="52" t="n">
        <v>45670.42929398148</v>
      </c>
      <c r="D507" s="26" t="n">
        <v>11148</v>
      </c>
      <c r="E507" s="10">
        <f t="array" ref="E507">XLOOKUP(D507,Employee!A:A,Employee!D:D)&amp;" "&amp;XLOOKUP(D507,Employee!A:A,Employee!E:E)</f>
        <v/>
      </c>
      <c r="F507" s="10" t="inlineStr">
        <is>
          <t>Comets</t>
        </is>
      </c>
      <c r="G507" s="10" t="inlineStr">
        <is>
          <t>U898ef64932b1971d3c511d24772b7760</t>
        </is>
      </c>
      <c r="H507" s="13" t="inlineStr">
        <is>
          <t>ปัญหาโปรแกรม</t>
        </is>
      </c>
      <c r="I507" s="13" t="inlineStr">
        <is>
          <t>ติดตั้งโปรแกรม</t>
        </is>
      </c>
      <c r="J507" s="14" t="inlineStr">
        <is>
          <t>ระบุโปรแกรม</t>
        </is>
      </c>
      <c r="K507" s="50" t="inlineStr">
        <is>
          <t>โปรแกรม Power BI</t>
        </is>
      </c>
      <c r="L507" s="10" t="inlineStr">
        <is>
          <t>เพชร</t>
        </is>
      </c>
      <c r="M507" s="16" t="inlineStr">
        <is>
          <t>https://profile.line-scdn.net/0h6qxujkzLaV5VDHlKmMIXISVcajR2fTBMeD8nOmZYM2s_b34JcTkkOjIOMWxrOygPf2J2bWYLYDxZHx44S1qValI8NG9pOy8NcGsjuQ</t>
        </is>
      </c>
      <c r="N507" s="10" t="inlineStr">
        <is>
          <t xml:space="preserve">ขอใช้สิทธิ์ Power BI ค่ะ </t>
        </is>
      </c>
      <c r="O507" s="10" t="inlineStr">
        <is>
          <t>192.168.203.94</t>
        </is>
      </c>
      <c r="P507" s="10" t="n">
        <v>639588844</v>
      </c>
      <c r="R507" s="10" t="inlineStr">
        <is>
          <t>ดำเนินการเรียบร้อย</t>
        </is>
      </c>
      <c r="U507" s="10" t="inlineStr">
        <is>
          <t>IT04_ปั้ม</t>
        </is>
      </c>
      <c r="V507" s="8" t="inlineStr">
        <is>
          <t>ก่อนพัฒนา App</t>
        </is>
      </c>
    </row>
    <row r="508" hidden="1" ht="15.75" customHeight="1" s="107">
      <c r="A508" s="10" t="n">
        <v>512</v>
      </c>
      <c r="B508" s="10" t="inlineStr">
        <is>
          <t>IT25010043</t>
        </is>
      </c>
      <c r="C508" s="52" t="n">
        <v>45670.56268518518</v>
      </c>
      <c r="D508" s="26" t="n">
        <v>31017</v>
      </c>
      <c r="E508" s="10">
        <f t="array" ref="E508">XLOOKUP(D508,Employee!A:A,Employee!D:D)&amp;" "&amp;XLOOKUP(D508,Employee!A:A,Employee!E:E)</f>
        <v/>
      </c>
      <c r="F508" s="10" t="inlineStr">
        <is>
          <t>ICT</t>
        </is>
      </c>
      <c r="G508" s="10" t="inlineStr">
        <is>
          <t>Uc090cc92629f9cf1961b90e557401715</t>
        </is>
      </c>
      <c r="H508" s="13" t="inlineStr">
        <is>
          <t>คอมพิวเตอร์</t>
        </is>
      </c>
      <c r="I508" s="13" t="inlineStr">
        <is>
          <t>PC</t>
        </is>
      </c>
      <c r="J508" s="14" t="inlineStr">
        <is>
          <t>เครื่องเปิดไม่ติด</t>
        </is>
      </c>
      <c r="K508" s="50" t="n"/>
      <c r="L508" s="10" t="inlineStr">
        <is>
          <t>JESsie🌸</t>
        </is>
      </c>
      <c r="M508" s="16" t="inlineStr">
        <is>
          <t>https://profile.line-scdn.net/0h3XbstHG4bHdPCnxHKMwSCD9abx1sezVlMWwlQnpYMUQhbXshNDl3F3peZkBzOC0ga2gmQnILOhVDGRsRUVyQQ0g6MUZzPSokam0mkA</t>
        </is>
      </c>
      <c r="N508" s="10" t="inlineStr">
        <is>
          <t>PC ไม่ทำงาน เปิดไม่ติดค่ะ</t>
        </is>
      </c>
      <c r="O508" s="10" t="inlineStr">
        <is>
          <t>192.168.103.212</t>
        </is>
      </c>
      <c r="P508" s="10" t="n">
        <v>809102102</v>
      </c>
      <c r="R508" s="10" t="inlineStr">
        <is>
          <t>ดำเนินการเรียบร้อย</t>
        </is>
      </c>
      <c r="U508" s="10" t="inlineStr">
        <is>
          <t>IT03_วี</t>
        </is>
      </c>
      <c r="V508" s="8" t="inlineStr">
        <is>
          <t>ก่อนพัฒนา App</t>
        </is>
      </c>
    </row>
    <row r="509" hidden="1" ht="15.75" customHeight="1" s="107">
      <c r="A509" s="10" t="n">
        <v>513</v>
      </c>
      <c r="B509" s="10" t="inlineStr">
        <is>
          <t>IT25010044</t>
        </is>
      </c>
      <c r="C509" s="52" t="n">
        <v>45670.56268518518</v>
      </c>
      <c r="D509" s="26" t="n">
        <v>31017</v>
      </c>
      <c r="E509" s="10">
        <f t="array" ref="E509">XLOOKUP(D509,Employee!A:A,Employee!D:D)&amp;" "&amp;XLOOKUP(D509,Employee!A:A,Employee!E:E)</f>
        <v/>
      </c>
      <c r="F509" s="10" t="inlineStr">
        <is>
          <t>ICT</t>
        </is>
      </c>
      <c r="G509" s="10" t="inlineStr">
        <is>
          <t>Uc090cc92629f9cf1961b90e557401715</t>
        </is>
      </c>
      <c r="H509" s="13" t="inlineStr">
        <is>
          <t>คอมพิวเตอร์</t>
        </is>
      </c>
      <c r="I509" s="13" t="inlineStr">
        <is>
          <t>PC</t>
        </is>
      </c>
      <c r="J509" s="14" t="inlineStr">
        <is>
          <t>เครื่องเปิดไม่ติด</t>
        </is>
      </c>
      <c r="K509" s="50" t="n"/>
      <c r="L509" s="10" t="inlineStr">
        <is>
          <t>JESsie🌸</t>
        </is>
      </c>
      <c r="M509" s="16" t="inlineStr">
        <is>
          <t>https://profile.line-scdn.net/0h3XbstHG4bHdPCnxHKMwSCD9abx1sezVlMWwlQnpYMUQhbXshNDl3F3peZkBzOC0ga2gmQnILOhVDGRsRUVyQQ0g6MUZzPSokam0mkA</t>
        </is>
      </c>
      <c r="N509" s="10" t="inlineStr">
        <is>
          <t>PC ไม่ทำงาน เปิดไม่ติดค่ะ</t>
        </is>
      </c>
      <c r="O509" s="10" t="inlineStr">
        <is>
          <t>192.168.103.212</t>
        </is>
      </c>
      <c r="P509" s="10" t="n">
        <v>809102102</v>
      </c>
      <c r="R509" s="10" t="inlineStr">
        <is>
          <t>ดำเนินการเรียบร้อย</t>
        </is>
      </c>
      <c r="U509" s="10" t="inlineStr">
        <is>
          <t>IT03_วี</t>
        </is>
      </c>
      <c r="V509" s="8" t="inlineStr">
        <is>
          <t>ก่อนพัฒนา App</t>
        </is>
      </c>
    </row>
    <row r="510" hidden="1" ht="15.75" customHeight="1" s="107">
      <c r="A510" s="10" t="n">
        <v>514</v>
      </c>
      <c r="B510" s="10" t="inlineStr">
        <is>
          <t>IT25010045</t>
        </is>
      </c>
      <c r="C510" s="52" t="n">
        <v>45670.56609953703</v>
      </c>
      <c r="D510" s="26" t="n">
        <v>10691</v>
      </c>
      <c r="E510" s="10">
        <f t="array" ref="E510">XLOOKUP(D510,Employee!A:A,Employee!D:D)&amp;" "&amp;XLOOKUP(D510,Employee!A:A,Employee!E:E)</f>
        <v/>
      </c>
      <c r="F510" s="10" t="inlineStr">
        <is>
          <t>Comets</t>
        </is>
      </c>
      <c r="G510" s="10" t="inlineStr">
        <is>
          <t>U07cbcb1a9571fd37602e601e632fcbb3</t>
        </is>
      </c>
      <c r="H510" s="13" t="inlineStr">
        <is>
          <t>ปริ้นเตอร์</t>
        </is>
      </c>
      <c r="I510" s="13" t="inlineStr">
        <is>
          <t>ปริ้นเตอร์อื่นๆ</t>
        </is>
      </c>
      <c r="J510" s="14" t="inlineStr">
        <is>
          <t>อื่นๆ (โปรดระบุ)</t>
        </is>
      </c>
      <c r="K510" s="50" t="n"/>
      <c r="L510" s="10" t="inlineStr">
        <is>
          <t>Ploy</t>
        </is>
      </c>
      <c r="M510" s="16" t="inlineStr">
        <is>
          <t>https://profile.line-scdn.net/0h0pEjifUnb19oE3_-cwcRIBhDbDVLYjZNEXcpPVpAMDoAKy8OEyd0aw0QMGkGcSxcTCV0OVxHOGxkABg5dkWTa28jMm5UJCkMTXQluA</t>
        </is>
      </c>
      <c r="N510" s="10" t="inlineStr">
        <is>
          <t>สั่งปริ๊นแล้วงานไม่ขึ้นที่ Printer ค่ะ</t>
        </is>
      </c>
      <c r="O510" s="10" t="inlineStr">
        <is>
          <t>192.168.202.185</t>
        </is>
      </c>
      <c r="P510" s="10" t="n">
        <v>874001363</v>
      </c>
      <c r="R510" s="10" t="inlineStr">
        <is>
          <t>ดำเนินการเรียบร้อย</t>
        </is>
      </c>
      <c r="S510" s="10" t="inlineStr">
        <is>
          <t>ดำเนินการเรียบร้อยแล้ว</t>
        </is>
      </c>
      <c r="U510" s="10" t="inlineStr">
        <is>
          <t>IT01_ดุ่ย</t>
        </is>
      </c>
      <c r="V510" s="8" t="inlineStr">
        <is>
          <t>ก่อนพัฒนา App</t>
        </is>
      </c>
    </row>
    <row r="511" hidden="1" ht="15.75" customHeight="1" s="107">
      <c r="A511" s="10" t="n">
        <v>515</v>
      </c>
      <c r="B511" s="10" t="inlineStr">
        <is>
          <t>IT25010046</t>
        </is>
      </c>
      <c r="C511" s="52" t="n">
        <v>45670.60394675926</v>
      </c>
      <c r="D511" s="26" t="n">
        <v>11032</v>
      </c>
      <c r="E511" s="10">
        <f t="array" ref="E511">XLOOKUP(D511,Employee!A:A,Employee!D:D)&amp;" "&amp;XLOOKUP(D511,Employee!A:A,Employee!E:E)</f>
        <v/>
      </c>
      <c r="F511" s="10" t="inlineStr">
        <is>
          <t>Comets</t>
        </is>
      </c>
      <c r="G511" s="10" t="inlineStr">
        <is>
          <t>U4e0ed40d07b4980905838485689d8460</t>
        </is>
      </c>
      <c r="H511" s="13" t="inlineStr">
        <is>
          <t>ปริ้นเตอร์</t>
        </is>
      </c>
      <c r="I511" s="13" t="inlineStr">
        <is>
          <t>ปริ้นเตอร์อื่นๆ</t>
        </is>
      </c>
      <c r="J511" s="14" t="inlineStr">
        <is>
          <t>อื่นๆ (โปรดระบุ)</t>
        </is>
      </c>
      <c r="K511" s="50" t="n"/>
      <c r="L511" s="10" t="inlineStr">
        <is>
          <t>Fon.</t>
        </is>
      </c>
      <c r="M511" s="16" t="inlineStr">
        <is>
          <t>https://profile.line-scdn.net/0h0gXhXQh_b0h1EX5FjhMRNwVBbCJWYDZaCnQkKUhBZXxNJi4XWHZzLUQYYi9LJ31MDiJ1LxVEZnB5Ahgua0eTfHIhMnlJJikbUHYlrw</t>
        </is>
      </c>
      <c r="N511" s="10" t="inlineStr">
        <is>
          <t>เครื่องปริ้นค้าง เนื่องจากการเติมสี</t>
        </is>
      </c>
      <c r="P511" s="10" t="n">
        <v>623106563</v>
      </c>
      <c r="R511" s="10" t="inlineStr">
        <is>
          <t>ดำเนินการเรียบร้อย</t>
        </is>
      </c>
      <c r="U511" s="10" t="inlineStr">
        <is>
          <t>IT04_ปั้ม</t>
        </is>
      </c>
      <c r="V511" s="8" t="inlineStr">
        <is>
          <t>ก่อนพัฒนา App</t>
        </is>
      </c>
    </row>
    <row r="512" hidden="1" ht="15.75" customHeight="1" s="107">
      <c r="A512" s="10" t="n">
        <v>516</v>
      </c>
      <c r="B512" s="10" t="inlineStr">
        <is>
          <t>IT25010047</t>
        </is>
      </c>
      <c r="C512" s="52" t="n">
        <v>45670.60896990741</v>
      </c>
      <c r="D512" s="26" t="n">
        <v>11109</v>
      </c>
      <c r="E512" s="10">
        <f t="array" ref="E512">XLOOKUP(D512,Employee!A:A,Employee!D:D)&amp;" "&amp;XLOOKUP(D512,Employee!A:A,Employee!E:E)</f>
        <v/>
      </c>
      <c r="F512" s="10" t="inlineStr">
        <is>
          <t>Comets</t>
        </is>
      </c>
      <c r="G512" s="10" t="inlineStr">
        <is>
          <t>U92b3e443ef8168abc9dc83aea500b925</t>
        </is>
      </c>
      <c r="H512" s="13" t="inlineStr">
        <is>
          <t>ปัญหาโปรแกรม</t>
        </is>
      </c>
      <c r="I512" s="13" t="inlineStr">
        <is>
          <t>Email</t>
        </is>
      </c>
      <c r="J512" s="14" t="inlineStr">
        <is>
          <t>ไม่สามารถรับ / ส่งอีเมลได้</t>
        </is>
      </c>
      <c r="K512" s="50" t="n"/>
      <c r="L512" s="10" t="inlineStr">
        <is>
          <t>Sakanazz 896</t>
        </is>
      </c>
      <c r="M512" s="16" t="inlineStr">
        <is>
          <t>https://profile.line-scdn.net/0hbIRvaeVWPWZ_Dy2BWENDGQ9fPgxcfmR0A2wlUE9dNFNGOHJnUTp3Uk8KYF5FPillWmsnAxoOZlVzHEoAYVnBUng_YFdDOHs1Wmh3gQ</t>
        </is>
      </c>
      <c r="N512" s="10" t="inlineStr">
        <is>
          <t>ไม่สามารถส่งเมลล์ได้ครับ</t>
        </is>
      </c>
      <c r="O512" s="10" t="inlineStr">
        <is>
          <t>192.168.203.135</t>
        </is>
      </c>
      <c r="P512" s="10" t="n">
        <v>829897826</v>
      </c>
      <c r="R512" s="10" t="inlineStr">
        <is>
          <t>ดำเนินการเรียบร้อย</t>
        </is>
      </c>
      <c r="U512" s="10" t="inlineStr">
        <is>
          <t>IT01_ดุ่ย</t>
        </is>
      </c>
      <c r="V512" s="8" t="inlineStr">
        <is>
          <t>ก่อนพัฒนา App</t>
        </is>
      </c>
    </row>
    <row r="513" hidden="1" ht="15.75" customHeight="1" s="107">
      <c r="A513" s="10" t="n">
        <v>517</v>
      </c>
      <c r="B513" s="10" t="inlineStr">
        <is>
          <t>IT25010048</t>
        </is>
      </c>
      <c r="C513" s="52" t="n">
        <v>45670.61620370371</v>
      </c>
      <c r="D513" s="26" t="n">
        <v>30398</v>
      </c>
      <c r="E513" s="10" t="inlineStr">
        <is>
          <t>ธัญญรัตน์ หิรัญวงษ์</t>
        </is>
      </c>
      <c r="F513" s="10" t="inlineStr">
        <is>
          <t>ICT</t>
        </is>
      </c>
      <c r="G513" s="10" t="inlineStr">
        <is>
          <t>U9e19abc838c7c00bd4995b0f827245bd</t>
        </is>
      </c>
      <c r="H513" s="13" t="inlineStr">
        <is>
          <t>ปัญหาเครือข่าย และอินเทอร์เน็ต</t>
        </is>
      </c>
      <c r="I513" s="13" t="inlineStr">
        <is>
          <t>Driveshare (ไฟล์กลาง)</t>
        </is>
      </c>
      <c r="J513" s="14" t="inlineStr">
        <is>
          <t>อื่นๆ (โปรดระบุ)</t>
        </is>
      </c>
      <c r="K513" s="50" t="n"/>
      <c r="L513" s="10" t="inlineStr">
        <is>
          <t>WaWa 와와 🍀🐰🐻</t>
        </is>
      </c>
      <c r="M513" s="16" t="inlineStr">
        <is>
          <t>https://profile.line-scdn.net/0hpt5JLRQTL1sYMz3IrD1RJGhjLDE7QnZJNFVnbXo0IWogUWkIPVQybysyIWkkBGwPM1dgaiU7eG4UIFg9BmXTbx8DcmokBGkIPVRlvA</t>
        </is>
      </c>
      <c r="N513" s="10" t="inlineStr">
        <is>
          <t>รบกวนเช็คให้หน่อยนะคะ ตอนนี้เข้าใช้งานที่ drive กลาง หน่วงมากๆค่ะ</t>
        </is>
      </c>
      <c r="O513" s="10" t="inlineStr">
        <is>
          <t>192.168.102.181</t>
        </is>
      </c>
      <c r="P513" s="10" t="n">
        <v>824043631</v>
      </c>
      <c r="R513" s="10" t="inlineStr">
        <is>
          <t>ดำเนินการเรียบร้อย</t>
        </is>
      </c>
      <c r="S513" s="10" t="inlineStr">
        <is>
          <t>เคลียร์ไฟล์ขยะ และการใช้งานสเปคเครื่อง</t>
        </is>
      </c>
      <c r="U513" s="10" t="inlineStr">
        <is>
          <t>IT03_วี</t>
        </is>
      </c>
      <c r="V513" s="8" t="inlineStr">
        <is>
          <t>ก่อนพัฒนา App</t>
        </is>
      </c>
    </row>
    <row r="514" hidden="1" ht="15.75" customHeight="1" s="107">
      <c r="A514" s="10" t="n">
        <v>518</v>
      </c>
      <c r="B514" s="10" t="inlineStr">
        <is>
          <t>IT25010049</t>
        </is>
      </c>
      <c r="C514" s="52" t="n">
        <v>45671.39414351852</v>
      </c>
      <c r="D514" s="26" t="n">
        <v>10352</v>
      </c>
      <c r="E514" s="10">
        <f t="array" ref="E514">XLOOKUP(D514,Employee!A:A,Employee!D:D)&amp;" "&amp;XLOOKUP(D514,Employee!A:A,Employee!E:E)</f>
        <v/>
      </c>
      <c r="F514" s="10" t="inlineStr">
        <is>
          <t>Comets</t>
        </is>
      </c>
      <c r="G514" s="10" t="inlineStr">
        <is>
          <t>Ub35025349734bec29cc0f423db4b562e</t>
        </is>
      </c>
      <c r="H514" s="13" t="inlineStr">
        <is>
          <t>ปัญหาโปรแกรม</t>
        </is>
      </c>
      <c r="I514" s="13" t="inlineStr">
        <is>
          <t>Email</t>
        </is>
      </c>
      <c r="J514" s="14" t="inlineStr">
        <is>
          <t>เปิดโปรแกรมไม่ได้</t>
        </is>
      </c>
      <c r="K514" s="50" t="n"/>
      <c r="L514" s="10" t="inlineStr">
        <is>
          <t>NAN</t>
        </is>
      </c>
      <c r="M514" s="16" t="inlineStr">
        <is>
          <t>https://profile.line-scdn.net/0hc6rV244qPBlfLy0VW49CZi9_P3N8XmULJkx1fmh4Y31kS31NIE92f2l7NilkGX8YJBt2eT4mMC9TPEt_QXnALVgfYShjGHpKekh2_g</t>
        </is>
      </c>
      <c r="N514" s="10" t="inlineStr">
        <is>
          <t xml:space="preserve">เข้า Email ้บริษัท ไม่ได้ค่่ะ </t>
        </is>
      </c>
      <c r="O514" s="10" t="n">
        <v>112.95</v>
      </c>
      <c r="P514" s="10" t="n">
        <v>835417346</v>
      </c>
      <c r="R514" s="10" t="inlineStr">
        <is>
          <t>ดำเนินการเรียบร้อย</t>
        </is>
      </c>
      <c r="S514" s="10" t="inlineStr">
        <is>
          <t>ดำเนินการเรียบร้อยแล้ว</t>
        </is>
      </c>
      <c r="U514" s="10" t="inlineStr">
        <is>
          <t>IT01_ดุ่ย</t>
        </is>
      </c>
      <c r="V514" s="8" t="inlineStr">
        <is>
          <t>ก่อนพัฒนา App</t>
        </is>
      </c>
    </row>
    <row r="515" hidden="1" ht="15.75" customHeight="1" s="107">
      <c r="A515" s="10" t="n">
        <v>519</v>
      </c>
      <c r="B515" s="10" t="inlineStr">
        <is>
          <t>IT25010050</t>
        </is>
      </c>
      <c r="C515" s="52" t="n">
        <v>45671.61744212963</v>
      </c>
      <c r="D515" s="26" t="n">
        <v>11125</v>
      </c>
      <c r="E515" s="10">
        <f t="array" ref="E515">XLOOKUP(D515,Employee!A:A,Employee!D:D)&amp;" "&amp;XLOOKUP(D515,Employee!A:A,Employee!E:E)</f>
        <v/>
      </c>
      <c r="F515" s="10" t="inlineStr">
        <is>
          <t>Comets</t>
        </is>
      </c>
      <c r="G515" s="10" t="inlineStr">
        <is>
          <t>U07f9748ea570cf71d12fb58965e96f70</t>
        </is>
      </c>
      <c r="H515" s="13" t="inlineStr">
        <is>
          <t>ปริ้นเตอร์</t>
        </is>
      </c>
      <c r="I515" s="13" t="inlineStr">
        <is>
          <t>Printer 1</t>
        </is>
      </c>
      <c r="J515" s="14" t="inlineStr">
        <is>
          <t>ปริ้นไม่ออก</t>
        </is>
      </c>
      <c r="K515" s="50" t="n"/>
      <c r="L515" s="10" t="inlineStr">
        <is>
          <t>Parichat🍃🌻</t>
        </is>
      </c>
      <c r="M515" s="16" t="inlineStr">
        <is>
          <t>https://profile.line-scdn.net/0hQ6H6eGtrDhllTx69FftwZhUfDXNGPlcLQC4RL1gaUX4PeBscTXsUfwAYAi1Zek8cSCFCfVVPVilpXHl_exnyLWJ_UyhZeEhKQChE_g</t>
        </is>
      </c>
      <c r="N515" s="10" t="inlineStr">
        <is>
          <t>สั่งปริ้น Pinter 1 ไม่ได้ค่ะ</t>
        </is>
      </c>
      <c r="O515" s="10" t="inlineStr">
        <is>
          <t>192.168.203.157</t>
        </is>
      </c>
      <c r="P515" s="10" t="n">
        <v>926120853</v>
      </c>
      <c r="R515" s="10" t="inlineStr">
        <is>
          <t>ดำเนินการเรียบร้อย</t>
        </is>
      </c>
      <c r="U515" s="10" t="inlineStr">
        <is>
          <t>IT04_ปั้ม</t>
        </is>
      </c>
      <c r="V515" s="8" t="inlineStr">
        <is>
          <t>ก่อนพัฒนา App</t>
        </is>
      </c>
    </row>
    <row r="516" hidden="1" ht="15.75" customHeight="1" s="107">
      <c r="A516" s="10" t="n">
        <v>520</v>
      </c>
      <c r="B516" s="10" t="inlineStr">
        <is>
          <t>IT25010051</t>
        </is>
      </c>
      <c r="C516" s="52" t="n">
        <v>45672.37318287037</v>
      </c>
      <c r="D516" s="26" t="n">
        <v>31076</v>
      </c>
      <c r="E516" s="10">
        <f t="array" ref="E516">XLOOKUP(D516,Employee!A:A,Employee!D:D)&amp;" "&amp;XLOOKUP(D516,Employee!A:A,Employee!E:E)</f>
        <v/>
      </c>
      <c r="F516" s="10" t="inlineStr">
        <is>
          <t>ICT</t>
        </is>
      </c>
      <c r="G516" s="10" t="inlineStr">
        <is>
          <t>Ub8321a56eb46f20fdd7e6ff20c09c510</t>
        </is>
      </c>
      <c r="H516" s="13" t="inlineStr">
        <is>
          <t>ปัญหาโปรแกรม</t>
        </is>
      </c>
      <c r="I516" s="13" t="inlineStr">
        <is>
          <t>Email</t>
        </is>
      </c>
      <c r="J516" s="14" t="inlineStr">
        <is>
          <t>อีเมลเต็ม (แบ็คอัพอีเมล)</t>
        </is>
      </c>
      <c r="K516" s="50" t="n"/>
      <c r="L516" s="10" t="inlineStr">
        <is>
          <t>Warisara Paraphong</t>
        </is>
      </c>
      <c r="M516" s="16" t="inlineStr">
        <is>
          <t>https://profile.line-scdn.net/0hZNqRLYNSBWFcKxZOJO97Hix7Bgt_Wlxzck0aAzwpDlMxHhFgeUtLVTooWVM0TkdkIEkYA2kpUwZQOHIHQn35VVsbWFBgHEMyeUxPhg</t>
        </is>
      </c>
      <c r="N516" s="10" t="inlineStr">
        <is>
          <t>ไม่ได้รับเมล เนื่องจากเมลเติม</t>
        </is>
      </c>
      <c r="O516" s="10" t="inlineStr">
        <is>
          <t>192.168.102.167</t>
        </is>
      </c>
      <c r="P516" s="10" t="n">
        <v>634079799</v>
      </c>
      <c r="R516" s="10" t="inlineStr">
        <is>
          <t>ดำเนินการเรียบร้อย</t>
        </is>
      </c>
      <c r="S516" s="10" t="inlineStr">
        <is>
          <t>แบ้คอัพเมล</t>
        </is>
      </c>
      <c r="U516" s="10" t="inlineStr">
        <is>
          <t>IT03_วี</t>
        </is>
      </c>
      <c r="V516" s="8" t="inlineStr">
        <is>
          <t>ก่อนพัฒนา App</t>
        </is>
      </c>
    </row>
    <row r="517" hidden="1" ht="15.75" customHeight="1" s="107">
      <c r="A517" s="10" t="n">
        <v>522</v>
      </c>
      <c r="B517" s="10" t="inlineStr">
        <is>
          <t>IT25010052</t>
        </is>
      </c>
      <c r="C517" s="52" t="n">
        <v>45672.55069444444</v>
      </c>
      <c r="D517" s="26" t="n">
        <v>31034</v>
      </c>
      <c r="E517" s="10">
        <f t="array" ref="E517">XLOOKUP(D517,Employee!A:A,Employee!D:D)&amp;" "&amp;XLOOKUP(D517,Employee!A:A,Employee!E:E)</f>
        <v/>
      </c>
      <c r="F517" s="10" t="inlineStr">
        <is>
          <t>ICT</t>
        </is>
      </c>
      <c r="G517" s="10" t="inlineStr">
        <is>
          <t>U3d814c8b2cc2b94446ad3ff17db929bf</t>
        </is>
      </c>
      <c r="H517" s="13" t="inlineStr">
        <is>
          <t>ปัญหาโปรแกรม</t>
        </is>
      </c>
      <c r="I517" s="13" t="inlineStr">
        <is>
          <t>Microsoft Office
 (Word, Excel, Power Point)</t>
        </is>
      </c>
      <c r="J517" s="14" t="inlineStr">
        <is>
          <t>เปิดโปรแกรมไม่ได้</t>
        </is>
      </c>
      <c r="K517" s="50" t="n"/>
      <c r="L517" s="10" t="inlineStr">
        <is>
          <t>ANIA</t>
        </is>
      </c>
      <c r="M517" s="16" t="inlineStr">
        <is>
          <t>https://profile.line-scdn.net/0ha4Tcp3p0Pht5Gi65A0ZAZAlKPXFaa2cJAXl4dEpOYChEfntIBXt0fEtJMyNHKisZAH0hL0hPNH91CUl9Z0zCL34qYypFLXhIXH10_A</t>
        </is>
      </c>
      <c r="N517" s="10" t="inlineStr">
        <is>
          <t>เปิดexcal ไม่ได้ค้าาาาาาา</t>
        </is>
      </c>
      <c r="O517" s="10" t="inlineStr">
        <is>
          <t>192.168.103.248</t>
        </is>
      </c>
      <c r="P517" s="10" t="n">
        <v>930645750</v>
      </c>
      <c r="Q517" s="16" t="inlineStr">
        <is>
          <t>https://drive.google.com/file/d/1YQslBphC07eOAa9FcO7zJL90-Xxvapbz/view?usp=drivesdk</t>
        </is>
      </c>
      <c r="R517" s="10" t="inlineStr">
        <is>
          <t>ดำเนินการเรียบร้อย</t>
        </is>
      </c>
      <c r="U517" s="10" t="inlineStr">
        <is>
          <t>IT03_วี</t>
        </is>
      </c>
      <c r="V517" s="8" t="inlineStr">
        <is>
          <t>ก่อนพัฒนา App</t>
        </is>
      </c>
    </row>
    <row r="518" hidden="1" ht="15.75" customHeight="1" s="107">
      <c r="A518" s="10" t="n">
        <v>523</v>
      </c>
      <c r="B518" s="10" t="inlineStr">
        <is>
          <t>IT25010053</t>
        </is>
      </c>
      <c r="C518" s="52" t="n">
        <v>45672.55373842592</v>
      </c>
      <c r="D518" s="26" t="n">
        <v>30187</v>
      </c>
      <c r="E518" s="10">
        <f t="array" ref="E518">XLOOKUP(D518,Employee!A:A,Employee!D:D)&amp;" "&amp;XLOOKUP(D518,Employee!A:A,Employee!E:E)</f>
        <v/>
      </c>
      <c r="F518" s="10" t="inlineStr">
        <is>
          <t>ICT</t>
        </is>
      </c>
      <c r="G518" s="10" t="inlineStr">
        <is>
          <t>U21353d45cf9c07a1727966f18fd199de</t>
        </is>
      </c>
      <c r="H518" s="13" t="inlineStr">
        <is>
          <t>ปัญหาโปรแกรม</t>
        </is>
      </c>
      <c r="I518" s="13" t="inlineStr">
        <is>
          <t>โปรแกรมอื่นๆ (โปรดระบุ)</t>
        </is>
      </c>
      <c r="J518" s="14" t="inlineStr">
        <is>
          <t>โปรดระบุ</t>
        </is>
      </c>
      <c r="K518" s="50" t="n"/>
      <c r="L518" s="10" t="inlineStr">
        <is>
          <t>🍀Pha🍀</t>
        </is>
      </c>
      <c r="M518" s="16" t="inlineStr">
        <is>
          <t>https://profile.line-scdn.net/0hFBoHgh60GW1CMQh_a0BnEjJhGgdhQEB_aANTXyQ1F194Agw-O1VQC3ZiFFksVV87OV5WCnFiEwlOIm4LXGflWUUBRFx-Bl8-Z1ZTig</t>
        </is>
      </c>
      <c r="N518" s="10" t="inlineStr">
        <is>
          <t>เครื่องไม่ปริ๊น ขึ้นไฟกระพริบสีแดง เปิดปิดเครื่องแล้วก็เหมือนเดิม</t>
        </is>
      </c>
      <c r="P518" s="10" t="n">
        <v>895048586</v>
      </c>
      <c r="R518" s="10" t="inlineStr">
        <is>
          <t>ดำเนินการเรียบร้อย</t>
        </is>
      </c>
      <c r="U518" s="10" t="inlineStr">
        <is>
          <t>IT03_วี</t>
        </is>
      </c>
      <c r="V518" s="8" t="inlineStr">
        <is>
          <t>ก่อนพัฒนา App</t>
        </is>
      </c>
    </row>
    <row r="519" hidden="1" ht="15.75" customHeight="1" s="107">
      <c r="A519" s="10" t="n">
        <v>524</v>
      </c>
      <c r="B519" s="10" t="inlineStr">
        <is>
          <t>IT25010054</t>
        </is>
      </c>
      <c r="C519" s="52" t="n">
        <v>45672.55758101852</v>
      </c>
      <c r="D519" s="26" t="n">
        <v>30952</v>
      </c>
      <c r="E519" s="10">
        <f t="array" ref="E519">XLOOKUP(D519,Employee!A:A,Employee!D:D)&amp;" "&amp;XLOOKUP(D519,Employee!A:A,Employee!E:E)</f>
        <v/>
      </c>
      <c r="F519" s="10" t="inlineStr">
        <is>
          <t>ICT</t>
        </is>
      </c>
      <c r="G519" s="10" t="inlineStr">
        <is>
          <t>U63bada51f3c7d22967453772492b313d</t>
        </is>
      </c>
      <c r="H519" s="13" t="inlineStr">
        <is>
          <t>ปัญหาเครือข่าย และอินเทอร์เน็ต</t>
        </is>
      </c>
      <c r="I519" s="13" t="inlineStr">
        <is>
          <t>Driveshare (ไฟล์กลาง)</t>
        </is>
      </c>
      <c r="J519" s="14" t="inlineStr">
        <is>
          <t>อื่นๆ (โปรดระบุ)</t>
        </is>
      </c>
      <c r="K519" s="50" t="inlineStr">
        <is>
          <t>ไฟล์กลางใช้เวลานานในการเปิด</t>
        </is>
      </c>
      <c r="L519" s="10" t="inlineStr">
        <is>
          <t>EF🌴</t>
        </is>
      </c>
      <c r="M519" s="16" t="inlineStr">
        <is>
          <t>https://profile.line-scdn.net/0hSi9o090uDEYUFh0jD-dyOWRGDyw3Z1VUOXlEciYQACZ8J09HOHFBJ3QVUCMtIEwYPyVCdyUQWyEYBXsgCkDwchMmUXcoIUoVMXFGoQ</t>
        </is>
      </c>
      <c r="N519" s="10" t="inlineStr">
        <is>
          <t>ไฟล์กลางช้า ใช้เวลาดาวน์โหลดนานมาก</t>
        </is>
      </c>
      <c r="O519" s="10" t="inlineStr">
        <is>
          <t>192.168.102.106</t>
        </is>
      </c>
      <c r="P519" s="10" t="n">
        <v>905844368</v>
      </c>
      <c r="R519" s="10" t="inlineStr">
        <is>
          <t>ดำเนินการเรียบร้อย</t>
        </is>
      </c>
      <c r="U519" s="10" t="inlineStr">
        <is>
          <t>IT03_วี</t>
        </is>
      </c>
      <c r="V519" s="8" t="inlineStr">
        <is>
          <t>ก่อนพัฒนา App</t>
        </is>
      </c>
    </row>
    <row r="520" hidden="1" ht="15.75" customHeight="1" s="107">
      <c r="A520" s="10" t="n">
        <v>525</v>
      </c>
      <c r="B520" s="10" t="inlineStr">
        <is>
          <t>IT25010055</t>
        </is>
      </c>
      <c r="C520" s="52" t="n">
        <v>45673.48324074074</v>
      </c>
      <c r="D520" s="26" t="n">
        <v>11032</v>
      </c>
      <c r="E520" s="10">
        <f t="array" ref="E520">XLOOKUP(D520,Employee!A:A,Employee!D:D)&amp;" "&amp;XLOOKUP(D520,Employee!A:A,Employee!E:E)</f>
        <v/>
      </c>
      <c r="F520" s="10" t="inlineStr">
        <is>
          <t>Comets</t>
        </is>
      </c>
      <c r="G520" s="10" t="inlineStr">
        <is>
          <t>U4e0ed40d07b4980905838485689d8460</t>
        </is>
      </c>
      <c r="H520" s="13" t="inlineStr">
        <is>
          <t>ปัญหาเครือข่าย และอินเทอร์เน็ต</t>
        </is>
      </c>
      <c r="I520" s="13" t="inlineStr">
        <is>
          <t>Driveshare (ไฟล์กลาง)</t>
        </is>
      </c>
      <c r="J520" s="14" t="inlineStr">
        <is>
          <t>อื่นๆ (โปรดระบุ)</t>
        </is>
      </c>
      <c r="K520" s="50" t="n"/>
      <c r="L520" s="10" t="inlineStr">
        <is>
          <t>Fon.</t>
        </is>
      </c>
      <c r="M520" s="16" t="inlineStr">
        <is>
          <t>https://profile.line-scdn.net/0h0gXhXQh_b0h1EX5FjhMRNwVBbCJWYDZaCnQkKUhBZXxNJi4XWHZzLUQYYi9LJ31MDiJ1LxVEZnB5Ahgua0eTfHIhMnlJJikbUHYlrw</t>
        </is>
      </c>
      <c r="N520" s="10" t="inlineStr">
        <is>
          <t>ดึงข้อมูลไฟล์ใบเสนอราคา ใบเสนอราคาคอมเม็ทส์ปี 68_ตั้งแต่เลขที่ 001 - 300 ข้อมูล ณ วันที่ 14/01/2025 ไฟล์กลาง SaldsAdm (S:)</t>
        </is>
      </c>
      <c r="P520" s="10" t="n">
        <v>623106563</v>
      </c>
      <c r="R520" s="10" t="inlineStr">
        <is>
          <t>ดำเนินการเรียบร้อย</t>
        </is>
      </c>
      <c r="S520" s="10" t="inlineStr">
        <is>
          <t>ทำการแก้ไขเรียบร้อยแล้ว</t>
        </is>
      </c>
      <c r="U520" s="10" t="inlineStr">
        <is>
          <t>IT01_ดุ่ย</t>
        </is>
      </c>
      <c r="V520" s="8" t="inlineStr">
        <is>
          <t>ก่อนพัฒนา App</t>
        </is>
      </c>
    </row>
    <row r="521" hidden="1" ht="15.75" customHeight="1" s="107">
      <c r="A521" s="10" t="n">
        <v>526</v>
      </c>
      <c r="B521" s="10" t="inlineStr">
        <is>
          <t>IT25010056</t>
        </is>
      </c>
      <c r="C521" s="52" t="n">
        <v>45673.61104166666</v>
      </c>
      <c r="D521" s="26" t="n">
        <v>31034</v>
      </c>
      <c r="E521" s="10">
        <f t="array" ref="E521">XLOOKUP(D521,Employee!A:A,Employee!D:D)&amp;" "&amp;XLOOKUP(D521,Employee!A:A,Employee!E:E)</f>
        <v/>
      </c>
      <c r="F521" s="10" t="inlineStr">
        <is>
          <t>ICT</t>
        </is>
      </c>
      <c r="G521" s="10" t="inlineStr">
        <is>
          <t>U3d814c8b2cc2b94446ad3ff17db929bf</t>
        </is>
      </c>
      <c r="H521" s="13" t="inlineStr">
        <is>
          <t>ขอสิทธิ์เข้าระบบ (ทำใบขอสิทธิ์)</t>
        </is>
      </c>
      <c r="I521" s="13" t="inlineStr">
        <is>
          <t>เปลี่ยนแปลงสิทธิ์ (Driveshare)</t>
        </is>
      </c>
      <c r="J521" s="14" t="inlineStr">
        <is>
          <t>ขอเพิ่มสิทธิ์ไฟล์กลาง</t>
        </is>
      </c>
      <c r="K521" s="50" t="n"/>
      <c r="L521" s="10" t="inlineStr">
        <is>
          <t>ANIA</t>
        </is>
      </c>
      <c r="M521" s="16" t="inlineStr">
        <is>
          <t>https://profile.line-scdn.net/0ha4Tcp3p0Pht5Gi65A0ZAZAlKPXFaa2cJAXl4dEpOYChEfntIBXt0fEtJMyNHKisZAH0hL0hPNH91CUl9Z0zCL34qYypFLXhIXH10_A</t>
        </is>
      </c>
      <c r="N521" s="10" t="inlineStr">
        <is>
          <t>ทำไฟกลางให้น่อยค้าาาา</t>
        </is>
      </c>
      <c r="O521" s="10" t="inlineStr">
        <is>
          <t>192.168.103.248</t>
        </is>
      </c>
      <c r="P521" s="10" t="n">
        <v>930645750</v>
      </c>
      <c r="R521" s="10" t="inlineStr">
        <is>
          <t>ดำเนินการเรียบร้อย</t>
        </is>
      </c>
      <c r="U521" s="10" t="inlineStr">
        <is>
          <t>IT03_วี</t>
        </is>
      </c>
      <c r="V521" s="8" t="inlineStr">
        <is>
          <t>ก่อนพัฒนา App</t>
        </is>
      </c>
    </row>
    <row r="522" hidden="1" ht="15.75" customHeight="1" s="107">
      <c r="A522" s="10" t="n">
        <v>527</v>
      </c>
      <c r="B522" s="10" t="inlineStr">
        <is>
          <t>IT25010057</t>
        </is>
      </c>
      <c r="C522" s="52" t="n">
        <v>45674.38614583333</v>
      </c>
      <c r="D522" s="26" t="n">
        <v>30187</v>
      </c>
      <c r="E522" s="10">
        <f t="array" ref="E522">XLOOKUP(D522,Employee!A:A,Employee!D:D)&amp;" "&amp;XLOOKUP(D522,Employee!A:A,Employee!E:E)</f>
        <v/>
      </c>
      <c r="F522" s="10" t="inlineStr">
        <is>
          <t>ICT</t>
        </is>
      </c>
      <c r="G522" s="10" t="inlineStr">
        <is>
          <t>U21353d45cf9c07a1727966f18fd199de</t>
        </is>
      </c>
      <c r="H522" s="13" t="inlineStr">
        <is>
          <t>คอมพิวเตอร์</t>
        </is>
      </c>
      <c r="I522" s="13" t="inlineStr">
        <is>
          <t>PC</t>
        </is>
      </c>
      <c r="J522" s="14" t="inlineStr">
        <is>
          <t>อื่นๆ (โปรดระบุ)</t>
        </is>
      </c>
      <c r="K522" s="50" t="n"/>
      <c r="L522" s="10" t="inlineStr">
        <is>
          <t>🍀Pha🍀</t>
        </is>
      </c>
      <c r="M522" s="16" t="inlineStr">
        <is>
          <t>https://profile.line-scdn.net/0hFBoHgh60GW1CMQh_a0BnEjJhGgdhQEB_aANTXyQ1F194Agw-O1VQC3ZiFFksVV87OV5WCnFiEwlOIm4LXGflWUUBRFx-Bl8-Z1ZTig</t>
        </is>
      </c>
      <c r="N522" s="10" t="inlineStr">
        <is>
          <t>เปิดไฟล์งานไม่ได้</t>
        </is>
      </c>
      <c r="O522" s="10" t="inlineStr">
        <is>
          <t>192.168.103.113</t>
        </is>
      </c>
      <c r="P522" s="10" t="n">
        <v>895048586</v>
      </c>
      <c r="R522" s="10" t="inlineStr">
        <is>
          <t>ดำเนินการเรียบร้อย</t>
        </is>
      </c>
      <c r="U522" s="10" t="inlineStr">
        <is>
          <t>IT03_วี</t>
        </is>
      </c>
      <c r="V522" s="8" t="inlineStr">
        <is>
          <t>ก่อนพัฒนา App</t>
        </is>
      </c>
    </row>
    <row r="523" hidden="1" ht="15.75" customHeight="1" s="107">
      <c r="A523" s="10" t="n">
        <v>528</v>
      </c>
      <c r="B523" s="10" t="inlineStr">
        <is>
          <t>IT25010058</t>
        </is>
      </c>
      <c r="C523" s="52" t="n">
        <v>45674.39449074074</v>
      </c>
      <c r="D523" s="26" t="n">
        <v>31135</v>
      </c>
      <c r="E523" s="10">
        <f t="array" ref="E523">XLOOKUP(D523,Employee!A:A,Employee!D:D)&amp;" "&amp;XLOOKUP(D523,Employee!A:A,Employee!E:E)</f>
        <v/>
      </c>
      <c r="F523" s="10" t="inlineStr">
        <is>
          <t>ICT</t>
        </is>
      </c>
      <c r="G523" s="10" t="inlineStr">
        <is>
          <t>U20ec4a7e7b561f071faa93e37684c884</t>
        </is>
      </c>
      <c r="H523" s="13" t="inlineStr">
        <is>
          <t>ปัญหาโปรแกรม</t>
        </is>
      </c>
      <c r="I523" s="13" t="inlineStr">
        <is>
          <t>Email</t>
        </is>
      </c>
      <c r="J523" s="14" t="inlineStr">
        <is>
          <t>อีเมลเต็ม (แบ็คอัพอีเมล)</t>
        </is>
      </c>
      <c r="K523" s="50" t="n"/>
      <c r="L523" s="10" t="inlineStr">
        <is>
          <t>ชญานิตย์ ถิ่นสุข</t>
        </is>
      </c>
      <c r="M523" s="16" t="inlineStr">
        <is>
          <t>https://profile.line-scdn.net/0hwzjJBKarKFVHMzlF7epWKjdjKz9kQnFHOAVuNXYzImN-VmtTb1FiO3ozJWEqCm0GOwZvO3Y1dGFLIF8zWWXUYUADdWR7BG4GYlRisg</t>
        </is>
      </c>
      <c r="N523" s="10" t="inlineStr">
        <is>
          <t>อีเมล ไม่เด้ง</t>
        </is>
      </c>
      <c r="O523" s="10" t="inlineStr">
        <is>
          <t>192.168.103.221</t>
        </is>
      </c>
      <c r="P523" s="10" t="n">
        <v>988949366</v>
      </c>
      <c r="R523" s="10" t="inlineStr">
        <is>
          <t>ดำเนินการเรียบร้อย</t>
        </is>
      </c>
      <c r="S523" s="10" t="inlineStr">
        <is>
          <t>แบ็คอัพอีเมล</t>
        </is>
      </c>
      <c r="U523" s="10" t="inlineStr">
        <is>
          <t>IT03_วี</t>
        </is>
      </c>
      <c r="V523" s="8" t="inlineStr">
        <is>
          <t>ก่อนพัฒนา App</t>
        </is>
      </c>
    </row>
    <row r="524" hidden="1" ht="15.75" customHeight="1" s="107">
      <c r="A524" s="10" t="n">
        <v>529</v>
      </c>
      <c r="B524" s="10" t="inlineStr">
        <is>
          <t>IT25010059</t>
        </is>
      </c>
      <c r="C524" s="52" t="n">
        <v>45674.42207175926</v>
      </c>
      <c r="D524" s="26" t="n">
        <v>11100</v>
      </c>
      <c r="E524" s="10">
        <f t="array" ref="E524">XLOOKUP(D524,Employee!A:A,Employee!D:D)&amp;" "&amp;XLOOKUP(D524,Employee!A:A,Employee!E:E)</f>
        <v/>
      </c>
      <c r="F524" s="10" t="inlineStr">
        <is>
          <t>ICT</t>
        </is>
      </c>
      <c r="G524" s="10" t="inlineStr">
        <is>
          <t>Uebce1b013011c9ad1b33cb196b9e8cdf</t>
        </is>
      </c>
      <c r="H524" s="13" t="inlineStr">
        <is>
          <t>ปัญหาโปรแกรม</t>
        </is>
      </c>
      <c r="I524" s="13" t="inlineStr">
        <is>
          <t>โปรแกรมอื่นๆ (โปรดระบุ)</t>
        </is>
      </c>
      <c r="J524" s="14" t="inlineStr">
        <is>
          <t>โปรดระบุ</t>
        </is>
      </c>
      <c r="K524" s="50" t="n"/>
      <c r="L524" s="10" t="inlineStr">
        <is>
          <t>Eyeee ·͜·♡</t>
        </is>
      </c>
      <c r="M524" s="16" t="inlineStr">
        <is>
          <t>https://profile.line-scdn.net/0hSFCgtgr4DGluHh1NS01yFh5ODwNNb1V7S3hFWAgWWg1ULEI7R3hDCVNJVg5TLk46FiwTCVpOW1xiDXsPcEjwXWkuUVhSKUo6S3lGjg</t>
        </is>
      </c>
      <c r="N524" s="10" t="inlineStr">
        <is>
          <t>เปิดไฟล์ AI ไม่ได้ค่ะ
ให้ทาง IT ช่วยแก้ปัญหาค่ะ</t>
        </is>
      </c>
      <c r="O524" s="10" t="inlineStr">
        <is>
          <t>192.168.202.136</t>
        </is>
      </c>
      <c r="P524" s="10" t="n">
        <v>932180679</v>
      </c>
      <c r="R524" s="10" t="inlineStr">
        <is>
          <t>ดำเนินการเรียบร้อย</t>
        </is>
      </c>
      <c r="U524" s="10" t="inlineStr">
        <is>
          <t>IT04_ปั้ม</t>
        </is>
      </c>
      <c r="V524" s="8" t="inlineStr">
        <is>
          <t>ก่อนพัฒนา App</t>
        </is>
      </c>
    </row>
    <row r="525" hidden="1" ht="15.75" customHeight="1" s="107">
      <c r="A525" s="10" t="n">
        <v>530</v>
      </c>
      <c r="B525" s="10" t="inlineStr">
        <is>
          <t>IT25010060</t>
        </is>
      </c>
      <c r="C525" s="52" t="n">
        <v>45674.48369212963</v>
      </c>
      <c r="D525" s="26" t="n">
        <v>31034</v>
      </c>
      <c r="E525" s="10">
        <f t="array" ref="E525">XLOOKUP(D525,Employee!A:A,Employee!D:D)&amp;" "&amp;XLOOKUP(D525,Employee!A:A,Employee!E:E)</f>
        <v/>
      </c>
      <c r="F525" s="10" t="inlineStr">
        <is>
          <t>ICT</t>
        </is>
      </c>
      <c r="G525" s="10" t="inlineStr">
        <is>
          <t>U3d814c8b2cc2b94446ad3ff17db929bf</t>
        </is>
      </c>
      <c r="H525" s="13" t="inlineStr">
        <is>
          <t>ปริ้นเตอร์</t>
        </is>
      </c>
      <c r="I525" s="13" t="inlineStr">
        <is>
          <t>ปริ้นเตอร์อื่นๆ</t>
        </is>
      </c>
      <c r="J525" s="14" t="inlineStr">
        <is>
          <t>ปริ้นไม่ออก</t>
        </is>
      </c>
      <c r="K525" s="50" t="n"/>
      <c r="L525" s="10" t="inlineStr">
        <is>
          <t>ANIA</t>
        </is>
      </c>
      <c r="M525" s="16" t="inlineStr">
        <is>
          <t>https://profile.line-scdn.net/0ha4Tcp3p0Pht5Gi65A0ZAZAlKPXFaa2cJAXl4dEpOYChEfntIBXt0fEtJMyNHKisZAH0hL0hPNH91CUl9Z0zCL34qYypFLXhIXH10_A</t>
        </is>
      </c>
      <c r="N525" s="10" t="inlineStr">
        <is>
          <t>ปริ้นไม่ได้</t>
        </is>
      </c>
      <c r="O525" s="10" t="inlineStr">
        <is>
          <t>192.168.103.248</t>
        </is>
      </c>
      <c r="P525" s="10" t="n">
        <v>930645750</v>
      </c>
      <c r="Q525" s="16" t="inlineStr">
        <is>
          <t>https://drive.google.com/file/d/1JOA8ZoHUlMwCfkkdkprsNjqC4iA2lH_y/view?usp=drivesdk</t>
        </is>
      </c>
      <c r="R525" s="10" t="inlineStr">
        <is>
          <t>ดำเนินการเรียบร้อย</t>
        </is>
      </c>
      <c r="U525" s="10" t="inlineStr">
        <is>
          <t>IT03_วี</t>
        </is>
      </c>
      <c r="V525" s="8" t="inlineStr">
        <is>
          <t>ก่อนพัฒนา App</t>
        </is>
      </c>
    </row>
    <row r="526" hidden="1" ht="15.75" customHeight="1" s="107">
      <c r="A526" s="10" t="n">
        <v>531</v>
      </c>
      <c r="B526" s="10" t="inlineStr">
        <is>
          <t>IT25010061</t>
        </is>
      </c>
      <c r="C526" s="52" t="n">
        <v>45675.48478009259</v>
      </c>
      <c r="D526" s="26" t="n">
        <v>31038</v>
      </c>
      <c r="E526" s="10">
        <f t="array" ref="E526">XLOOKUP(D526,Employee!A:A,Employee!D:D)&amp;" "&amp;XLOOKUP(D526,Employee!A:A,Employee!E:E)</f>
        <v/>
      </c>
      <c r="F526" s="10" t="inlineStr">
        <is>
          <t>ICT</t>
        </is>
      </c>
      <c r="G526" s="10" t="inlineStr">
        <is>
          <t>U7f1aca7d27b3ac8b9a77482617b703a0</t>
        </is>
      </c>
      <c r="H526" s="13" t="inlineStr">
        <is>
          <t>ปัญหาโปรแกรม</t>
        </is>
      </c>
      <c r="I526" s="13" t="inlineStr">
        <is>
          <t>ติดตั้งโปรแกรม</t>
        </is>
      </c>
      <c r="J526" s="14" t="inlineStr">
        <is>
          <t>ระบุโปรแกรม</t>
        </is>
      </c>
      <c r="K526" s="50" t="inlineStr">
        <is>
          <t>โปรแกรม ZWCAD</t>
        </is>
      </c>
      <c r="L526" s="10" t="inlineStr">
        <is>
          <t>Shinnies</t>
        </is>
      </c>
      <c r="M526" s="16" t="inlineStr">
        <is>
          <t>https://profile.line-scdn.net/0h946I1eq3ZhsbMHQ8lPQYZGtgZXE4QT8JPwUgens1MS0hA3VNZ1QrKSkyb3kiByYePlUteC1nbXgXIxF9BWaaLxwAOyonByBIPlcs_A</t>
        </is>
      </c>
      <c r="N526" s="10" t="inlineStr">
        <is>
          <t>ติดตั้งโปรแกรม ZWCAD ในคอมของแผนก ENG ไฟล์อยู่ใน Dowload</t>
        </is>
      </c>
      <c r="O526" s="10" t="inlineStr">
        <is>
          <t>192.168.102.178</t>
        </is>
      </c>
      <c r="P526" s="10" t="n">
        <v>972306374</v>
      </c>
      <c r="R526" s="10" t="inlineStr">
        <is>
          <t>ดำเนินการเรียบร้อย</t>
        </is>
      </c>
      <c r="U526" s="10" t="inlineStr">
        <is>
          <t>IT03_วี</t>
        </is>
      </c>
      <c r="V526" s="8" t="inlineStr">
        <is>
          <t>ก่อนพัฒนา App</t>
        </is>
      </c>
    </row>
    <row r="527" hidden="1" ht="15.75" customHeight="1" s="107">
      <c r="A527" s="10" t="n">
        <v>532</v>
      </c>
      <c r="B527" s="10" t="inlineStr">
        <is>
          <t>IT25010062</t>
        </is>
      </c>
      <c r="C527" s="52" t="n">
        <v>45677.39070601852</v>
      </c>
      <c r="D527" s="26" t="n">
        <v>11112</v>
      </c>
      <c r="E527" s="10">
        <f t="array" ref="E527">XLOOKUP(D527,Employee!A:A,Employee!D:D)&amp;" "&amp;XLOOKUP(D527,Employee!A:A,Employee!E:E)</f>
        <v/>
      </c>
      <c r="F527" s="10" t="inlineStr">
        <is>
          <t>Comets</t>
        </is>
      </c>
      <c r="G527" s="10" t="inlineStr">
        <is>
          <t>U0b850ad3f72a824a801cae93279dfb05</t>
        </is>
      </c>
      <c r="H527" s="13" t="inlineStr">
        <is>
          <t>ปัญหาโปรแกรม</t>
        </is>
      </c>
      <c r="I527" s="13" t="inlineStr">
        <is>
          <t>Email</t>
        </is>
      </c>
      <c r="J527" s="14" t="inlineStr">
        <is>
          <t>อื่นๆ (โปรดระบุ)</t>
        </is>
      </c>
      <c r="K527" s="50" t="inlineStr">
        <is>
          <t>ขอพื้นที่ Email เพิ่ม</t>
        </is>
      </c>
      <c r="L527" s="10" t="inlineStr">
        <is>
          <t>Nutty🌻✨🌈</t>
        </is>
      </c>
      <c r="M527" s="16" t="inlineStr">
        <is>
          <t>https://profile.line-scdn.net/0hyYJr21ghJnZnCzdllmdYCRdbJRxEen9kSG1rEQFbcEdbbjJyTGVgEVFZeUdaOWQjTGlgGQcOfxFrGFEQeV3aQmA7e0dbPGAlQmxskQ</t>
        </is>
      </c>
      <c r="N527" s="10" t="inlineStr">
        <is>
          <t xml:space="preserve">ขอพื้นที่ email เพิ่มค่ะ เนื่องจาก mail เต็มบ่อยมาก ทั้งๆที่ backup แล้ว </t>
        </is>
      </c>
      <c r="O527" s="10" t="inlineStr">
        <is>
          <t>192.168.202.55</t>
        </is>
      </c>
      <c r="P527" s="10" t="n">
        <v>973529926</v>
      </c>
      <c r="R527" s="10" t="inlineStr">
        <is>
          <t>ดำเนินการเรียบร้อย</t>
        </is>
      </c>
      <c r="U527" s="10" t="inlineStr">
        <is>
          <t>IT04_ปั้ม</t>
        </is>
      </c>
      <c r="V527" s="8" t="inlineStr">
        <is>
          <t>ก่อนพัฒนา App</t>
        </is>
      </c>
    </row>
    <row r="528" hidden="1" ht="15.75" customHeight="1" s="107">
      <c r="A528" s="10" t="n">
        <v>533</v>
      </c>
      <c r="B528" s="10" t="inlineStr">
        <is>
          <t>IT25010063</t>
        </is>
      </c>
      <c r="C528" s="52" t="n">
        <v>45677.55895833333</v>
      </c>
      <c r="D528" s="26" t="n">
        <v>30187</v>
      </c>
      <c r="E528" s="10">
        <f t="array" ref="E528">XLOOKUP(D528,Employee!A:A,Employee!D:D)&amp;" "&amp;XLOOKUP(D528,Employee!A:A,Employee!E:E)</f>
        <v/>
      </c>
      <c r="F528" s="10" t="inlineStr">
        <is>
          <t>ICT</t>
        </is>
      </c>
      <c r="G528" s="10" t="inlineStr">
        <is>
          <t>U21353d45cf9c07a1727966f18fd199de</t>
        </is>
      </c>
      <c r="H528" s="13" t="inlineStr">
        <is>
          <t>ปัญหาโปรแกรม</t>
        </is>
      </c>
      <c r="I528" s="13" t="inlineStr">
        <is>
          <t>โปรแกรมอื่นๆ (โปรดระบุ)</t>
        </is>
      </c>
      <c r="J528" s="14" t="inlineStr">
        <is>
          <t>โปรดระบุ</t>
        </is>
      </c>
      <c r="K528" s="50" t="n"/>
      <c r="L528" s="10" t="inlineStr">
        <is>
          <t>🍀Pha🍀</t>
        </is>
      </c>
      <c r="M528" s="16" t="inlineStr">
        <is>
          <t>https://profile.line-scdn.net/0hFBoHgh60GW1CMQh_a0BnEjJhGgdhQEB_aANTXyQ1F194Agw-O1VQC3ZiFFksVV87OV5WCnFiEwlOIm4LXGflWUUBRFx-Bl8-Z1ZTig</t>
        </is>
      </c>
      <c r="N528" s="10" t="inlineStr">
        <is>
          <t>ขึ้นไฟแดงไม่ปรินงาน</t>
        </is>
      </c>
      <c r="O528" s="10" t="inlineStr">
        <is>
          <t>192.168.103.113</t>
        </is>
      </c>
      <c r="P528" s="10" t="n">
        <v>895048586</v>
      </c>
      <c r="R528" s="10" t="inlineStr">
        <is>
          <t>ดำเนินการเรียบร้อย</t>
        </is>
      </c>
      <c r="S528" s="10" t="inlineStr">
        <is>
          <t>อยู่ระหว่างส่งซ่อม</t>
        </is>
      </c>
      <c r="U528" s="10" t="inlineStr">
        <is>
          <t>IT03_วี</t>
        </is>
      </c>
      <c r="V528" s="8" t="inlineStr">
        <is>
          <t>ก่อนพัฒนา App</t>
        </is>
      </c>
    </row>
    <row r="529" hidden="1" ht="15.75" customHeight="1" s="107">
      <c r="A529" s="10" t="n">
        <v>534</v>
      </c>
      <c r="B529" s="10" t="inlineStr">
        <is>
          <t>IT25010064</t>
        </is>
      </c>
      <c r="C529" s="52" t="n">
        <v>45678.33940972222</v>
      </c>
      <c r="D529" s="26" t="n">
        <v>30187</v>
      </c>
      <c r="E529" s="10">
        <f t="array" ref="E529">XLOOKUP(D529,Employee!A:A,Employee!D:D)&amp;" "&amp;XLOOKUP(D529,Employee!A:A,Employee!E:E)</f>
        <v/>
      </c>
      <c r="F529" s="10" t="inlineStr">
        <is>
          <t>ICT</t>
        </is>
      </c>
      <c r="G529" s="10" t="inlineStr">
        <is>
          <t>U21353d45cf9c07a1727966f18fd199de</t>
        </is>
      </c>
      <c r="H529" s="13" t="inlineStr">
        <is>
          <t>ปัญหาโปรแกรม</t>
        </is>
      </c>
      <c r="I529" s="13" t="inlineStr">
        <is>
          <t>โปรแกรมอื่นๆ (โปรดระบุ)</t>
        </is>
      </c>
      <c r="J529" s="14" t="inlineStr">
        <is>
          <t>โปรดระบุ</t>
        </is>
      </c>
      <c r="K529" s="50" t="n"/>
      <c r="L529" s="10" t="inlineStr">
        <is>
          <t>🍀Pha🍀</t>
        </is>
      </c>
      <c r="M529" s="16" t="inlineStr">
        <is>
          <t>https://profile.line-scdn.net/0hFBoHgh60GW1CMQh_a0BnEjJhGgdhQEB_aANTXyQ1F194Agw-O1VQC3ZiFFksVV87OV5WCnFiEwlOIm4LXGflWUUBRFx-Bl8-Z1ZTig</t>
        </is>
      </c>
      <c r="N529" s="10" t="inlineStr">
        <is>
          <t>แจ้งให้ปรินงานเครื่องห้องพีซีเอส</t>
        </is>
      </c>
      <c r="O529" s="10" t="inlineStr">
        <is>
          <t>192.168.103.113</t>
        </is>
      </c>
      <c r="P529" s="10" t="n">
        <v>895048586</v>
      </c>
      <c r="R529" s="10" t="inlineStr">
        <is>
          <t>ดำเนินการเรียบร้อย</t>
        </is>
      </c>
      <c r="U529" s="10" t="inlineStr">
        <is>
          <t>IT03_วี</t>
        </is>
      </c>
      <c r="V529" s="8" t="inlineStr">
        <is>
          <t>ก่อนพัฒนา App</t>
        </is>
      </c>
    </row>
    <row r="530" hidden="1" ht="15.75" customHeight="1" s="107">
      <c r="A530" s="10" t="n">
        <v>535</v>
      </c>
      <c r="B530" s="10" t="inlineStr">
        <is>
          <t>IT25010065</t>
        </is>
      </c>
      <c r="C530" s="52" t="n">
        <v>45678.41575231482</v>
      </c>
      <c r="D530" s="26" t="n">
        <v>10283</v>
      </c>
      <c r="E530" s="10">
        <f t="array" ref="E530">XLOOKUP(D530,Employee!A:A,Employee!D:D)&amp;" "&amp;XLOOKUP(D530,Employee!A:A,Employee!E:E)</f>
        <v/>
      </c>
      <c r="F530" s="10" t="inlineStr">
        <is>
          <t>Comets</t>
        </is>
      </c>
      <c r="G530" s="10" t="inlineStr">
        <is>
          <t>Ue923e0db63976bb8d6aa904f24008d3e</t>
        </is>
      </c>
      <c r="H530" s="13" t="inlineStr">
        <is>
          <t>ปัญหาโปรแกรม</t>
        </is>
      </c>
      <c r="I530" s="13" t="inlineStr">
        <is>
          <t>ติดตั้งโปรแกรม</t>
        </is>
      </c>
      <c r="J530" s="14" t="inlineStr">
        <is>
          <t>ระบุโปรแกรม</t>
        </is>
      </c>
      <c r="K530" s="50" t="inlineStr">
        <is>
          <t>โปรแกรม Bar Tender Ultralite</t>
        </is>
      </c>
      <c r="L530" s="10" t="inlineStr">
        <is>
          <t>🍭อ้อยควั่น🍭</t>
        </is>
      </c>
      <c r="M530" s="16" t="inlineStr">
        <is>
          <t>https://profile.line-scdn.net/0h2fUZz3otbUl4I35pILATNghzbiNbUjRbVBIhex9zNHlEQyMdXRVxex0nMCwXQHgaVRd3K0ohMHt0MBovZnWRfX8TMHhEFCsaXUQnrg</t>
        </is>
      </c>
      <c r="N530" s="10" t="inlineStr">
        <is>
          <t>ลงแอพเครื่องปริ้นสติ๊กเกอร์  BarTender Ultralite</t>
        </is>
      </c>
      <c r="O530" s="10" t="n">
        <v>112.143</v>
      </c>
      <c r="P530" s="10" t="n">
        <v>841399039</v>
      </c>
      <c r="R530" s="10" t="inlineStr">
        <is>
          <t>ดำเนินการเรียบร้อย</t>
        </is>
      </c>
      <c r="U530" s="10" t="inlineStr">
        <is>
          <t>IT04_ปั้ม</t>
        </is>
      </c>
      <c r="V530" s="8" t="inlineStr">
        <is>
          <t>ก่อนพัฒนา App</t>
        </is>
      </c>
    </row>
    <row r="531" hidden="1" ht="15.75" customHeight="1" s="107">
      <c r="A531" s="10" t="n">
        <v>536</v>
      </c>
      <c r="B531" s="10" t="inlineStr">
        <is>
          <t>IT25010066</t>
        </is>
      </c>
      <c r="C531" s="52" t="n">
        <v>45678.45565972223</v>
      </c>
      <c r="D531" s="26" t="n">
        <v>10385</v>
      </c>
      <c r="E531" s="10">
        <f t="array" ref="E531">XLOOKUP(D531,Employee!A:A,Employee!D:D)&amp;" "&amp;XLOOKUP(D531,Employee!A:A,Employee!E:E)</f>
        <v/>
      </c>
      <c r="F531" s="10" t="inlineStr">
        <is>
          <t>Comets</t>
        </is>
      </c>
      <c r="G531" s="10" t="inlineStr">
        <is>
          <t>U5150aa94ce2f68f23508118052c54a0c</t>
        </is>
      </c>
      <c r="H531" s="13" t="inlineStr">
        <is>
          <t>อุปกรณ์ไอที</t>
        </is>
      </c>
      <c r="I531" s="13" t="inlineStr">
        <is>
          <t>ทีวี</t>
        </is>
      </c>
      <c r="J531" s="14" t="inlineStr">
        <is>
          <t>ตั้งค่าการใช้งาน</t>
        </is>
      </c>
      <c r="K531" s="50" t="n"/>
      <c r="L531" s="10" t="inlineStr">
        <is>
          <t>Ploi🌼Patchari</t>
        </is>
      </c>
      <c r="M531" s="16" t="inlineStr">
        <is>
          <t>https://profile.line-scdn.net/0hiI8NabVONmYVNyeI0utIGWVnNQw2Rm90aVB8UCI3YVN4DnJkPlB4CCNlPwQhAXQzP1MuAyg1aF4ZJEEAC2HKUhIHa1cpAHA1MFB8gQ</t>
        </is>
      </c>
      <c r="N531" s="10" t="inlineStr">
        <is>
          <t>โน๊ตบุคไม่สามารถเชื่อมต่อกับจอทีวีได้ เนื่องจากจะพรีเซ้นงานค่ะ
เสียบสายแล้วไม่เจอสัญญาณค่ะ</t>
        </is>
      </c>
      <c r="O531" s="10" t="n">
        <v>172</v>
      </c>
      <c r="P531" s="10" t="n">
        <v>830946587</v>
      </c>
      <c r="R531" s="10" t="inlineStr">
        <is>
          <t>ดำเนินการเรียบร้อย</t>
        </is>
      </c>
      <c r="U531" s="10" t="inlineStr">
        <is>
          <t>IT04_ปั้ม</t>
        </is>
      </c>
      <c r="V531" s="8" t="inlineStr">
        <is>
          <t>ก่อนพัฒนา App</t>
        </is>
      </c>
    </row>
    <row r="532" hidden="1" ht="15.75" customHeight="1" s="107">
      <c r="A532" s="10" t="n">
        <v>537</v>
      </c>
      <c r="B532" s="10" t="inlineStr">
        <is>
          <t>IT25010067</t>
        </is>
      </c>
      <c r="C532" s="52" t="n">
        <v>45678.48038194444</v>
      </c>
      <c r="D532" s="26" t="n">
        <v>10809</v>
      </c>
      <c r="E532" s="10">
        <f t="array" ref="E532">XLOOKUP(D532,Employee!A:A,Employee!D:D)&amp;" "&amp;XLOOKUP(D532,Employee!A:A,Employee!E:E)</f>
        <v/>
      </c>
      <c r="F532" s="10" t="inlineStr">
        <is>
          <t>Comets</t>
        </is>
      </c>
      <c r="G532" s="10" t="inlineStr">
        <is>
          <t>U3cde6374df8e77323adcb682c7dd664d</t>
        </is>
      </c>
      <c r="H532" s="13" t="inlineStr">
        <is>
          <t>ปัญหาโปรแกรม</t>
        </is>
      </c>
      <c r="I532" s="13" t="inlineStr">
        <is>
          <t>Email</t>
        </is>
      </c>
      <c r="J532" s="14" t="inlineStr">
        <is>
          <t>ไม่สามารถรับ / ส่งอีเมลได้</t>
        </is>
      </c>
      <c r="K532" s="50" t="n"/>
      <c r="L532" s="10" t="inlineStr">
        <is>
          <t>Stang🩵</t>
        </is>
      </c>
      <c r="M532" s="16" t="inlineStr">
        <is>
          <t>https://profile.line-scdn.net/0hPZATyI8iD3VsLR58M0xxChx9DB9PXFZnEkJDR1EvWUFWG08kQBtBGlx4AUZYGx8rQ0MXRlt5WE1gPngTcnvzQWsdUkRQGkkmSUpFkg</t>
        </is>
      </c>
      <c r="N532" s="10" t="inlineStr">
        <is>
          <t>ส่งเมล์ไปไม่</t>
        </is>
      </c>
      <c r="O532" s="10" t="inlineStr">
        <is>
          <t>192.168.203.72</t>
        </is>
      </c>
      <c r="P532" s="10" t="n">
        <v>639405522</v>
      </c>
      <c r="Q532" s="16" t="inlineStr">
        <is>
          <t>https://drive.google.com/file/d/12xxTkEb6-L1Vn639AApz3fBk7mnFHS2a/view?usp=drivesdk</t>
        </is>
      </c>
      <c r="R532" s="10" t="inlineStr">
        <is>
          <t>ดำเนินการเรียบร้อย</t>
        </is>
      </c>
      <c r="U532" s="10" t="inlineStr">
        <is>
          <t>IT04_ปั้ม</t>
        </is>
      </c>
      <c r="V532" s="8" t="inlineStr">
        <is>
          <t>ก่อนพัฒนา App</t>
        </is>
      </c>
    </row>
    <row r="533" hidden="1" ht="15.75" customHeight="1" s="107">
      <c r="A533" s="10" t="n">
        <v>538</v>
      </c>
      <c r="B533" s="10" t="inlineStr">
        <is>
          <t>IT25010068</t>
        </is>
      </c>
      <c r="C533" s="52" t="n">
        <v>45679.6133449074</v>
      </c>
      <c r="D533" s="26" t="n">
        <v>11045</v>
      </c>
      <c r="E533" s="10">
        <f t="array" ref="E533">XLOOKUP(D533,Employee!A:A,Employee!D:D)&amp;" "&amp;XLOOKUP(D533,Employee!A:A,Employee!E:E)</f>
        <v/>
      </c>
      <c r="F533" s="10" t="inlineStr">
        <is>
          <t>Comets</t>
        </is>
      </c>
      <c r="G533" s="10" t="inlineStr">
        <is>
          <t>U398fba6097cdb8f5afd0a164fad81ee9</t>
        </is>
      </c>
      <c r="H533" s="13" t="inlineStr">
        <is>
          <t>ปัญหาโปรแกรม</t>
        </is>
      </c>
      <c r="I533" s="13" t="inlineStr">
        <is>
          <t>Email</t>
        </is>
      </c>
      <c r="J533" s="14" t="inlineStr">
        <is>
          <t>อื่นๆ (โปรดระบุ)</t>
        </is>
      </c>
      <c r="K533" s="50" t="inlineStr">
        <is>
          <t>Reply อีเมลไม่ได้</t>
        </is>
      </c>
      <c r="L533" s="10" t="inlineStr">
        <is>
          <t>Saiaew_r</t>
        </is>
      </c>
      <c r="M533" s="16" t="inlineStr">
        <is>
          <t>https://profile.line-scdn.net/0hNCXRmuulEWx1KwB9UAVvEwV7EgZWWkh-DkRcDxUiTQlAT1JuXEwMAxciRg8YTFE9URgKDEMiGg95OGYKa33tWHIbTF1JHFc_UExbiw</t>
        </is>
      </c>
      <c r="N533" s="10" t="inlineStr">
        <is>
          <t>Reply Emailกลับไม่ได้ค่ะ</t>
        </is>
      </c>
      <c r="O533" s="10" t="n">
        <v>112.78</v>
      </c>
      <c r="P533" s="10" t="n">
        <v>865130053</v>
      </c>
      <c r="Q533" s="16" t="inlineStr">
        <is>
          <t>https://drive.google.com/file/d/1FANmwu3hzPcu34290e5W86IZn1XyE6an/view?usp=drivesdk</t>
        </is>
      </c>
      <c r="R533" s="10" t="inlineStr">
        <is>
          <t>ดำเนินการเรียบร้อย</t>
        </is>
      </c>
      <c r="U533" s="10" t="inlineStr">
        <is>
          <t>IT04_ปั้ม</t>
        </is>
      </c>
      <c r="V533" s="8" t="inlineStr">
        <is>
          <t>ก่อนพัฒนา App</t>
        </is>
      </c>
    </row>
    <row r="534" hidden="1" ht="15.75" customHeight="1" s="107">
      <c r="A534" s="10" t="n">
        <v>539</v>
      </c>
      <c r="B534" s="10" t="inlineStr">
        <is>
          <t>IT25010069</t>
        </is>
      </c>
      <c r="C534" s="52" t="n">
        <v>45679.6471875</v>
      </c>
      <c r="D534" s="26" t="n">
        <v>10841</v>
      </c>
      <c r="E534" s="10">
        <f t="array" ref="E534">XLOOKUP(D534,Employee!A:A,Employee!D:D)&amp;" "&amp;XLOOKUP(D534,Employee!A:A,Employee!E:E)</f>
        <v/>
      </c>
      <c r="F534" s="10" t="inlineStr">
        <is>
          <t>Comets</t>
        </is>
      </c>
      <c r="G534" s="10" t="inlineStr">
        <is>
          <t>Uf4524b611f8bc68ab73dcbd658e07905</t>
        </is>
      </c>
      <c r="H534" s="13" t="inlineStr">
        <is>
          <t>ขอสิทธิ์เข้าระบบ (ทำใบขอสิทธิ์)</t>
        </is>
      </c>
      <c r="I534" s="13" t="inlineStr">
        <is>
          <t>พนักงานใหม่</t>
        </is>
      </c>
      <c r="J534" s="14" t="inlineStr">
        <is>
          <t>เซ็ตอัพคอมพิวเตอร์</t>
        </is>
      </c>
      <c r="K534" s="50" t="n"/>
      <c r="L534" s="10" t="inlineStr">
        <is>
          <t>-nattamon.</t>
        </is>
      </c>
      <c r="M534" s="16" t="inlineStr">
        <is>
          <t>https://profile.line-scdn.net/0hWGBgvht7CGhvHhmBKB92Fx9OCwJMb1F6RHETBwpNVV8HLEs2FHxPDw0aU1BWfko8RnFAWw0cBFpjDX8OcUj0XGguVVlTKU47SnlCjw</t>
        </is>
      </c>
      <c r="N534" s="10" t="inlineStr">
        <is>
          <t xml:space="preserve">Update ข้อมูลในคอมพิวเตอร์เครื่องเก่าให้พนักงานใหม่ค่ะ
</t>
        </is>
      </c>
      <c r="O534" s="10" t="n">
        <v>140</v>
      </c>
      <c r="P534" s="10" t="n">
        <v>645593182</v>
      </c>
      <c r="Q534" s="16" t="inlineStr">
        <is>
          <t>https://drive.google.com/file/d/1_IF9g2mQWd6tw-MSP6J3uLjYCyNoEIaG/view?usp=drivesdk</t>
        </is>
      </c>
      <c r="R534" s="10" t="inlineStr">
        <is>
          <t>ดำเนินการเรียบร้อย</t>
        </is>
      </c>
      <c r="U534" s="10" t="inlineStr">
        <is>
          <t>IT04_ปั้ม</t>
        </is>
      </c>
      <c r="V534" s="8" t="inlineStr">
        <is>
          <t>ก่อนพัฒนา App</t>
        </is>
      </c>
    </row>
    <row r="535" hidden="1" ht="15.75" customHeight="1" s="107">
      <c r="A535" s="10" t="n">
        <v>540</v>
      </c>
      <c r="B535" s="10" t="inlineStr">
        <is>
          <t>IT25010070</t>
        </is>
      </c>
      <c r="C535" s="52" t="n">
        <v>45680.42296296296</v>
      </c>
      <c r="D535" s="26" t="n">
        <v>11125</v>
      </c>
      <c r="E535" s="10">
        <f t="array" ref="E535">XLOOKUP(D535,Employee!A:A,Employee!D:D)&amp;" "&amp;XLOOKUP(D535,Employee!A:A,Employee!E:E)</f>
        <v/>
      </c>
      <c r="F535" s="10" t="inlineStr">
        <is>
          <t>Comets</t>
        </is>
      </c>
      <c r="G535" s="10" t="inlineStr">
        <is>
          <t>U07f9748ea570cf71d12fb58965e96f70</t>
        </is>
      </c>
      <c r="H535" s="13" t="inlineStr">
        <is>
          <t>ปัญหาโปรแกรม</t>
        </is>
      </c>
      <c r="I535" s="13" t="inlineStr">
        <is>
          <t>Email</t>
        </is>
      </c>
      <c r="J535" s="14" t="inlineStr">
        <is>
          <t>ไม่สามารถรับ / ส่งอีเมลได้</t>
        </is>
      </c>
      <c r="K535" s="50" t="n"/>
      <c r="L535" s="10" t="inlineStr">
        <is>
          <t>Parichat🍃🌻</t>
        </is>
      </c>
      <c r="M535" s="16" t="inlineStr">
        <is>
          <t>https://profile.line-scdn.net/0hQ6H6eGtrDhllTx69FftwZhUfDXNGPlcLQC4RL1gaUX4PeBscTXsUfwAYAi1Zek8cSCFCfVVPVilpXHl_exnyLWJ_UyhZeEhKQChE_g</t>
        </is>
      </c>
      <c r="N535" s="10" t="inlineStr">
        <is>
          <t>เมลล์ส่งไม่ได้ค่ะ 
รบกวนเช็กให้ด้วยค่ะ ต้องมีส่งงานค่ะ</t>
        </is>
      </c>
      <c r="O535" s="10" t="inlineStr">
        <is>
          <t>192.168.202.107</t>
        </is>
      </c>
      <c r="P535" s="10" t="n">
        <v>926120853</v>
      </c>
      <c r="Q535" s="16" t="inlineStr">
        <is>
          <t>https://drive.google.com/file/d/1smV2vbcCsRBvzybpPV-9xcpXPY-U5lh6/view?usp=drivesdk</t>
        </is>
      </c>
      <c r="R535" s="10" t="inlineStr">
        <is>
          <t>ดำเนินการเรียบร้อย</t>
        </is>
      </c>
      <c r="S535" s="10" t="inlineStr">
        <is>
          <t>ทำการแก้ไขเรียบร้อยแล้ว</t>
        </is>
      </c>
      <c r="U535" s="10" t="inlineStr">
        <is>
          <t>IT01_ดุ่ย</t>
        </is>
      </c>
      <c r="V535" s="8" t="inlineStr">
        <is>
          <t>ก่อนพัฒนา App</t>
        </is>
      </c>
    </row>
    <row r="536" hidden="1" ht="15.75" customHeight="1" s="107">
      <c r="A536" s="10" t="n">
        <v>541</v>
      </c>
      <c r="B536" s="10" t="inlineStr">
        <is>
          <t>IT25010071</t>
        </is>
      </c>
      <c r="C536" s="52" t="n">
        <v>45681.36652777778</v>
      </c>
      <c r="D536" s="26" t="n">
        <v>30187</v>
      </c>
      <c r="E536" s="10">
        <f t="array" ref="E536">XLOOKUP(D536,Employee!A:A,Employee!D:D)&amp;" "&amp;XLOOKUP(D536,Employee!A:A,Employee!E:E)</f>
        <v/>
      </c>
      <c r="F536" s="10" t="inlineStr">
        <is>
          <t>ICT</t>
        </is>
      </c>
      <c r="G536" s="10" t="inlineStr">
        <is>
          <t>U21353d45cf9c07a1727966f18fd199de</t>
        </is>
      </c>
      <c r="H536" s="13" t="inlineStr">
        <is>
          <t>คอมพิวเตอร์</t>
        </is>
      </c>
      <c r="I536" s="13" t="inlineStr">
        <is>
          <t>PC</t>
        </is>
      </c>
      <c r="J536" s="14" t="inlineStr">
        <is>
          <t>อื่นๆ (โปรดระบุ)</t>
        </is>
      </c>
      <c r="K536" s="50" t="n"/>
      <c r="L536" s="10" t="inlineStr">
        <is>
          <t>🍀Pha🍀</t>
        </is>
      </c>
      <c r="M536" s="16" t="inlineStr">
        <is>
          <t>https://profile.line-scdn.net/0hFBoHgh60GW1CMQh_a0BnEjJhGgdhQEB_aANTXyQ1F194Agw-O1VQC3ZiFFksVV87OV5WCnFiEwlOIm4LXGflWUUBRFx-Bl8-Z1ZTig</t>
        </is>
      </c>
      <c r="N536" s="10" t="inlineStr">
        <is>
          <t>เปิดไฟล์งานไม่ได้</t>
        </is>
      </c>
      <c r="O536" s="10" t="inlineStr">
        <is>
          <t>192.168.103.113</t>
        </is>
      </c>
      <c r="P536" s="10" t="n">
        <v>895048586</v>
      </c>
      <c r="R536" s="10" t="inlineStr">
        <is>
          <t>ดำเนินการเรียบร้อย</t>
        </is>
      </c>
      <c r="U536" s="10" t="inlineStr">
        <is>
          <t>IT03_วี</t>
        </is>
      </c>
      <c r="V536" s="8" t="inlineStr">
        <is>
          <t>ก่อนพัฒนา App</t>
        </is>
      </c>
    </row>
    <row r="537" hidden="1" ht="15.75" customHeight="1" s="107">
      <c r="A537" s="10" t="n">
        <v>542</v>
      </c>
      <c r="B537" s="10" t="inlineStr">
        <is>
          <t>IT25010072</t>
        </is>
      </c>
      <c r="C537" s="52" t="n">
        <v>45681.38530092593</v>
      </c>
      <c r="D537" s="26" t="n">
        <v>10385</v>
      </c>
      <c r="E537" s="10">
        <f t="array" ref="E537">XLOOKUP(D537,Employee!A:A,Employee!D:D)&amp;" "&amp;XLOOKUP(D537,Employee!A:A,Employee!E:E)</f>
        <v/>
      </c>
      <c r="F537" s="10" t="inlineStr">
        <is>
          <t>Comets</t>
        </is>
      </c>
      <c r="G537" s="10" t="inlineStr">
        <is>
          <t>U5150aa94ce2f68f23508118052c54a0c</t>
        </is>
      </c>
      <c r="H537" s="13" t="inlineStr">
        <is>
          <t>ปัญหาโปรแกรม</t>
        </is>
      </c>
      <c r="I537" s="13" t="inlineStr">
        <is>
          <t>SAP</t>
        </is>
      </c>
      <c r="J537" s="14" t="inlineStr">
        <is>
          <t>ล็อกอินไม่ได้</t>
        </is>
      </c>
      <c r="K537" s="50" t="n"/>
      <c r="L537" s="10" t="inlineStr">
        <is>
          <t>Ploi🌼Patchari</t>
        </is>
      </c>
      <c r="M537" s="16" t="inlineStr">
        <is>
          <t>https://profile.line-scdn.net/0hiI8N-IYENmYVNyeQ4ItIGWVnNQw2Rm90aVB8UCI3YVN4DnJkPlB4CCNlPwQhAXQzP1MuAyg1aF4ZJEEAC2HKUhIHa1cpAHA1MFB8gQ</t>
        </is>
      </c>
      <c r="N537" s="10" t="inlineStr">
        <is>
          <t xml:space="preserve">Login เข้าไม่ได้ค่ะ </t>
        </is>
      </c>
      <c r="O537" s="10" t="n">
        <v>172</v>
      </c>
      <c r="P537" s="10" t="n">
        <v>830946587</v>
      </c>
      <c r="R537" s="10" t="inlineStr">
        <is>
          <t>ดำเนินการเรียบร้อย</t>
        </is>
      </c>
      <c r="S537" s="10" t="inlineStr">
        <is>
          <t>ทำการแก้ไขเรียบร้อยแล้ว</t>
        </is>
      </c>
      <c r="U537" s="10" t="inlineStr">
        <is>
          <t>IT01_ดุ่ย</t>
        </is>
      </c>
      <c r="V537" s="8" t="inlineStr">
        <is>
          <t>ก่อนพัฒนา App</t>
        </is>
      </c>
    </row>
    <row r="538" hidden="1" ht="15.75" customHeight="1" s="107">
      <c r="A538" s="10" t="n">
        <v>543</v>
      </c>
      <c r="B538" s="10" t="inlineStr">
        <is>
          <t>IT25010073</t>
        </is>
      </c>
      <c r="C538" s="52" t="n">
        <v>45681.38530092593</v>
      </c>
      <c r="D538" s="26" t="n">
        <v>10385</v>
      </c>
      <c r="E538" s="10">
        <f t="array" ref="E538">XLOOKUP(D538,Employee!A:A,Employee!D:D)&amp;" "&amp;XLOOKUP(D538,Employee!A:A,Employee!E:E)</f>
        <v/>
      </c>
      <c r="F538" s="10" t="inlineStr">
        <is>
          <t>Comets</t>
        </is>
      </c>
      <c r="G538" s="10" t="inlineStr">
        <is>
          <t>U5150aa94ce2f68f23508118052c54a0c</t>
        </is>
      </c>
      <c r="H538" s="13" t="inlineStr">
        <is>
          <t>ปัญหาโปรแกรม</t>
        </is>
      </c>
      <c r="I538" s="13" t="inlineStr">
        <is>
          <t>SAP</t>
        </is>
      </c>
      <c r="J538" s="14" t="inlineStr">
        <is>
          <t>ล็อกอินไม่ได้</t>
        </is>
      </c>
      <c r="K538" s="50" t="n"/>
      <c r="L538" s="10" t="inlineStr">
        <is>
          <t>Ploi🌼Patchari</t>
        </is>
      </c>
      <c r="M538" s="16" t="inlineStr">
        <is>
          <t>https://profile.line-scdn.net/0hiI8N-IYENmYVNyeQ4ItIGWVnNQw2Rm90aVB8UCI3YVN4DnJkPlB4CCNlPwQhAXQzP1MuAyg1aF4ZJEEAC2HKUhIHa1cpAHA1MFB8gQ</t>
        </is>
      </c>
      <c r="N538" s="10" t="inlineStr">
        <is>
          <t xml:space="preserve">Login เข้าไม่ได้ค่ะ </t>
        </is>
      </c>
      <c r="O538" s="10" t="n">
        <v>172</v>
      </c>
      <c r="P538" s="10" t="n">
        <v>830946587</v>
      </c>
      <c r="R538" s="10" t="inlineStr">
        <is>
          <t>ดำเนินการเรียบร้อย</t>
        </is>
      </c>
      <c r="S538" s="10" t="inlineStr">
        <is>
          <t>ทำการแก้ไขเรียบร้อยแล้ว</t>
        </is>
      </c>
      <c r="U538" s="10" t="inlineStr">
        <is>
          <t>IT01_ดุ่ย</t>
        </is>
      </c>
      <c r="V538" s="8" t="inlineStr">
        <is>
          <t>ก่อนพัฒนา App</t>
        </is>
      </c>
    </row>
    <row r="539" ht="15.75" customHeight="1" s="107">
      <c r="A539" s="10" t="n">
        <v>545</v>
      </c>
      <c r="B539" s="10" t="inlineStr">
        <is>
          <t>IT25010074</t>
        </is>
      </c>
      <c r="C539" s="52" t="n">
        <v>45681.48894675926</v>
      </c>
      <c r="D539" s="26" t="n">
        <v>30119</v>
      </c>
      <c r="E539" s="10" t="inlineStr">
        <is>
          <t>พรรณี อาสนา</t>
        </is>
      </c>
      <c r="F539" s="10" t="inlineStr">
        <is>
          <t>ICT</t>
        </is>
      </c>
      <c r="G539" s="10" t="inlineStr">
        <is>
          <t>Ub31de925c80dd71bf5daee6cb2bb1fb5</t>
        </is>
      </c>
      <c r="H539" s="48" t="n"/>
      <c r="I539" s="48" t="n"/>
      <c r="J539" s="63" t="n"/>
      <c r="K539" s="50" t="n"/>
      <c r="L539" s="10" t="inlineStr">
        <is>
          <t>P--N 69🌻🌻💰🪙</t>
        </is>
      </c>
      <c r="M539" s="16" t="inlineStr">
        <is>
          <t>https://profile.line-scdn.net/0hbntLnn5EPUFZNS3GnrRDPillPit6RGRTIlp1L2RhYCZmDXMXIVJwdztgN3ljAnhHIAEicGg2MHhVJkonR2PBdV4FYHBlAnsSfFJ3pg</t>
        </is>
      </c>
      <c r="N539" s="10" t="inlineStr">
        <is>
          <t>-</t>
        </is>
      </c>
      <c r="O539" s="10" t="n">
        <v>103.182</v>
      </c>
      <c r="P539" s="61" t="n">
        <v>66879744655</v>
      </c>
      <c r="Q539" s="16" t="inlineStr">
        <is>
          <t>https://drive.google.com/file/d/19pi-QUz891az7gUmSURMgSmQ2mjyZ5Ac/view?usp=drivesdk</t>
        </is>
      </c>
      <c r="R539" s="10" t="inlineStr">
        <is>
          <t>ดำเนินการเรียบร้อย</t>
        </is>
      </c>
      <c r="U539" s="10" t="inlineStr">
        <is>
          <t>IT03_วี</t>
        </is>
      </c>
      <c r="V539" s="8" t="inlineStr">
        <is>
          <t>ก่อนพัฒนา App</t>
        </is>
      </c>
    </row>
    <row r="540" hidden="1" ht="15.75" customHeight="1" s="107">
      <c r="A540" s="10" t="n">
        <v>547</v>
      </c>
      <c r="B540" s="10" t="inlineStr">
        <is>
          <t>IT25010075</t>
        </is>
      </c>
      <c r="C540" s="52" t="n">
        <v>45681.56489583333</v>
      </c>
      <c r="D540" s="26" t="n">
        <v>30952</v>
      </c>
      <c r="E540" s="10">
        <f t="array" ref="E540">XLOOKUP(D540,Employee!A:A,Employee!D:D)&amp;" "&amp;XLOOKUP(D540,Employee!A:A,Employee!E:E)</f>
        <v/>
      </c>
      <c r="F540" s="10" t="inlineStr">
        <is>
          <t>ICT</t>
        </is>
      </c>
      <c r="G540" s="10" t="inlineStr">
        <is>
          <t>U63bada51f3c7d22967453772492b313d</t>
        </is>
      </c>
      <c r="H540" s="13" t="inlineStr">
        <is>
          <t>คอมพิวเตอร์</t>
        </is>
      </c>
      <c r="I540" s="13" t="inlineStr">
        <is>
          <t>Notebook</t>
        </is>
      </c>
      <c r="J540" s="14" t="inlineStr">
        <is>
          <t>หน้าจอฟ้า</t>
        </is>
      </c>
      <c r="K540" s="50" t="n"/>
      <c r="L540" s="10" t="inlineStr">
        <is>
          <t>EF🌴</t>
        </is>
      </c>
      <c r="M540" s="16" t="inlineStr">
        <is>
          <t>https://profile.line-scdn.net/0hSi9o090uDEYUFh0jD-dyOWRGDyw3Z1VUOXlEciYQACZ8J09HOHFBJ3QVUCMtIEwYPyVCdyUQWyEYBXsgCkDwchMmUXcoIUoVMXFGoQ</t>
        </is>
      </c>
      <c r="N540" s="10" t="inlineStr">
        <is>
          <t>จอขึ้นสีฟ้าขณะใช้งาน</t>
        </is>
      </c>
      <c r="O540" s="10" t="inlineStr">
        <is>
          <t>192.168.102.106</t>
        </is>
      </c>
      <c r="P540" s="10" t="n">
        <v>905844368</v>
      </c>
      <c r="Q540" s="16" t="inlineStr">
        <is>
          <t>https://drive.google.com/file/d/1a8IDhk00Mui5O0LrWuHDdXhYqL9YjOO6/view?usp=drivesdk</t>
        </is>
      </c>
      <c r="R540" s="10" t="inlineStr">
        <is>
          <t>ดำเนินการเรียบร้อย</t>
        </is>
      </c>
      <c r="U540" s="10" t="inlineStr">
        <is>
          <t>IT03_วี</t>
        </is>
      </c>
      <c r="V540" s="8" t="inlineStr">
        <is>
          <t>ก่อนพัฒนา App</t>
        </is>
      </c>
    </row>
    <row r="541" hidden="1" ht="15.75" customHeight="1" s="107">
      <c r="A541" s="10" t="n">
        <v>548</v>
      </c>
      <c r="B541" s="10" t="inlineStr">
        <is>
          <t>IT25010076</t>
        </is>
      </c>
      <c r="C541" s="52" t="n">
        <v>45684.46275462963</v>
      </c>
      <c r="D541" s="26" t="n">
        <v>10652</v>
      </c>
      <c r="E541" s="10">
        <f t="array" ref="E541">XLOOKUP(D541,Employee!A:A,Employee!D:D)&amp;" "&amp;XLOOKUP(D541,Employee!A:A,Employee!E:E)</f>
        <v/>
      </c>
      <c r="F541" s="10" t="inlineStr">
        <is>
          <t>Comets</t>
        </is>
      </c>
      <c r="G541" s="10" t="inlineStr">
        <is>
          <t>Ue8d3a17b034762a5484635443c979988</t>
        </is>
      </c>
      <c r="H541" s="13" t="inlineStr">
        <is>
          <t>ปัญหาโปรแกรม</t>
        </is>
      </c>
      <c r="I541" s="13" t="inlineStr">
        <is>
          <t>Email</t>
        </is>
      </c>
      <c r="J541" s="14" t="inlineStr">
        <is>
          <t>อื่นๆ (โปรดระบุ)</t>
        </is>
      </c>
      <c r="K541" s="50" t="inlineStr">
        <is>
          <t>อีเมลไม่อัพเดท</t>
        </is>
      </c>
      <c r="L541" s="10" t="inlineStr">
        <is>
          <t>K'ᴷᵂᴬᴺ</t>
        </is>
      </c>
      <c r="M541" s="16" t="inlineStr">
        <is>
          <t>https://profile.line-scdn.net/0h99sOJUAnZhZeNnchIboYaS5mZXx9Rz8EIVZ9dmswbXFnAClHcgQseDs0OHJhUilGIQV7eWI2PyBSJRFwQGCaIlkGOydiASBFe1Es8Q</t>
        </is>
      </c>
      <c r="N541" s="10" t="inlineStr">
        <is>
          <t>เมลไม่อัพเดทค่ะ</t>
        </is>
      </c>
      <c r="O541" s="10" t="n">
        <v>81</v>
      </c>
      <c r="P541" s="10" t="n">
        <v>623510555</v>
      </c>
      <c r="Q541" s="16" t="inlineStr">
        <is>
          <t>https://drive.google.com/file/d/1Lv8b6a0AacE2zlpvFmbVTfx0XyvLUXvh/view?usp=drivesdk</t>
        </is>
      </c>
      <c r="R541" s="10" t="inlineStr">
        <is>
          <t>ดำเนินการเรียบร้อย</t>
        </is>
      </c>
      <c r="U541" s="10" t="inlineStr">
        <is>
          <t>IT04_ปั้ม</t>
        </is>
      </c>
      <c r="V541" s="8" t="inlineStr">
        <is>
          <t>ก่อนพัฒนา App</t>
        </is>
      </c>
    </row>
    <row r="542" hidden="1" ht="15.75" customHeight="1" s="107">
      <c r="A542" s="10" t="n">
        <v>549</v>
      </c>
      <c r="B542" s="10" t="inlineStr">
        <is>
          <t>IT25010077</t>
        </is>
      </c>
      <c r="C542" s="52" t="n">
        <v>45684.48361111111</v>
      </c>
      <c r="D542" s="26" t="n">
        <v>11089</v>
      </c>
      <c r="E542" s="10">
        <f t="array" ref="E542">XLOOKUP(D542,Employee!A:A,Employee!D:D)&amp;" "&amp;XLOOKUP(D542,Employee!A:A,Employee!E:E)</f>
        <v/>
      </c>
      <c r="F542" s="10" t="inlineStr">
        <is>
          <t>Comets</t>
        </is>
      </c>
      <c r="G542" s="10" t="inlineStr">
        <is>
          <t>Ub71ccfe3bb0473f696fb48f4360798ff</t>
        </is>
      </c>
      <c r="H542" s="13" t="inlineStr">
        <is>
          <t>ปัญหาโปรแกรม</t>
        </is>
      </c>
      <c r="I542" s="13" t="inlineStr">
        <is>
          <t>Email</t>
        </is>
      </c>
      <c r="J542" s="14" t="inlineStr">
        <is>
          <t>อื่นๆ (โปรดระบุ)</t>
        </is>
      </c>
      <c r="K542" s="50" t="inlineStr">
        <is>
          <t>อัพเดทรายชื่ออีเมล</t>
        </is>
      </c>
      <c r="L542" s="10" t="inlineStr">
        <is>
          <t>Tonnam</t>
        </is>
      </c>
      <c r="M542" s="16" t="inlineStr">
        <is>
          <t>https://profile.line-scdn.net/0hxT2Xa0cHJ3sfITZswa5ZBG9xJBE8UH5pNUM6HSoleBgiRGAlZxQ_Siwjek53QWV-OxQ7Hn8ieUkTMlAdAXfbTxgRekojFmEoOkZtnA</t>
        </is>
      </c>
      <c r="N542" s="10" t="inlineStr">
        <is>
          <t>รบกวนอัพเดทชื่ออีเมลให้เป็นชื่อคนให้ด้วยค่ะ</t>
        </is>
      </c>
      <c r="O542" s="10" t="inlineStr">
        <is>
          <t>192.168.203.160</t>
        </is>
      </c>
      <c r="P542" s="10" t="n">
        <v>839790756</v>
      </c>
      <c r="Q542" s="16" t="inlineStr">
        <is>
          <t>https://drive.google.com/file/d/1xDRDFEzcCdHGbn82XkzFbebKItNTzfdK/view?usp=drivesdk</t>
        </is>
      </c>
      <c r="R542" s="10" t="inlineStr">
        <is>
          <t>ดำเนินการเรียบร้อย</t>
        </is>
      </c>
      <c r="U542" s="10" t="inlineStr">
        <is>
          <t>IT04_ปั้ม</t>
        </is>
      </c>
      <c r="V542" s="8" t="inlineStr">
        <is>
          <t>ก่อนพัฒนา App</t>
        </is>
      </c>
    </row>
    <row r="543" hidden="1" ht="15.75" customHeight="1" s="107">
      <c r="A543" s="10" t="n">
        <v>550</v>
      </c>
      <c r="B543" s="10" t="inlineStr">
        <is>
          <t>IT25010078</t>
        </is>
      </c>
      <c r="C543" s="52" t="n">
        <v>45684.64225694445</v>
      </c>
      <c r="D543" s="26" t="n">
        <v>20058</v>
      </c>
      <c r="E543" s="10">
        <f t="array" ref="E543">XLOOKUP(D543,Employee!A:A,Employee!D:D)&amp;" "&amp;XLOOKUP(D543,Employee!A:A,Employee!E:E)</f>
        <v/>
      </c>
      <c r="F543" s="10" t="inlineStr">
        <is>
          <t>JA</t>
        </is>
      </c>
      <c r="G543" s="10" t="inlineStr">
        <is>
          <t>U532fa0c7666943423f9f0505a89a685b</t>
        </is>
      </c>
      <c r="H543" s="13" t="inlineStr">
        <is>
          <t>ปัญหาโปรแกรม</t>
        </is>
      </c>
      <c r="I543" s="13" t="inlineStr">
        <is>
          <t>Email</t>
        </is>
      </c>
      <c r="J543" s="14" t="inlineStr">
        <is>
          <t>อีเมลเต็ม (แบ็คอัพอีเมล)</t>
        </is>
      </c>
      <c r="K543" s="50" t="n"/>
      <c r="L543" s="10" t="inlineStr">
        <is>
          <t>T</t>
        </is>
      </c>
      <c r="M543" s="16" t="inlineStr">
        <is>
          <t>https://profile.line-scdn.net/0hIx1vo0Y3FlccDzxntjFoKGxfFT0_fk9FZW1fMyAMSmcgO1UFY2FaMiwNGGB2PwVUNDxeZi5dGG8QHGExAlnqYxs_S2YgOFAEOWhcsA</t>
        </is>
      </c>
      <c r="N543" s="10" t="inlineStr">
        <is>
          <t>Microsoft Outlook: Back up อีเมล</t>
        </is>
      </c>
      <c r="O543" s="10" t="inlineStr">
        <is>
          <t>192.168.203.191</t>
        </is>
      </c>
      <c r="P543" s="10" t="n">
        <v>942908432</v>
      </c>
      <c r="R543" s="10" t="inlineStr">
        <is>
          <t>ดำเนินการเรียบร้อย</t>
        </is>
      </c>
      <c r="S543" s="10" t="inlineStr">
        <is>
          <t>ทำการแก้ไขเรียบร้อยแล้ว</t>
        </is>
      </c>
      <c r="U543" s="10" t="inlineStr">
        <is>
          <t>IT01_ดุ่ย</t>
        </is>
      </c>
      <c r="V543" s="8" t="inlineStr">
        <is>
          <t>ก่อนพัฒนา App</t>
        </is>
      </c>
    </row>
    <row r="544" hidden="1" ht="15.75" customHeight="1" s="107">
      <c r="A544" s="10" t="n">
        <v>551</v>
      </c>
      <c r="B544" s="10" t="inlineStr">
        <is>
          <t>IT25010079</t>
        </is>
      </c>
      <c r="C544" s="52" t="n">
        <v>45684.66592592592</v>
      </c>
      <c r="D544" s="26" t="n">
        <v>10485</v>
      </c>
      <c r="E544" s="10">
        <f t="array" ref="E544">XLOOKUP(D544,Employee!A:A,Employee!D:D)&amp;" "&amp;XLOOKUP(D544,Employee!A:A,Employee!E:E)</f>
        <v/>
      </c>
      <c r="F544" s="10" t="inlineStr">
        <is>
          <t>Comets</t>
        </is>
      </c>
      <c r="G544" s="10" t="inlineStr">
        <is>
          <t>Uee02c5e5492c8399c0f0e2ba134eb675</t>
        </is>
      </c>
      <c r="H544" s="13" t="inlineStr">
        <is>
          <t>ปริ้นเตอร์</t>
        </is>
      </c>
      <c r="I544" s="13" t="inlineStr">
        <is>
          <t>ปริ้นเตอร์อื่นๆ</t>
        </is>
      </c>
      <c r="J544" s="14" t="inlineStr">
        <is>
          <t>อื่นๆ (โปรดระบุ)</t>
        </is>
      </c>
      <c r="K544" s="50" t="n"/>
      <c r="L544" s="10" t="inlineStr">
        <is>
          <t>AUMIRABLE</t>
        </is>
      </c>
      <c r="M544" s="16" t="inlineStr">
        <is>
          <t>https://profile.line-scdn.net/0htg4tlwjGK0gZDTtcnXVVN2ldKCI6fHJaNWpifSgPdX8hNW9OMzg3Jy9ZJ3slP2wfYT5jKykIJn0VHlwuB1vXfB49dnklOm0bPGphrw</t>
        </is>
      </c>
      <c r="N544" s="10" t="inlineStr">
        <is>
          <t>เครื่องปริ้นมีปัญหาเกี่ยวกับการปริ้นสี ไม่สามารถใช้งานกับกระดาษสติกเกอร์ได้เลยค่ะ เมื่อก่อนเคยปริ้นได้แต่ตอนนี้มีปัญหาทุกรอบค่ะ</t>
        </is>
      </c>
      <c r="O544" s="10" t="inlineStr">
        <is>
          <t>-</t>
        </is>
      </c>
      <c r="P544" s="10" t="n">
        <v>945674226</v>
      </c>
      <c r="Q544" s="16" t="inlineStr">
        <is>
          <t>https://drive.google.com/file/d/1--NkFVxSsdoyMc6leBrr7nV-urs2-el9/view?usp=drivesdk</t>
        </is>
      </c>
      <c r="R544" s="10" t="inlineStr">
        <is>
          <t>ดำเนินการเรียบร้อย</t>
        </is>
      </c>
      <c r="U544" s="10" t="inlineStr">
        <is>
          <t>IT04_ปั้ม</t>
        </is>
      </c>
      <c r="V544" s="8" t="inlineStr">
        <is>
          <t>ก่อนพัฒนา App</t>
        </is>
      </c>
    </row>
    <row r="545" hidden="1" ht="15.75" customHeight="1" s="107">
      <c r="A545" s="10" t="n">
        <v>552</v>
      </c>
      <c r="B545" s="10" t="inlineStr">
        <is>
          <t>IT25010080</t>
        </is>
      </c>
      <c r="C545" s="52" t="n">
        <v>45687.41599537037</v>
      </c>
      <c r="D545" s="26" t="n">
        <v>10963</v>
      </c>
      <c r="E545" s="10">
        <f t="array" ref="E545">XLOOKUP(D545,Employee!A:A,Employee!D:D)&amp;" "&amp;XLOOKUP(D545,Employee!A:A,Employee!E:E)</f>
        <v/>
      </c>
      <c r="F545" s="10" t="inlineStr">
        <is>
          <t>Comets</t>
        </is>
      </c>
      <c r="G545" s="10" t="inlineStr">
        <is>
          <t>U0a55afcab6a38a8d2ef1704a7b6c7654</t>
        </is>
      </c>
      <c r="H545" s="13" t="inlineStr">
        <is>
          <t>ปัญหาโปรแกรม</t>
        </is>
      </c>
      <c r="I545" s="13" t="inlineStr">
        <is>
          <t>Email</t>
        </is>
      </c>
      <c r="J545" s="14" t="inlineStr">
        <is>
          <t>อีเมลเต็ม (แบ็คอัพอีเมล)</t>
        </is>
      </c>
      <c r="K545" s="50" t="n"/>
      <c r="L545" s="10" t="inlineStr">
        <is>
          <t>lllukpaddd 🎐🍀</t>
        </is>
      </c>
      <c r="M545" s="16" t="inlineStr">
        <is>
          <t>https://profile.line-scdn.net/0htModG-DTK2JCHTqOTWNVHTJNKAhhbHJwbXxmAH8UJgB2fm8xaS5hDCNIJVd8KTthZn1tUX8acgZODlwEXEvXVkUtdlN-Km0xZ3phhQ</t>
        </is>
      </c>
      <c r="N545" s="10" t="inlineStr">
        <is>
          <t>Back up ข้อมูลไม่ได้ มันแจ้งว่าที่จีดเก็บเต็มค่ะ สามารถ back up โดยไม่ต้องลบอันเก่าได้ไหมคะ</t>
        </is>
      </c>
      <c r="O545" s="10" t="inlineStr">
        <is>
          <t>192.168.202.204</t>
        </is>
      </c>
      <c r="P545" s="10" t="n">
        <v>970583909</v>
      </c>
      <c r="Q545" s="16" t="inlineStr">
        <is>
          <t>https://drive.google.com/file/d/1p3aHMCoeRb1YmEVxPr2NnXyxNwLHZTZQ/view?usp=drivesdk</t>
        </is>
      </c>
      <c r="R545" s="10" t="inlineStr">
        <is>
          <t>ดำเนินการเรียบร้อย</t>
        </is>
      </c>
      <c r="U545" s="10" t="inlineStr">
        <is>
          <t>IT04_ปั้ม</t>
        </is>
      </c>
      <c r="V545" s="8" t="inlineStr">
        <is>
          <t>ก่อนพัฒนา App</t>
        </is>
      </c>
    </row>
    <row r="546" hidden="1" ht="15.75" customHeight="1" s="107">
      <c r="A546" s="10" t="n">
        <v>553</v>
      </c>
      <c r="B546" s="10" t="inlineStr">
        <is>
          <t>IT25010081</t>
        </is>
      </c>
      <c r="C546" s="52" t="n">
        <v>45688.61384259259</v>
      </c>
      <c r="D546" s="26" t="n">
        <v>30187</v>
      </c>
      <c r="E546" s="10">
        <f t="array" ref="E546">XLOOKUP(D546,Employee!A:A,Employee!D:D)&amp;" "&amp;XLOOKUP(D546,Employee!A:A,Employee!E:E)</f>
        <v/>
      </c>
      <c r="F546" s="10" t="inlineStr">
        <is>
          <t>ICT</t>
        </is>
      </c>
      <c r="G546" s="10" t="inlineStr">
        <is>
          <t>U21353d45cf9c07a1727966f18fd199de</t>
        </is>
      </c>
      <c r="H546" s="13" t="inlineStr">
        <is>
          <t>ปัญหาเครือข่าย และอินเทอร์เน็ต</t>
        </is>
      </c>
      <c r="I546" s="13" t="inlineStr">
        <is>
          <t>Driveshare (ไฟล์กลาง)</t>
        </is>
      </c>
      <c r="J546" s="14" t="inlineStr">
        <is>
          <t>อื่นๆ (โปรดระบุ)</t>
        </is>
      </c>
      <c r="K546" s="50" t="inlineStr">
        <is>
          <t>เปิดไฟล์งานในไดร์ฟกลาง</t>
        </is>
      </c>
      <c r="L546" s="10" t="inlineStr">
        <is>
          <t>🍀Pha🍀</t>
        </is>
      </c>
      <c r="M546" s="16" t="inlineStr">
        <is>
          <t>https://profile.line-scdn.net/0hFBoHgh60GW1CMQh_a0BnEjJhGgdhQEB_aANTXyQ1F194Agw-O1VQC3ZiFFksVV87OV5WCnFiEwlOIm4LXGflWUUBRFx-Bl8-Z1ZTig</t>
        </is>
      </c>
      <c r="N546" s="10" t="inlineStr">
        <is>
          <t>เปิดไฟล์งานในไดร์กลางไม่ได้</t>
        </is>
      </c>
      <c r="O546" s="10" t="inlineStr">
        <is>
          <t>192.168.103.113</t>
        </is>
      </c>
      <c r="P546" s="10" t="n">
        <v>895048586</v>
      </c>
      <c r="Q546" s="10" t="n"/>
      <c r="R546" s="10" t="inlineStr">
        <is>
          <t>ดำเนินการเรียบร้อย</t>
        </is>
      </c>
      <c r="U546" s="10" t="inlineStr">
        <is>
          <t>IT03_วี</t>
        </is>
      </c>
      <c r="V546" s="8" t="inlineStr">
        <is>
          <t>ก่อนพัฒนา App</t>
        </is>
      </c>
    </row>
    <row r="547" hidden="1" ht="15.75" customHeight="1" s="107">
      <c r="A547" s="10" t="n">
        <v>554</v>
      </c>
      <c r="B547" s="10" t="inlineStr">
        <is>
          <t>IT25020082</t>
        </is>
      </c>
      <c r="C547" s="52" t="n">
        <v>45689.35847222222</v>
      </c>
      <c r="D547" s="26" t="n">
        <v>30403</v>
      </c>
      <c r="E547" s="10" t="inlineStr">
        <is>
          <t>ธัญจิรา เปรื่องวิชา</t>
        </is>
      </c>
      <c r="F547" s="10" t="inlineStr">
        <is>
          <t>ICT</t>
        </is>
      </c>
      <c r="G547" s="10" t="inlineStr">
        <is>
          <t>U0d33ab7201d15851bd76522ada96a9b9</t>
        </is>
      </c>
      <c r="H547" s="13" t="inlineStr">
        <is>
          <t>ปริ้นเตอร์</t>
        </is>
      </c>
      <c r="I547" s="13" t="inlineStr">
        <is>
          <t>ปริ้นเตอร์อื่นๆ</t>
        </is>
      </c>
      <c r="J547" s="14" t="inlineStr">
        <is>
          <t>อื่นๆ (โปรดระบุ)</t>
        </is>
      </c>
      <c r="K547" s="50" t="n"/>
      <c r="L547" s="10" t="inlineStr">
        <is>
          <t>Jiā Jiā</t>
        </is>
      </c>
      <c r="M547" s="16" t="inlineStr">
        <is>
          <t>https://profile.line-scdn.net/0hyudRNZf3JlpJKzeqIsJYJTl7JTBqWn9IYkhvb3gsfj0jSzMNZEs6aCgqeWomGmUNbU4-PnkvfWpFOFE8V33abk4be2t1HGAJbExsvQ</t>
        </is>
      </c>
      <c r="N547" s="10" t="inlineStr">
        <is>
          <t xml:space="preserve">ใช้งานกับเครื่องปริ้นสติกเกอร์ไม่ได้ </t>
        </is>
      </c>
      <c r="O547" s="10" t="inlineStr">
        <is>
          <t>192.168.103.160</t>
        </is>
      </c>
      <c r="P547" s="10" t="n">
        <v>994638915</v>
      </c>
      <c r="Q547" s="16" t="inlineStr">
        <is>
          <t>https://drive.google.com/file/d/1TVHCinVI1niYQ_PA8Tf6ExH1w21-ASI7/view?usp=drivesdk</t>
        </is>
      </c>
      <c r="R547" s="10" t="inlineStr">
        <is>
          <t>ดำเนินการเรียบร้อย</t>
        </is>
      </c>
      <c r="U547" s="10" t="inlineStr">
        <is>
          <t>IT03_วี</t>
        </is>
      </c>
      <c r="V547" s="8" t="inlineStr">
        <is>
          <t>ก่อนพัฒนา App</t>
        </is>
      </c>
    </row>
    <row r="548" hidden="1" ht="15.75" customHeight="1" s="107">
      <c r="A548" s="10" t="n">
        <v>555</v>
      </c>
      <c r="B548" s="10" t="inlineStr">
        <is>
          <t>IT25020083</t>
        </is>
      </c>
      <c r="C548" s="52" t="n">
        <v>45691.32690972222</v>
      </c>
      <c r="D548" s="26" t="n">
        <v>110283</v>
      </c>
      <c r="E548" s="10" t="n"/>
      <c r="F548" s="10" t="inlineStr">
        <is>
          <t>Comets</t>
        </is>
      </c>
      <c r="G548" s="10" t="inlineStr">
        <is>
          <t>Ue923e0db63976bb8d6aa904f24008d3e</t>
        </is>
      </c>
      <c r="H548" s="13" t="inlineStr">
        <is>
          <t>ปัญหาโปรแกรม</t>
        </is>
      </c>
      <c r="I548" s="13" t="inlineStr">
        <is>
          <t>SAP</t>
        </is>
      </c>
      <c r="J548" s="14" t="inlineStr">
        <is>
          <t>ล็อกอินไม่ได้</t>
        </is>
      </c>
      <c r="K548" s="50" t="n"/>
      <c r="L548" s="10" t="inlineStr">
        <is>
          <t>🍭อ้อยควั่น🍭</t>
        </is>
      </c>
      <c r="M548" s="16" t="inlineStr">
        <is>
          <t>https://profile.line-scdn.net/0h2fUZz3otbUl4I35pILATNghzbiNbUjRbVBIhex9zNHlEQyMdXRVxex0nMCwXQHgaVRd3K0ohMHt0MBovZnWRfX8TMHhEFCsaXUQnrg</t>
        </is>
      </c>
      <c r="N548" s="10" t="inlineStr">
        <is>
          <t xml:space="preserve">Sap เข้าไม่ได้ค่ะ </t>
        </is>
      </c>
      <c r="P548" s="10" t="n">
        <v>841399039</v>
      </c>
      <c r="R548" s="10" t="inlineStr">
        <is>
          <t>ดำเนินการเรียบร้อย</t>
        </is>
      </c>
      <c r="U548" s="10" t="inlineStr">
        <is>
          <t>IT04_ปั้ม</t>
        </is>
      </c>
      <c r="V548" s="8" t="inlineStr">
        <is>
          <t>ก่อนพัฒนา App</t>
        </is>
      </c>
    </row>
    <row r="549" hidden="1" ht="15.75" customHeight="1" s="107">
      <c r="A549" s="10" t="n">
        <v>556</v>
      </c>
      <c r="B549" s="10" t="inlineStr">
        <is>
          <t>IT25020084</t>
        </is>
      </c>
      <c r="C549" s="52" t="n">
        <v>45691.35239583333</v>
      </c>
      <c r="D549" s="26" t="n">
        <v>10841</v>
      </c>
      <c r="E549" s="10">
        <f t="array" ref="E549">XLOOKUP(D549,Employee!A:A,Employee!D:D)&amp;" "&amp;XLOOKUP(D549,Employee!A:A,Employee!E:E)</f>
        <v/>
      </c>
      <c r="F549" s="10" t="inlineStr">
        <is>
          <t>Comets</t>
        </is>
      </c>
      <c r="G549" s="10" t="inlineStr">
        <is>
          <t>Uf4524b611f8bc68ab73dcbd658e07905</t>
        </is>
      </c>
      <c r="H549" s="13" t="inlineStr">
        <is>
          <t>ปัญหาโปรแกรม</t>
        </is>
      </c>
      <c r="I549" s="13" t="inlineStr">
        <is>
          <t>SAP</t>
        </is>
      </c>
      <c r="J549" s="14" t="inlineStr">
        <is>
          <t>ล็อกอินไม่ได้</t>
        </is>
      </c>
      <c r="K549" s="50" t="n"/>
      <c r="L549" s="10" t="inlineStr">
        <is>
          <t>-nattamon.</t>
        </is>
      </c>
      <c r="M549" s="16" t="inlineStr">
        <is>
          <t>https://profile.line-scdn.net/0hWGBgER6hCGhvHhmYF0J2Fx9OCwJMb1F6RHETBwpNVV8HLEs2FHxPDw0aU1BWfko8RnFAWw0cBFpjDX8OcUj0XGguVVlTKU47SnlCjw</t>
        </is>
      </c>
      <c r="N549" s="10" t="inlineStr">
        <is>
          <t>Sap เข้าไม่ได้ค่ะ 
PDAdmin2 
PDAdmin1</t>
        </is>
      </c>
      <c r="O549" s="10" t="n">
        <v>132</v>
      </c>
      <c r="P549" s="10" t="n">
        <v>645593182</v>
      </c>
      <c r="Q549" s="16" t="inlineStr">
        <is>
          <t>https://drive.google.com/file/d/1oeTx3z0P90IHBc0tdVXnCo6JNbYujiR6/view?usp=drivesdk</t>
        </is>
      </c>
      <c r="R549" s="10" t="inlineStr">
        <is>
          <t>ดำเนินการเรียบร้อย</t>
        </is>
      </c>
      <c r="S549" s="10" t="inlineStr">
        <is>
          <t>ทำการแก้ไขเรียบร้อยแล้ว</t>
        </is>
      </c>
      <c r="U549" s="10" t="inlineStr">
        <is>
          <t>IT01_ดุ่ย</t>
        </is>
      </c>
      <c r="V549" s="8" t="inlineStr">
        <is>
          <t>ก่อนพัฒนา App</t>
        </is>
      </c>
    </row>
    <row r="550" hidden="1" ht="15.75" customHeight="1" s="107">
      <c r="A550" s="10" t="n">
        <v>557</v>
      </c>
      <c r="B550" s="10" t="inlineStr">
        <is>
          <t>IT25020085</t>
        </is>
      </c>
      <c r="C550" s="52" t="n">
        <v>45691.47785879629</v>
      </c>
      <c r="D550" s="26" t="n">
        <v>11108</v>
      </c>
      <c r="E550" s="10">
        <f t="array" ref="E550">XLOOKUP(D550,Employee!A:A,Employee!D:D)&amp;" "&amp;XLOOKUP(D550,Employee!A:A,Employee!E:E)</f>
        <v/>
      </c>
      <c r="F550" s="10" t="inlineStr">
        <is>
          <t>Comets</t>
        </is>
      </c>
      <c r="G550" s="10" t="inlineStr">
        <is>
          <t>U711b5cce3693159d9c76db8f612e2734</t>
        </is>
      </c>
      <c r="H550" s="13" t="inlineStr">
        <is>
          <t>อุปกรณ์ไอที</t>
        </is>
      </c>
      <c r="I550" s="13" t="inlineStr">
        <is>
          <t>คีย์บอร์ด</t>
        </is>
      </c>
      <c r="J550" s="14" t="inlineStr">
        <is>
          <t>เปลี่ยนภาษาไม่ได้</t>
        </is>
      </c>
      <c r="K550" s="50" t="n"/>
      <c r="L550" s="10" t="inlineStr">
        <is>
          <t>POP</t>
        </is>
      </c>
      <c r="M550" s="16" t="inlineStr">
        <is>
          <t>https://profile.line-scdn.net/0hG9O0YZEIGBZiSQkJd5ZmaRIZG3xBOEEEGn9RJFRKRHVXKlxISiwAcldKQCZceF8URnpXJFdLE3VuWm9wfB_kImV5RSdefl5FRy5S8Q</t>
        </is>
      </c>
      <c r="N550" s="10" t="inlineStr">
        <is>
          <t>คีย์บอร์ดมีปัญหา ต้องกดเปลี่ยนภาษา 2 ครั้งถึงจะเปลี่ยนโดยปกติกดครั้งเดียวสามารถเปลี่ยนได้</t>
        </is>
      </c>
      <c r="O550" s="10" t="inlineStr">
        <is>
          <t>192.168.202.58</t>
        </is>
      </c>
      <c r="P550" s="10" t="n">
        <v>953701899</v>
      </c>
      <c r="R550" s="10" t="inlineStr">
        <is>
          <t>ดำเนินการเรียบร้อย</t>
        </is>
      </c>
      <c r="U550" s="10" t="inlineStr">
        <is>
          <t>IT04_ปั้ม</t>
        </is>
      </c>
      <c r="V550" s="8" t="inlineStr">
        <is>
          <t>ก่อนพัฒนา App</t>
        </is>
      </c>
    </row>
    <row r="551" hidden="1" ht="15.75" customHeight="1" s="107">
      <c r="A551" s="10" t="n">
        <v>558</v>
      </c>
      <c r="B551" s="10" t="inlineStr">
        <is>
          <t>IT25020086</t>
        </is>
      </c>
      <c r="C551" s="52" t="n">
        <v>45691.52539351852</v>
      </c>
      <c r="D551" s="26" t="n">
        <v>10990</v>
      </c>
      <c r="E551" s="10">
        <f t="array" ref="E551">XLOOKUP(D551,Employee!A:A,Employee!D:D)&amp;" "&amp;XLOOKUP(D551,Employee!A:A,Employee!E:E)</f>
        <v/>
      </c>
      <c r="F551" s="10" t="inlineStr">
        <is>
          <t>Comets</t>
        </is>
      </c>
      <c r="G551" s="10" t="inlineStr">
        <is>
          <t>U4f92c5fb937d134192fbe7fe519b545e</t>
        </is>
      </c>
      <c r="H551" s="13" t="inlineStr">
        <is>
          <t>ปัญหาโปรแกรม</t>
        </is>
      </c>
      <c r="I551" s="13" t="inlineStr">
        <is>
          <t>SAP</t>
        </is>
      </c>
      <c r="J551" s="14" t="inlineStr">
        <is>
          <t>รหัสหมดอายุ</t>
        </is>
      </c>
      <c r="K551" s="50" t="n"/>
      <c r="L551" s="10" t="inlineStr">
        <is>
          <t>กอตอ(＾ｐ＾)</t>
        </is>
      </c>
      <c r="M551" s="16" t="inlineStr">
        <is>
          <t>https://profile.line-scdn.net/0hyyZvJK-4JlZ3DzdFbeFYKQdfJTxUfn9EWGg7NUdfKzYeajVXWDs9Y0cIfWMYO2dTW2lrNREIKG97HFEwaVnaYnA_e2dLOGAFUmhssQ</t>
        </is>
      </c>
      <c r="N551" s="10" t="inlineStr">
        <is>
          <t xml:space="preserve">รหัสSAPหมดอายุ
</t>
        </is>
      </c>
      <c r="P551" s="10" t="n">
        <v>825575762</v>
      </c>
      <c r="R551" s="10" t="inlineStr">
        <is>
          <t>ดำเนินการเรียบร้อย</t>
        </is>
      </c>
      <c r="U551" s="10" t="inlineStr">
        <is>
          <t>IT04_ปั้ม</t>
        </is>
      </c>
      <c r="V551" s="8" t="inlineStr">
        <is>
          <t>ก่อนพัฒนา App</t>
        </is>
      </c>
    </row>
    <row r="552" hidden="1" ht="15.75" customHeight="1" s="107">
      <c r="A552" s="10" t="n">
        <v>559</v>
      </c>
      <c r="B552" s="10" t="inlineStr">
        <is>
          <t>IT25020087</t>
        </is>
      </c>
      <c r="C552" s="52" t="n">
        <v>45691.64119212963</v>
      </c>
      <c r="D552" s="26" t="n">
        <v>30863</v>
      </c>
      <c r="E552" s="10">
        <f t="array" ref="E552">XLOOKUP(D552,Employee!A:A,Employee!D:D)&amp;" "&amp;XLOOKUP(D552,Employee!A:A,Employee!E:E)</f>
        <v/>
      </c>
      <c r="F552" s="10" t="inlineStr">
        <is>
          <t>ICT</t>
        </is>
      </c>
      <c r="G552" s="10" t="inlineStr">
        <is>
          <t>Uf783a285077fd96aea45bbafd50ce4b2</t>
        </is>
      </c>
      <c r="H552" s="13" t="inlineStr">
        <is>
          <t>ปริ้นเตอร์</t>
        </is>
      </c>
      <c r="I552" s="13" t="inlineStr">
        <is>
          <t>ปริ้นเตอร์อื่นๆ</t>
        </is>
      </c>
      <c r="J552" s="14" t="inlineStr">
        <is>
          <t>เพิ่มปริ้นเตอร์</t>
        </is>
      </c>
      <c r="K552" s="50" t="n"/>
      <c r="L552" s="10" t="inlineStr">
        <is>
          <t>J I R A Y U</t>
        </is>
      </c>
      <c r="M552" s="16" t="inlineStr">
        <is>
          <t>https://profile.line-scdn.net/0hejUMV8STOkV4NCtLOgJEOghkOS9bRWNXBwJ1Iks1YSBMUyhHUQAldEhnMXYQBy8VVlVwJ009YyB0J00jZmLGcX8EZ3REA3wWXVNwog</t>
        </is>
      </c>
      <c r="N552" s="10" t="inlineStr">
        <is>
          <t>แอดเครื่องปริ้นห้อง PCS ให้หน่อยครับ ขอบคุณครับ</t>
        </is>
      </c>
      <c r="O552" s="10" t="inlineStr">
        <is>
          <t>192.168.102.193</t>
        </is>
      </c>
      <c r="P552" s="10" t="n">
        <v>830743484</v>
      </c>
      <c r="R552" s="10" t="inlineStr">
        <is>
          <t>ดำเนินการเรียบร้อย</t>
        </is>
      </c>
      <c r="U552" s="10" t="inlineStr">
        <is>
          <t>IT03_วี</t>
        </is>
      </c>
      <c r="V552" s="8" t="inlineStr">
        <is>
          <t>ก่อนพัฒนา App</t>
        </is>
      </c>
    </row>
    <row r="553" hidden="1" ht="15.75" customHeight="1" s="107">
      <c r="A553" s="10" t="n">
        <v>560</v>
      </c>
      <c r="B553" s="10" t="inlineStr">
        <is>
          <t>IT25020088</t>
        </is>
      </c>
      <c r="C553" s="52" t="n">
        <v>45691.70546296296</v>
      </c>
      <c r="D553" s="26" t="n">
        <v>11159</v>
      </c>
      <c r="E553" s="10">
        <f t="array" ref="E553">XLOOKUP(D553,Employee!A:A,Employee!D:D)&amp;" "&amp;XLOOKUP(D553,Employee!A:A,Employee!E:E)</f>
        <v/>
      </c>
      <c r="F553" s="10" t="inlineStr">
        <is>
          <t>Comets</t>
        </is>
      </c>
      <c r="G553" s="10" t="inlineStr">
        <is>
          <t>Ud99e228d798ccd10686791b28b2640fd</t>
        </is>
      </c>
      <c r="H553" s="13" t="inlineStr">
        <is>
          <t>ปริ้นเตอร์</t>
        </is>
      </c>
      <c r="I553" s="13" t="inlineStr">
        <is>
          <t>ปริ้นเตอร์อื่นๆ</t>
        </is>
      </c>
      <c r="J553" s="14" t="inlineStr">
        <is>
          <t>ปริ้นไม่ออก</t>
        </is>
      </c>
      <c r="K553" s="50" t="n"/>
      <c r="L553" s="10" t="inlineStr">
        <is>
          <t>KK</t>
        </is>
      </c>
      <c r="M553" s="16" t="inlineStr">
        <is>
          <t>https://profile.line-scdn.net/0hrpKwDaxiLV9mDjy0wRBTIBZeLjVFf3RNGG5mMAYJcW5bOGIBSDpgaVQOcjtba20NTWtkPlRdIWZqHVo5eFjRa2E-cG5aOWsMQ2lnuA</t>
        </is>
      </c>
      <c r="N553" s="10" t="inlineStr">
        <is>
          <t>ไม่สามารถปริ้นได้นะคะ</t>
        </is>
      </c>
      <c r="P553" s="10" t="n">
        <v>909701281</v>
      </c>
      <c r="R553" s="10" t="inlineStr">
        <is>
          <t>ดำเนินการเรียบร้อย</t>
        </is>
      </c>
      <c r="U553" s="10" t="inlineStr">
        <is>
          <t>IT04_ปั้ม</t>
        </is>
      </c>
      <c r="V553" s="8" t="inlineStr">
        <is>
          <t>ก่อนพัฒนา App</t>
        </is>
      </c>
    </row>
    <row r="554" hidden="1" ht="15.75" customHeight="1" s="107">
      <c r="A554" s="10" t="n">
        <v>561</v>
      </c>
      <c r="B554" s="10" t="inlineStr">
        <is>
          <t>IT25020089</t>
        </is>
      </c>
      <c r="C554" s="52" t="n">
        <v>45692.56800925926</v>
      </c>
      <c r="D554" s="26" t="n">
        <v>11125</v>
      </c>
      <c r="E554" s="10">
        <f t="array" ref="E554">XLOOKUP(D554,Employee!A:A,Employee!D:D)&amp;" "&amp;XLOOKUP(D554,Employee!A:A,Employee!E:E)</f>
        <v/>
      </c>
      <c r="F554" s="10" t="inlineStr">
        <is>
          <t>Comets</t>
        </is>
      </c>
      <c r="G554" s="10" t="inlineStr">
        <is>
          <t>U07f9748ea570cf71d12fb58965e96f70</t>
        </is>
      </c>
      <c r="H554" s="13" t="inlineStr">
        <is>
          <t>ปัญหาโปรแกรม</t>
        </is>
      </c>
      <c r="I554" s="13" t="inlineStr">
        <is>
          <t>โปรแกรมอื่นๆ (โปรดระบุ)</t>
        </is>
      </c>
      <c r="J554" s="14" t="inlineStr">
        <is>
          <t>โปรดระบุ</t>
        </is>
      </c>
      <c r="K554" s="50" t="n"/>
      <c r="L554" s="10" t="inlineStr">
        <is>
          <t>Parichat🍃🌻</t>
        </is>
      </c>
      <c r="M554" s="16" t="inlineStr">
        <is>
          <t>https://profile.line-scdn.net/0hQ6H6eGtrDhllTx69FftwZhUfDXNGPlcLQC4RL1gaUX4PeBscTXsUfwAYAi1Zek8cSCFCfVVPVilpXHl_exnyLWJ_UyhZeEhKQChE_g</t>
        </is>
      </c>
      <c r="N554" s="10" t="inlineStr">
        <is>
          <t>สั่งปริ๊น Pinter 1 ไม่ได้ค่ะ
รบกวนตรวจสอบให้หน่อยค่ะ</t>
        </is>
      </c>
      <c r="O554" s="10" t="inlineStr">
        <is>
          <t>192.168.202.184</t>
        </is>
      </c>
      <c r="P554" s="10" t="n">
        <v>926120853</v>
      </c>
      <c r="R554" s="10" t="inlineStr">
        <is>
          <t>ดำเนินการเรียบร้อย</t>
        </is>
      </c>
      <c r="U554" s="10" t="inlineStr">
        <is>
          <t>IT04_ปั้ม</t>
        </is>
      </c>
      <c r="V554" s="8" t="inlineStr">
        <is>
          <t>ก่อนพัฒนา App</t>
        </is>
      </c>
    </row>
    <row r="555" ht="15.75" customHeight="1" s="107">
      <c r="A555" s="10" t="n">
        <v>562</v>
      </c>
      <c r="B555" s="10" t="inlineStr">
        <is>
          <t>IT25020090</t>
        </is>
      </c>
      <c r="C555" s="52" t="n">
        <v>45692.61094907407</v>
      </c>
      <c r="D555" s="26" t="n">
        <v>11125</v>
      </c>
      <c r="E555" s="10">
        <f t="array" ref="E555">XLOOKUP(D555,Employee!A:A,Employee!D:D)&amp;" "&amp;XLOOKUP(D555,Employee!A:A,Employee!E:E)</f>
        <v/>
      </c>
      <c r="F555" s="10" t="inlineStr">
        <is>
          <t>Comets</t>
        </is>
      </c>
      <c r="G555" s="10" t="inlineStr">
        <is>
          <t>U07f9748ea570cf71d12fb58965e96f70</t>
        </is>
      </c>
      <c r="H555" s="13" t="inlineStr">
        <is>
          <t>ขอสิทธิ์เข้าระบบ (ทำใบขอสิทธิ์)</t>
        </is>
      </c>
      <c r="I555" s="13" t="inlineStr">
        <is>
          <t>ขอใช้งานโปรแกรมอื่นๆ</t>
        </is>
      </c>
      <c r="J555" s="63" t="n"/>
      <c r="K555" s="50" t="n"/>
      <c r="L555" s="10" t="inlineStr">
        <is>
          <t>Parichat🍃🌻</t>
        </is>
      </c>
      <c r="M555" s="16" t="inlineStr">
        <is>
          <t>https://profile.line-scdn.net/0hQ6H6eGtrDhllTx69FftwZhUfDXNGPlcLQC4RL1gaUX4PeBscTXsUfwAYAi1Zek8cSCFCfVVPVilpXHl_exnyLWJ_UyhZeEhKQChE_g</t>
        </is>
      </c>
      <c r="N555" s="10" t="inlineStr">
        <is>
          <t>เพิ่มสิทธิ์อีเมลล์เพื่อเข้า Power BI ค่ะ</t>
        </is>
      </c>
      <c r="O555" s="10" t="inlineStr">
        <is>
          <t>192.168.202.184</t>
        </is>
      </c>
      <c r="P555" s="10" t="n">
        <v>926120853</v>
      </c>
      <c r="R555" s="10" t="inlineStr">
        <is>
          <t>ดำเนินการเรียบร้อย</t>
        </is>
      </c>
      <c r="U555" s="10" t="inlineStr">
        <is>
          <t>IT04_ปั้ม</t>
        </is>
      </c>
      <c r="V555" s="8" t="inlineStr">
        <is>
          <t>ก่อนพัฒนา App</t>
        </is>
      </c>
    </row>
    <row r="556" ht="15.75" customHeight="1" s="107">
      <c r="A556" s="10" t="n">
        <v>563</v>
      </c>
      <c r="B556" s="10" t="inlineStr">
        <is>
          <t>IT25020091</t>
        </is>
      </c>
      <c r="C556" s="52" t="n">
        <v>45692.61094907407</v>
      </c>
      <c r="D556" s="26" t="n">
        <v>11125</v>
      </c>
      <c r="E556" s="10">
        <f t="array" ref="E556">XLOOKUP(D556,Employee!A:A,Employee!D:D)&amp;" "&amp;XLOOKUP(D556,Employee!A:A,Employee!E:E)</f>
        <v/>
      </c>
      <c r="F556" s="10" t="inlineStr">
        <is>
          <t>Comets</t>
        </is>
      </c>
      <c r="G556" s="10" t="inlineStr">
        <is>
          <t>U07f9748ea570cf71d12fb58965e96f70</t>
        </is>
      </c>
      <c r="H556" s="13" t="inlineStr">
        <is>
          <t>ขอสิทธิ์เข้าระบบ (ทำใบขอสิทธิ์)</t>
        </is>
      </c>
      <c r="I556" s="13" t="inlineStr">
        <is>
          <t>ขอใช้งานโปรแกรมอื่นๆ</t>
        </is>
      </c>
      <c r="J556" s="63" t="n"/>
      <c r="K556" s="50" t="n"/>
      <c r="L556" s="10" t="inlineStr">
        <is>
          <t>Parichat🍃🌻</t>
        </is>
      </c>
      <c r="M556" s="16" t="inlineStr">
        <is>
          <t>https://profile.line-scdn.net/0hQ6H6eGtrDhllTx69FftwZhUfDXNGPlcLQC4RL1gaUX4PeBscTXsUfwAYAi1Zek8cSCFCfVVPVilpXHl_exnyLWJ_UyhZeEhKQChE_g</t>
        </is>
      </c>
      <c r="N556" s="10" t="inlineStr">
        <is>
          <t>เพิ่มสิทธิ์อีเมลล์เพื่อเข้า Power BI ค่ะ</t>
        </is>
      </c>
      <c r="O556" s="10" t="inlineStr">
        <is>
          <t>192.168.202.184</t>
        </is>
      </c>
      <c r="P556" s="10" t="n">
        <v>926120853</v>
      </c>
      <c r="R556" s="10" t="inlineStr">
        <is>
          <t>ดำเนินการเรียบร้อย</t>
        </is>
      </c>
      <c r="U556" s="10" t="inlineStr">
        <is>
          <t>IT04_ปั้ม</t>
        </is>
      </c>
      <c r="V556" s="8" t="inlineStr">
        <is>
          <t>ก่อนพัฒนา App</t>
        </is>
      </c>
    </row>
    <row r="557" hidden="1" ht="15.75" customHeight="1" s="107">
      <c r="A557" s="10" t="n">
        <v>564</v>
      </c>
      <c r="B557" s="10" t="inlineStr">
        <is>
          <t>IT25020092</t>
        </is>
      </c>
      <c r="C557" s="52" t="n">
        <v>45693.63763888889</v>
      </c>
      <c r="D557" s="26" t="n">
        <v>11142</v>
      </c>
      <c r="E557" s="10">
        <f t="array" ref="E557">XLOOKUP(D557,Employee!A:A,Employee!D:D)&amp;" "&amp;XLOOKUP(D557,Employee!A:A,Employee!E:E)</f>
        <v/>
      </c>
      <c r="F557" s="10" t="inlineStr">
        <is>
          <t>Comets</t>
        </is>
      </c>
      <c r="G557" s="10" t="inlineStr">
        <is>
          <t>U943b57f458e45865a3a293ada06930fc</t>
        </is>
      </c>
      <c r="H557" s="13" t="inlineStr">
        <is>
          <t>ปัญหาโปรแกรม</t>
        </is>
      </c>
      <c r="I557" s="13" t="inlineStr">
        <is>
          <t>ติดตั้งโปรแกรม</t>
        </is>
      </c>
      <c r="J557" s="14" t="inlineStr">
        <is>
          <t>ระบุโปรแกรม</t>
        </is>
      </c>
      <c r="K557" s="50" t="inlineStr">
        <is>
          <t>โปรแกรม ZW3D</t>
        </is>
      </c>
      <c r="L557" s="10" t="inlineStr">
        <is>
          <t>Naynay</t>
        </is>
      </c>
      <c r="M557" s="16" t="inlineStr">
        <is>
          <t>https://profile.line-scdn.net/0hv99QdaQWKRYUKDyN0ctXaWR4Knw3WXAEb09nd3V8dHItHz5Eb0wxIHErdSArG2sXPkZgJ3F6InYYO15wCn7VIhMYdCcoH29FMU9j8Q</t>
        </is>
      </c>
      <c r="N557" s="10" t="inlineStr">
        <is>
          <t>รบกวนโหลดและติดตั้งโปรแกรม ZW3D ให้หน่อยค่ะ
ขอด่วน ไม่เกินวันที่ 6กพ68นะคะ ต้องใช้โปรแกรมเพื่อไปประชุมงานค่ะ</t>
        </is>
      </c>
      <c r="O557" s="10" t="inlineStr">
        <is>
          <t>-192.168.112.101</t>
        </is>
      </c>
      <c r="P557" s="10" t="n">
        <v>955813129</v>
      </c>
      <c r="Q557" s="16" t="inlineStr">
        <is>
          <t>https://drive.google.com/file/d/1bQmDJ9bCZJIVM6NSG7Rw1zrMQogwED4T/view?usp=drivesdk</t>
        </is>
      </c>
      <c r="R557" s="10" t="inlineStr">
        <is>
          <t>ดำเนินการเรียบร้อย</t>
        </is>
      </c>
      <c r="U557" s="10" t="inlineStr">
        <is>
          <t>IT04_ปั้ม</t>
        </is>
      </c>
      <c r="V557" s="8" t="inlineStr">
        <is>
          <t>ก่อนพัฒนา App</t>
        </is>
      </c>
    </row>
    <row r="558" hidden="1" ht="15.75" customHeight="1" s="107">
      <c r="A558" s="10" t="n">
        <v>565</v>
      </c>
      <c r="B558" s="10" t="inlineStr">
        <is>
          <t>IT25020093</t>
        </is>
      </c>
      <c r="C558" s="52" t="n">
        <v>45693.64971064815</v>
      </c>
      <c r="D558" s="26" t="n">
        <v>10963</v>
      </c>
      <c r="E558" s="10">
        <f t="array" ref="E558">XLOOKUP(D558,Employee!A:A,Employee!D:D)&amp;" "&amp;XLOOKUP(D558,Employee!A:A,Employee!E:E)</f>
        <v/>
      </c>
      <c r="F558" s="10" t="inlineStr">
        <is>
          <t>Comets</t>
        </is>
      </c>
      <c r="G558" s="10" t="inlineStr">
        <is>
          <t>U0a55afcab6a38a8d2ef1704a7b6c7654</t>
        </is>
      </c>
      <c r="H558" s="13" t="inlineStr">
        <is>
          <t>ขอสิทธิ์เข้าระบบ (ทำใบขอสิทธิ์)</t>
        </is>
      </c>
      <c r="I558" s="13" t="inlineStr">
        <is>
          <t>เปลี่ยนแปลงสิทธิ์ (ปริ้นเตอร์)</t>
        </is>
      </c>
      <c r="J558" s="14" t="inlineStr">
        <is>
          <t>อื่นๆ (โปรดระบุ)</t>
        </is>
      </c>
      <c r="K558" s="50" t="n"/>
      <c r="L558" s="10" t="inlineStr">
        <is>
          <t>lllukpaddd 🎐🍀</t>
        </is>
      </c>
      <c r="M558" s="16" t="inlineStr">
        <is>
          <t>https://profile.line-scdn.net/0htModG-DTK2JCHTqOTWNVHTJNKAhhbHJwbXxmAH8UJgB2fm8xaS5hDCNIJVd8KTthZn1tUX8acgZODlwEXEvXVkUtdlN-Km0xZ3phhQ</t>
        </is>
      </c>
      <c r="N558" s="10" t="inlineStr">
        <is>
          <t xml:space="preserve">สิทธิปริ้นหมด </t>
        </is>
      </c>
      <c r="O558" s="10" t="inlineStr">
        <is>
          <t>192.168.202.134</t>
        </is>
      </c>
      <c r="P558" s="10" t="n">
        <v>970583909</v>
      </c>
      <c r="R558" s="10" t="inlineStr">
        <is>
          <t>ดำเนินการเรียบร้อย</t>
        </is>
      </c>
      <c r="S558" s="10" t="inlineStr">
        <is>
          <t>ดำเนินการแก้ไขเรียบร้อยแล้ว</t>
        </is>
      </c>
      <c r="U558" s="10" t="inlineStr">
        <is>
          <t>IT01_ดุ่ย</t>
        </is>
      </c>
      <c r="V558" s="8" t="inlineStr">
        <is>
          <t>ก่อนพัฒนา App</t>
        </is>
      </c>
    </row>
    <row r="559" hidden="1" ht="15.75" customHeight="1" s="107">
      <c r="A559" s="10" t="n">
        <v>566</v>
      </c>
      <c r="B559" s="10" t="inlineStr">
        <is>
          <t>IT25020094</t>
        </is>
      </c>
      <c r="C559" s="52" t="n">
        <v>45694.30476851852</v>
      </c>
      <c r="D559" s="26" t="n">
        <v>30119</v>
      </c>
      <c r="E559" s="10" t="inlineStr">
        <is>
          <t>พรรณี อาสนา</t>
        </is>
      </c>
      <c r="F559" s="10" t="inlineStr">
        <is>
          <t>ICT</t>
        </is>
      </c>
      <c r="G559" s="10" t="inlineStr">
        <is>
          <t>Ub31de925c80dd71bf5daee6cb2bb1fb5</t>
        </is>
      </c>
      <c r="H559" s="13" t="inlineStr">
        <is>
          <t>คอมพิวเตอร์</t>
        </is>
      </c>
      <c r="I559" s="13" t="inlineStr">
        <is>
          <t>Notebook</t>
        </is>
      </c>
      <c r="J559" s="14" t="inlineStr">
        <is>
          <t>อื่นๆ (โปรดระบุ)</t>
        </is>
      </c>
      <c r="K559" s="50" t="inlineStr">
        <is>
          <t>หน้าจอคอมกระพริบ</t>
        </is>
      </c>
      <c r="L559" s="10" t="inlineStr">
        <is>
          <t>P--N 69🌻🌻💰🪙</t>
        </is>
      </c>
      <c r="M559" s="16" t="inlineStr">
        <is>
          <t>https://profile.line-scdn.net/0hbntLnn5EPUFZNS3GnrRDPillPit6RGRTIlp1L2RhYCZmDXMXIVJwdztgN3ljAnhHIAEicGg2MHhVJkonR2PBdV4FYHBlAnsSfFJ3pg</t>
        </is>
      </c>
      <c r="N559" s="10" t="inlineStr">
        <is>
          <t>หน้าจอคอมกระพริบ อาการคล้ายๆไฟกระพริบจะดับ</t>
        </is>
      </c>
      <c r="O559" s="10" t="n">
        <v>103.182</v>
      </c>
      <c r="P559" s="10" t="n">
        <v>879744655</v>
      </c>
      <c r="R559" s="10" t="inlineStr">
        <is>
          <t>ดำเนินการเรียบร้อย</t>
        </is>
      </c>
      <c r="S559" s="10" t="inlineStr">
        <is>
          <t>อัพเดทไดร์เวอร์การ์โจอ</t>
        </is>
      </c>
      <c r="U559" s="10" t="inlineStr">
        <is>
          <t>IT03_วี</t>
        </is>
      </c>
      <c r="V559" s="8" t="inlineStr">
        <is>
          <t>ก่อนพัฒนา App</t>
        </is>
      </c>
    </row>
    <row r="560" hidden="1" ht="15.75" customHeight="1" s="107">
      <c r="A560" s="10" t="n">
        <v>567</v>
      </c>
      <c r="B560" s="10" t="inlineStr">
        <is>
          <t>IT25020095</t>
        </is>
      </c>
      <c r="C560" s="52" t="n">
        <v>45694.30476851852</v>
      </c>
      <c r="D560" s="26" t="n">
        <v>30119</v>
      </c>
      <c r="E560" s="10" t="inlineStr">
        <is>
          <t>พรรณี อาสนา</t>
        </is>
      </c>
      <c r="F560" s="10" t="inlineStr">
        <is>
          <t>ICT</t>
        </is>
      </c>
      <c r="G560" s="10" t="inlineStr">
        <is>
          <t>Ub31de925c80dd71bf5daee6cb2bb1fb5</t>
        </is>
      </c>
      <c r="H560" s="13" t="inlineStr">
        <is>
          <t>คอมพิวเตอร์</t>
        </is>
      </c>
      <c r="I560" s="13" t="inlineStr">
        <is>
          <t>Notebook</t>
        </is>
      </c>
      <c r="J560" s="14" t="inlineStr">
        <is>
          <t>อื่นๆ (โปรดระบุ)</t>
        </is>
      </c>
      <c r="K560" s="50" t="inlineStr">
        <is>
          <t>หน้าจอคอมกระพริบ</t>
        </is>
      </c>
      <c r="L560" s="10" t="inlineStr">
        <is>
          <t>P--N 69🌻🌻💰🪙</t>
        </is>
      </c>
      <c r="M560" s="16" t="inlineStr">
        <is>
          <t>https://profile.line-scdn.net/0hbntLnn5EPUFZNS3GnrRDPillPit6RGRTIlp1L2RhYCZmDXMXIVJwdztgN3ljAnhHIAEicGg2MHhVJkonR2PBdV4FYHBlAnsSfFJ3pg</t>
        </is>
      </c>
      <c r="N560" s="10" t="inlineStr">
        <is>
          <t>หน้าจอคอมกระพริบ อาการคล้ายๆไฟกระพริบจะดับ</t>
        </is>
      </c>
      <c r="O560" s="10" t="n">
        <v>103.182</v>
      </c>
      <c r="P560" s="10" t="n">
        <v>879744655</v>
      </c>
      <c r="R560" s="10" t="inlineStr">
        <is>
          <t>ดำเนินการเรียบร้อย</t>
        </is>
      </c>
      <c r="U560" s="10" t="inlineStr">
        <is>
          <t>IT03_วี</t>
        </is>
      </c>
      <c r="V560" s="8" t="inlineStr">
        <is>
          <t>ก่อนพัฒนา App</t>
        </is>
      </c>
    </row>
    <row r="561" hidden="1" ht="15.75" customHeight="1" s="107">
      <c r="A561" s="10" t="n">
        <v>568</v>
      </c>
      <c r="B561" s="10" t="inlineStr">
        <is>
          <t>IT25020096</t>
        </is>
      </c>
      <c r="C561" s="52" t="n">
        <v>45694.36633101852</v>
      </c>
      <c r="D561" s="26" t="n">
        <v>11109</v>
      </c>
      <c r="E561" s="10">
        <f t="array" ref="E561">XLOOKUP(D561,Employee!A:A,Employee!D:D)&amp;" "&amp;XLOOKUP(D561,Employee!A:A,Employee!E:E)</f>
        <v/>
      </c>
      <c r="F561" s="10" t="inlineStr">
        <is>
          <t>Comets</t>
        </is>
      </c>
      <c r="G561" s="10" t="inlineStr">
        <is>
          <t>U92b3e443ef8168abc9dc83aea500b925</t>
        </is>
      </c>
      <c r="H561" s="13" t="inlineStr">
        <is>
          <t>ปัญหาโปรแกรม</t>
        </is>
      </c>
      <c r="I561" s="13" t="inlineStr">
        <is>
          <t>โปรแกรมอื่นๆ (โปรดระบุ)</t>
        </is>
      </c>
      <c r="J561" s="14" t="inlineStr">
        <is>
          <t>โปรดระบุ</t>
        </is>
      </c>
      <c r="K561" s="50" t="n"/>
      <c r="L561" s="10" t="inlineStr">
        <is>
          <t>Sakanazz 896</t>
        </is>
      </c>
      <c r="M561" s="16" t="inlineStr">
        <is>
          <t>https://profile.line-scdn.net/0hbIRvaeVWPWZ_Dy2BWENDGQ9fPgxcfmR0A2wlUE9dNFNGOHJnUTp3Uk8KYF5FPillWmsnAxoOZlVzHEoAYVnBUng_YFdDOHs1Wmh3gQ</t>
        </is>
      </c>
      <c r="N561" s="10" t="inlineStr">
        <is>
          <t>หน้าจอคอมพิวเตอร์ มีการแยกเกิดขึ้นที่ มุมขวาล่าง หน้าจอ
จึงอยากสอบถามว่าตอนนี้มี คอมพิวเตอร์ ที่สามารถใช้แทนได้หรือไม่
รบกวนด้วยครับ</t>
        </is>
      </c>
      <c r="O561" s="10" t="inlineStr">
        <is>
          <t>192.168.202.246</t>
        </is>
      </c>
      <c r="P561" s="10" t="n">
        <v>829897826</v>
      </c>
      <c r="R561" s="10" t="inlineStr">
        <is>
          <t>ดำเนินการเรียบร้อย</t>
        </is>
      </c>
      <c r="S561" s="10" t="inlineStr">
        <is>
          <t>ทำการส่งซ่อมและสลับเครื่องเรียบร้อยแล้ว</t>
        </is>
      </c>
      <c r="U561" s="10" t="inlineStr">
        <is>
          <t>IT01_ดุ่ย</t>
        </is>
      </c>
      <c r="V561" s="8" t="inlineStr">
        <is>
          <t>ก่อนพัฒนา App</t>
        </is>
      </c>
    </row>
    <row r="562" hidden="1" ht="15.75" customHeight="1" s="107">
      <c r="A562" s="10" t="n">
        <v>569</v>
      </c>
      <c r="B562" s="10" t="inlineStr">
        <is>
          <t>IT25020097</t>
        </is>
      </c>
      <c r="C562" s="52" t="n">
        <v>45694.37607638889</v>
      </c>
      <c r="D562" s="26" t="n">
        <v>11076</v>
      </c>
      <c r="E562" s="10">
        <f t="array" ref="E562">XLOOKUP(D562,Employee!A:A,Employee!D:D)&amp;" "&amp;XLOOKUP(D562,Employee!A:A,Employee!E:E)</f>
        <v/>
      </c>
      <c r="F562" s="10" t="inlineStr">
        <is>
          <t>ICT</t>
        </is>
      </c>
      <c r="G562" s="10" t="inlineStr">
        <is>
          <t>U6b62026e10717ab034aff79a8abdc92d</t>
        </is>
      </c>
      <c r="H562" s="13" t="inlineStr">
        <is>
          <t>ปัญหาเครือข่าย และอินเทอร์เน็ต</t>
        </is>
      </c>
      <c r="I562" s="13" t="inlineStr">
        <is>
          <t>Driveshare (ไฟล์กลาง)</t>
        </is>
      </c>
      <c r="J562" s="14" t="inlineStr">
        <is>
          <t>กู้ข้อมูล</t>
        </is>
      </c>
      <c r="K562" s="50" t="n"/>
      <c r="L562" s="10" t="inlineStr">
        <is>
          <t>beat❄️</t>
        </is>
      </c>
      <c r="M562" s="16" t="inlineStr">
        <is>
          <t>https://profile.line-scdn.net/0h7NVsWY7kaGF7CnmlbiYWHgtaawtYezFzBDkuAk9fYQNOb31gAGhyUkwDZFYVOyljVmt1DkpYZFJ3GR8HZVyUVXw6NVBHPS4yXm0ihg</t>
        </is>
      </c>
      <c r="N562" s="10" t="inlineStr">
        <is>
          <t>กู้คืนเอกสารในไดร์ฟกลาง</t>
        </is>
      </c>
      <c r="O562" s="10" t="inlineStr">
        <is>
          <t>192.168.203.8</t>
        </is>
      </c>
      <c r="P562" s="10" t="n">
        <v>968288650</v>
      </c>
      <c r="R562" s="10" t="inlineStr">
        <is>
          <t>ดำเนินการเรียบร้อย</t>
        </is>
      </c>
      <c r="S562" s="10" t="inlineStr">
        <is>
          <t>ทำการแก้ไขเรียบร้อยแล้ว</t>
        </is>
      </c>
      <c r="U562" s="10" t="inlineStr">
        <is>
          <t>IT01_ดุ่ย</t>
        </is>
      </c>
      <c r="V562" s="8" t="inlineStr">
        <is>
          <t>ก่อนพัฒนา App</t>
        </is>
      </c>
    </row>
    <row r="563" hidden="1" ht="15.75" customHeight="1" s="107">
      <c r="A563" s="10" t="n">
        <v>570</v>
      </c>
      <c r="B563" s="10" t="inlineStr">
        <is>
          <t>IT25020098</t>
        </is>
      </c>
      <c r="C563" s="52" t="n">
        <v>45694.59627314815</v>
      </c>
      <c r="D563" s="26" t="n">
        <v>30953</v>
      </c>
      <c r="E563" s="10">
        <f t="array" ref="E563">XLOOKUP(D563,Employee!A:A,Employee!D:D)&amp;" "&amp;XLOOKUP(D563,Employee!A:A,Employee!E:E)</f>
        <v/>
      </c>
      <c r="F563" s="10" t="inlineStr">
        <is>
          <t>ICT</t>
        </is>
      </c>
      <c r="G563" s="10" t="inlineStr">
        <is>
          <t>Ub5acecf2056b2831927fe5014f54991f</t>
        </is>
      </c>
      <c r="H563" s="13" t="inlineStr">
        <is>
          <t>ปัญหาเครือข่าย และอินเทอร์เน็ต</t>
        </is>
      </c>
      <c r="I563" s="13" t="inlineStr">
        <is>
          <t>Driveshare (ไฟล์กลาง)</t>
        </is>
      </c>
      <c r="J563" s="14" t="inlineStr">
        <is>
          <t>อื่นๆ (โปรดระบุ)</t>
        </is>
      </c>
      <c r="K563" s="50" t="inlineStr">
        <is>
          <t>ไฟล์กลางใช้เวลานานในการเปิด</t>
        </is>
      </c>
      <c r="L563" s="10" t="inlineStr">
        <is>
          <t>AOMMOA</t>
        </is>
      </c>
      <c r="M563" s="16" t="inlineStr">
        <is>
          <t>https://profile.line-scdn.net/0hXdye8GZTB0tUHBek69p5NCRMBCF3bV5ZK3xALDUcDCw6fEEafS5NLGQaDXxvfxMfe3MYfmRIWX5YD3AtSkr7f1MsWnpoK0EYcXtNrA</t>
        </is>
      </c>
      <c r="N563" s="10" t="inlineStr">
        <is>
          <t>ปัญหาการเข้าใช้งานไฟล์กลาง ใช้เวลานาน</t>
        </is>
      </c>
      <c r="O563" s="10" t="inlineStr">
        <is>
          <t>192.168.102.183</t>
        </is>
      </c>
      <c r="P563" s="10" t="n">
        <v>645531195</v>
      </c>
      <c r="R563" s="10" t="inlineStr">
        <is>
          <t>ดำเนินการเรียบร้อย</t>
        </is>
      </c>
      <c r="U563" s="10" t="inlineStr">
        <is>
          <t>IT03_วี</t>
        </is>
      </c>
      <c r="V563" s="8" t="inlineStr">
        <is>
          <t>ก่อนพัฒนา App</t>
        </is>
      </c>
    </row>
    <row r="564" hidden="1" ht="15.75" customHeight="1" s="107">
      <c r="A564" s="10" t="n">
        <v>571</v>
      </c>
      <c r="B564" s="10" t="inlineStr">
        <is>
          <t>IT25020099</t>
        </is>
      </c>
      <c r="C564" s="52" t="n">
        <v>45694.59627314815</v>
      </c>
      <c r="D564" s="26" t="n">
        <v>30953</v>
      </c>
      <c r="E564" s="10">
        <f t="array" ref="E564">XLOOKUP(D564,Employee!A:A,Employee!D:D)&amp;" "&amp;XLOOKUP(D564,Employee!A:A,Employee!E:E)</f>
        <v/>
      </c>
      <c r="F564" s="10" t="inlineStr">
        <is>
          <t>ICT</t>
        </is>
      </c>
      <c r="G564" s="10" t="inlineStr">
        <is>
          <t>Ub5acecf2056b2831927fe5014f54991f</t>
        </is>
      </c>
      <c r="H564" s="13" t="inlineStr">
        <is>
          <t>ปัญหาเครือข่าย และอินเทอร์เน็ต</t>
        </is>
      </c>
      <c r="I564" s="13" t="inlineStr">
        <is>
          <t>Driveshare (ไฟล์กลาง)</t>
        </is>
      </c>
      <c r="J564" s="14" t="inlineStr">
        <is>
          <t>อื่นๆ (โปรดระบุ)</t>
        </is>
      </c>
      <c r="K564" s="50" t="inlineStr">
        <is>
          <t>ไฟล์กลางใช้เวลานานในการเปิด</t>
        </is>
      </c>
      <c r="L564" s="10" t="inlineStr">
        <is>
          <t>AOMMOA</t>
        </is>
      </c>
      <c r="M564" s="16" t="inlineStr">
        <is>
          <t>https://profile.line-scdn.net/0hXdye8GZTB0tUHBek69p5NCRMBCF3bV5ZK3xALDUcDCw6fEEafS5NLGQaDXxvfxMfe3MYfmRIWX5YD3AtSkr7f1MsWnpoK0EYcXtNrA</t>
        </is>
      </c>
      <c r="N564" s="10" t="inlineStr">
        <is>
          <t>ปัญหาการเข้าใช้งานไฟล์กลาง ใช้เวลานาน</t>
        </is>
      </c>
      <c r="O564" s="10" t="inlineStr">
        <is>
          <t>192.168.102.183</t>
        </is>
      </c>
      <c r="P564" s="10" t="n">
        <v>645531195</v>
      </c>
      <c r="R564" s="10" t="inlineStr">
        <is>
          <t>ดำเนินการเรียบร้อย</t>
        </is>
      </c>
      <c r="U564" s="10" t="inlineStr">
        <is>
          <t>IT03_วี</t>
        </is>
      </c>
      <c r="V564" s="8" t="inlineStr">
        <is>
          <t>ก่อนพัฒนา App</t>
        </is>
      </c>
    </row>
    <row r="565" hidden="1" ht="15.75" customHeight="1" s="107">
      <c r="A565" s="10" t="n">
        <v>572</v>
      </c>
      <c r="B565" s="10" t="inlineStr">
        <is>
          <t>IT25020100</t>
        </is>
      </c>
      <c r="C565" s="52" t="n">
        <v>45694.68716435185</v>
      </c>
      <c r="D565" s="26" t="n">
        <v>30398</v>
      </c>
      <c r="E565" s="10" t="inlineStr">
        <is>
          <t>ธัญญรัตน์ หิรัญวงษ์</t>
        </is>
      </c>
      <c r="F565" s="10" t="inlineStr">
        <is>
          <t>ICT</t>
        </is>
      </c>
      <c r="G565" s="10" t="inlineStr">
        <is>
          <t>U9e19abc838c7c00bd4995b0f827245bd</t>
        </is>
      </c>
      <c r="H565" s="13" t="inlineStr">
        <is>
          <t>ปัญหาโปรแกรม</t>
        </is>
      </c>
      <c r="I565" s="13" t="inlineStr">
        <is>
          <t>Microsoft Office
 (Word, Excel, Power Point)</t>
        </is>
      </c>
      <c r="J565" s="14" t="inlineStr">
        <is>
          <t>อื่นๆ (โปรดระบุ)</t>
        </is>
      </c>
      <c r="K565" s="50" t="n"/>
      <c r="L565" s="10" t="inlineStr">
        <is>
          <t>WaWa 와와 🍀🐰🐻</t>
        </is>
      </c>
      <c r="M565" s="16" t="inlineStr">
        <is>
          <t>https://profile.line-scdn.net/0hpt5JLRQTL1sYMz3IrD1RJGhjLDE7QnZJNFVnbXo0IWogUWkIPVQybysyIWkkBGwPM1dgaiU7eG4UIFg9BmXTbx8DcmokBGkIPVRlvA</t>
        </is>
      </c>
      <c r="N565" s="10" t="inlineStr">
        <is>
          <t>รบกวนเช็คการเข้าใช้งาน sever ให้หน่อยค่ะ เนื่องจาก มีอาการหน่วง กดเข้า folder ใช้เวลาค่อนข้างนาน และเปิดไฟล์ word, excel ใช้เวลาโหลดนาน , การกด save ไฟล์งาน มีการค้าง และขึ้นว่าต้องเชื่อมต่อกับระบบใหม่ทุกครั้งที่กด save</t>
        </is>
      </c>
      <c r="O565" s="10" t="inlineStr">
        <is>
          <t>192.168.102.207</t>
        </is>
      </c>
      <c r="P565" s="10" t="n">
        <v>824043631</v>
      </c>
      <c r="Q565" s="16" t="inlineStr">
        <is>
          <t>https://drive.google.com/file/d/1yBFO3IN2CDCvxLmhOAMOICM6d0wTsUD0/view?usp=drivesdk</t>
        </is>
      </c>
      <c r="R565" s="10" t="inlineStr">
        <is>
          <t>ดำเนินการเรียบร้อย</t>
        </is>
      </c>
      <c r="U565" s="10" t="inlineStr">
        <is>
          <t>IT03_วี</t>
        </is>
      </c>
      <c r="V565" s="8" t="inlineStr">
        <is>
          <t>ก่อนพัฒนา App</t>
        </is>
      </c>
    </row>
    <row r="566" hidden="1" ht="15.75" customHeight="1" s="107">
      <c r="A566" s="10" t="n">
        <v>573</v>
      </c>
      <c r="B566" s="10" t="inlineStr">
        <is>
          <t>IT25020101</t>
        </is>
      </c>
      <c r="C566" s="52" t="n">
        <v>45695.35954861111</v>
      </c>
      <c r="D566" s="26" t="n">
        <v>11160</v>
      </c>
      <c r="E566" s="10">
        <f t="array" ref="E566">XLOOKUP(D566,Employee!A:A,Employee!D:D)&amp;" "&amp;XLOOKUP(D566,Employee!A:A,Employee!E:E)</f>
        <v/>
      </c>
      <c r="F566" s="10" t="inlineStr">
        <is>
          <t>Comets</t>
        </is>
      </c>
      <c r="G566" s="10" t="inlineStr">
        <is>
          <t>Uf9e88bbf57fc3b0cc5e1018de4fd9784</t>
        </is>
      </c>
      <c r="H566" s="13" t="inlineStr">
        <is>
          <t>ปัญหาโปรแกรม</t>
        </is>
      </c>
      <c r="I566" s="13" t="inlineStr">
        <is>
          <t>Email</t>
        </is>
      </c>
      <c r="J566" s="14" t="inlineStr">
        <is>
          <t>ไม่สามารถรับ / ส่งอีเมลได้</t>
        </is>
      </c>
      <c r="K566" s="50" t="n"/>
      <c r="L566" s="10" t="inlineStr">
        <is>
          <t>Ice  ☃️❄</t>
        </is>
      </c>
      <c r="M566" s="16" t="inlineStr">
        <is>
          <t>https://profile.line-scdn.net/0hb0ydL8rrPR9UHSw8V3lDYCRNPnV3bGQNei5wfDUeMShqKSpPKyl3cDZIZylhLy9KfykneDMYNntYDkp5SkvBK1MtYC5oKntMcXp3-A</t>
        </is>
      </c>
      <c r="N566" s="10" t="inlineStr">
        <is>
          <t>รบกวนดู email ให้หน่อยค่ะ ย้ายเข้า Archive แล้ว แต่คนอื่นยังส่งเมลมาไม่ได้ค่ะ</t>
        </is>
      </c>
      <c r="O566" s="10" t="inlineStr">
        <is>
          <t>192.168.202.155</t>
        </is>
      </c>
      <c r="P566" s="10" t="n">
        <v>955582039</v>
      </c>
      <c r="R566" s="10" t="inlineStr">
        <is>
          <t>ดำเนินการเรียบร้อย</t>
        </is>
      </c>
      <c r="U566" s="10" t="inlineStr">
        <is>
          <t>IT01_ดุ่ย</t>
        </is>
      </c>
      <c r="V566" s="8" t="inlineStr">
        <is>
          <t>ก่อนพัฒนา App</t>
        </is>
      </c>
    </row>
    <row r="567" hidden="1" ht="15.75" customHeight="1" s="107">
      <c r="A567" s="10" t="n">
        <v>574</v>
      </c>
      <c r="B567" s="10" t="inlineStr">
        <is>
          <t>IT25020102</t>
        </is>
      </c>
      <c r="C567" s="52" t="n">
        <v>45695.62876157407</v>
      </c>
      <c r="D567" s="26" t="n">
        <v>11116</v>
      </c>
      <c r="E567" s="10">
        <f t="array" ref="E567">XLOOKUP(D567,Employee!A:A,Employee!D:D)&amp;" "&amp;XLOOKUP(D567,Employee!A:A,Employee!E:E)</f>
        <v/>
      </c>
      <c r="F567" s="10" t="inlineStr">
        <is>
          <t>Comets</t>
        </is>
      </c>
      <c r="G567" s="10" t="inlineStr">
        <is>
          <t>U4a07ad3a08444cf73353bad165aa7f89</t>
        </is>
      </c>
      <c r="H567" s="13" t="inlineStr">
        <is>
          <t>ปัญหาโปรแกรม</t>
        </is>
      </c>
      <c r="I567" s="13" t="inlineStr">
        <is>
          <t>PDF</t>
        </is>
      </c>
      <c r="J567" s="14" t="inlineStr">
        <is>
          <t>ตั้งค่าโปรแกรม</t>
        </is>
      </c>
      <c r="K567" s="50" t="n"/>
      <c r="L567" s="10" t="inlineStr">
        <is>
          <t>PCM06_Fyne</t>
        </is>
      </c>
      <c r="M567" s="16" t="inlineStr">
        <is>
          <t>https://profile.line-scdn.net/0h3oXNBCvFbEB1N3zGSMESPwVnbypWRjVSCwN0LkgyZyJIVyMVDVglJEY1YCdIBCJFC1lxc0NiZXZ5JBsma2GQdHIHMXFJACoTUFAmpw</t>
        </is>
      </c>
      <c r="N567" s="10" t="inlineStr">
        <is>
          <t xml:space="preserve">sign it PDF ไม่ได้ </t>
        </is>
      </c>
      <c r="O567" s="10" t="inlineStr">
        <is>
          <t>192.168.203.142</t>
        </is>
      </c>
      <c r="P567" s="10" t="n">
        <v>642542636</v>
      </c>
      <c r="R567" s="10" t="inlineStr">
        <is>
          <t>ดำเนินการเรียบร้อย</t>
        </is>
      </c>
      <c r="S567" s="10" t="inlineStr">
        <is>
          <t>ทำการแก้ไขแล้ว</t>
        </is>
      </c>
      <c r="U567" s="10" t="inlineStr">
        <is>
          <t>IT04_ปั้ม</t>
        </is>
      </c>
      <c r="V567" s="8" t="inlineStr">
        <is>
          <t>ก่อนพัฒนา App</t>
        </is>
      </c>
    </row>
    <row r="568" hidden="1" ht="15.75" customHeight="1" s="107">
      <c r="A568" s="10" t="n">
        <v>575</v>
      </c>
      <c r="B568" s="10" t="inlineStr">
        <is>
          <t>IT25020103</t>
        </is>
      </c>
      <c r="C568" s="52" t="n">
        <v>45695.67681712963</v>
      </c>
      <c r="D568" s="26" t="n">
        <v>11148</v>
      </c>
      <c r="E568" s="10">
        <f t="array" ref="E568">XLOOKUP(D568,Employee!A:A,Employee!D:D)&amp;" "&amp;XLOOKUP(D568,Employee!A:A,Employee!E:E)</f>
        <v/>
      </c>
      <c r="F568" s="10" t="inlineStr">
        <is>
          <t>Comets</t>
        </is>
      </c>
      <c r="G568" s="10" t="inlineStr">
        <is>
          <t>U898ef64932b1971d3c511d24772b7760</t>
        </is>
      </c>
      <c r="H568" s="13" t="inlineStr">
        <is>
          <t>ปัญหาโปรแกรม</t>
        </is>
      </c>
      <c r="I568" s="13" t="inlineStr">
        <is>
          <t>โปรแกรมอื่นๆ (โปรดระบุ)</t>
        </is>
      </c>
      <c r="J568" s="14" t="inlineStr">
        <is>
          <t>โปรดระบุ</t>
        </is>
      </c>
      <c r="K568" s="50" t="n"/>
      <c r="L568" s="10" t="inlineStr">
        <is>
          <t>เพชร</t>
        </is>
      </c>
      <c r="M568" s="16" t="inlineStr">
        <is>
          <t>https://profile.line-scdn.net/0h6qxujkzLaV5VDHlKmMIXISVcajR2fTBMeD8nOmZYM2s_b34JcTkkOjIOMWxrOygPf2J2bWYLYDxZHx44S1qValI8NG9pOy8NcGsjuQ</t>
        </is>
      </c>
      <c r="N568" s="10" t="inlineStr">
        <is>
          <t>เพิ่มชื่อคนเปิดซื้อให้หน่อยค่ะ 
Khwanchanok chuenjaichon 
11148
ขวัญชนก ชื่นใจชน</t>
        </is>
      </c>
      <c r="O568" s="10" t="n">
        <v>203.68</v>
      </c>
      <c r="P568" s="10" t="inlineStr">
        <is>
          <t>-</t>
        </is>
      </c>
      <c r="R568" s="10" t="inlineStr">
        <is>
          <t>ดำเนินการเรียบร้อย</t>
        </is>
      </c>
      <c r="S568" s="10" t="inlineStr">
        <is>
          <t>ดำเนินการเรียบร้อยแล้ว</t>
        </is>
      </c>
      <c r="U568" s="10" t="inlineStr">
        <is>
          <t>IT01_ดุ่ย</t>
        </is>
      </c>
      <c r="V568" s="8" t="inlineStr">
        <is>
          <t>ก่อนพัฒนา App</t>
        </is>
      </c>
    </row>
    <row r="569" hidden="1" ht="15.75" customHeight="1" s="107">
      <c r="A569" s="10" t="n">
        <v>576</v>
      </c>
      <c r="B569" s="10" t="inlineStr">
        <is>
          <t>IT25020104</t>
        </is>
      </c>
      <c r="C569" s="52" t="n">
        <v>45696.41109953704</v>
      </c>
      <c r="D569" s="26" t="n">
        <v>10809</v>
      </c>
      <c r="E569" s="10">
        <f t="array" ref="E569">XLOOKUP(D569,Employee!A:A,Employee!D:D)&amp;" "&amp;XLOOKUP(D569,Employee!A:A,Employee!E:E)</f>
        <v/>
      </c>
      <c r="F569" s="10" t="inlineStr">
        <is>
          <t>Comets</t>
        </is>
      </c>
      <c r="G569" s="10" t="inlineStr">
        <is>
          <t>U3cde6374df8e77323adcb682c7dd664d</t>
        </is>
      </c>
      <c r="H569" s="13" t="inlineStr">
        <is>
          <t>ปริ้นเตอร์</t>
        </is>
      </c>
      <c r="I569" s="13" t="inlineStr">
        <is>
          <t>ปริ้นเตอร์อื่นๆ</t>
        </is>
      </c>
      <c r="J569" s="14" t="inlineStr">
        <is>
          <t>ปริ้นไม่ออก</t>
        </is>
      </c>
      <c r="K569" s="50" t="n"/>
      <c r="L569" s="10" t="inlineStr">
        <is>
          <t>Stang🩵</t>
        </is>
      </c>
      <c r="M569" s="16" t="inlineStr">
        <is>
          <t>https://profile.line-scdn.net/0hPZATyI8iD3VsLR58M0xxChx9DB9PXFZnEkJDR1EvWUFWG08kQBtBGlx4AUZYGx8rQ0MXRlt5WE1gPngTcnvzQWsdUkRQGkkmSUpFkg</t>
        </is>
      </c>
      <c r="N569" s="10" t="inlineStr">
        <is>
          <t>เครื่องปริ้น กดปริ้นไม่ออก</t>
        </is>
      </c>
      <c r="O569" s="10" t="n">
        <v>192168202131</v>
      </c>
      <c r="P569" s="10" t="n">
        <v>639405522</v>
      </c>
      <c r="R569" s="10" t="inlineStr">
        <is>
          <t>ดำเนินการเรียบร้อย</t>
        </is>
      </c>
      <c r="S569" s="10" t="inlineStr">
        <is>
          <t>ทำการแก้ไขเรียบร้อยแล้ว</t>
        </is>
      </c>
      <c r="U569" s="10" t="inlineStr">
        <is>
          <t>IT01_ดุ่ย</t>
        </is>
      </c>
      <c r="V569" s="8" t="inlineStr">
        <is>
          <t>ก่อนพัฒนา App</t>
        </is>
      </c>
    </row>
    <row r="570" hidden="1" ht="15.75" customHeight="1" s="107">
      <c r="A570" s="10" t="n">
        <v>577</v>
      </c>
      <c r="B570" s="10" t="inlineStr">
        <is>
          <t>IT25020105</t>
        </is>
      </c>
      <c r="C570" s="52" t="n">
        <v>45696.71347222223</v>
      </c>
      <c r="D570" s="26" t="n">
        <v>11161</v>
      </c>
      <c r="E570" s="10">
        <f t="array" ref="E570">XLOOKUP(D570,Employee!A:A,Employee!D:D)&amp;" "&amp;XLOOKUP(D570,Employee!A:A,Employee!E:E)</f>
        <v/>
      </c>
      <c r="F570" s="10" t="inlineStr">
        <is>
          <t>Comets</t>
        </is>
      </c>
      <c r="G570" s="10" t="inlineStr">
        <is>
          <t>Ueade37653c974f0fb82dbd89c331eac2</t>
        </is>
      </c>
      <c r="H570" s="13" t="inlineStr">
        <is>
          <t>ปัญหาโปรแกรม</t>
        </is>
      </c>
      <c r="I570" s="13" t="inlineStr">
        <is>
          <t>ติดตั้งโปรแกรม</t>
        </is>
      </c>
      <c r="J570" s="14" t="inlineStr">
        <is>
          <t>ระบุโปรแกรม</t>
        </is>
      </c>
      <c r="K570" s="50" t="inlineStr">
        <is>
          <t>Wechat</t>
        </is>
      </c>
      <c r="L570" s="10" t="inlineStr">
        <is>
          <t>PCM12_PHAENG</t>
        </is>
      </c>
      <c r="M570" s="16" t="inlineStr">
        <is>
          <t>https://profile.line-scdn.net/0haT1nHubfPnscFy-7GKRABGxHPRE_ZmdpOXJ1FS9FZkgid396N3d1FXwfaE8gLn0lYCFyGCEfZh4QBEkdAkHCTxsnY0ogIHgoOXB0nA</t>
        </is>
      </c>
      <c r="N570" s="10" t="inlineStr">
        <is>
          <t>รบกวนติดตั้งโปรแกรม wechat สำหรับใช้ติดต่อประสานงานใน notebook ให้หน่อยค่ะ</t>
        </is>
      </c>
      <c r="O570" s="10" t="n">
        <v>202.138</v>
      </c>
      <c r="P570" s="10" t="n">
        <v>659541285</v>
      </c>
      <c r="R570" s="10" t="inlineStr">
        <is>
          <t>ดำเนินการเรียบร้อย</t>
        </is>
      </c>
      <c r="S570" s="10" t="inlineStr">
        <is>
          <t>ทำการติดตั้งเรียบร้อยแล้ว</t>
        </is>
      </c>
      <c r="U570" s="10" t="inlineStr">
        <is>
          <t>IT01_ดุ่ย</t>
        </is>
      </c>
      <c r="V570" s="8" t="inlineStr">
        <is>
          <t>ก่อนพัฒนา App</t>
        </is>
      </c>
    </row>
    <row r="571" hidden="1" ht="15.75" customHeight="1" s="107">
      <c r="A571" s="10" t="n">
        <v>578</v>
      </c>
      <c r="B571" s="10" t="inlineStr">
        <is>
          <t>IT25020106</t>
        </is>
      </c>
      <c r="C571" s="52" t="n">
        <v>45696.71347222223</v>
      </c>
      <c r="D571" s="26" t="n">
        <v>11161</v>
      </c>
      <c r="E571" s="10">
        <f t="array" ref="E571">XLOOKUP(D571,Employee!A:A,Employee!D:D)&amp;" "&amp;XLOOKUP(D571,Employee!A:A,Employee!E:E)</f>
        <v/>
      </c>
      <c r="F571" s="10" t="inlineStr">
        <is>
          <t>Comets</t>
        </is>
      </c>
      <c r="G571" s="10" t="inlineStr">
        <is>
          <t>Ueade37653c974f0fb82dbd89c331eac2</t>
        </is>
      </c>
      <c r="H571" s="13" t="inlineStr">
        <is>
          <t>ปัญหาโปรแกรม</t>
        </is>
      </c>
      <c r="I571" s="13" t="inlineStr">
        <is>
          <t>ติดตั้งโปรแกรม</t>
        </is>
      </c>
      <c r="J571" s="14" t="inlineStr">
        <is>
          <t>ระบุโปรแกรม</t>
        </is>
      </c>
      <c r="K571" s="50" t="inlineStr">
        <is>
          <t>Wechat</t>
        </is>
      </c>
      <c r="L571" s="10" t="inlineStr">
        <is>
          <t>PCM12_PHAENG</t>
        </is>
      </c>
      <c r="M571" s="16" t="inlineStr">
        <is>
          <t>https://profile.line-scdn.net/0haT1nHubfPnscFy-7GKRABGxHPRE_ZmdpOXJ1FS9FZkgid396N3d1FXwfaE8gLn0lYCFyGCEfZh4QBEkdAkHCTxsnY0ogIHgoOXB0nA</t>
        </is>
      </c>
      <c r="N571" s="10" t="inlineStr">
        <is>
          <t>รบกวนติดตั้งโปรแกรม wechat สำหรับใช้ติดต่อประสานงานใน notebook ให้หน่อยค่ะ</t>
        </is>
      </c>
      <c r="O571" s="10" t="n">
        <v>202.138</v>
      </c>
      <c r="P571" s="10" t="n">
        <v>659541285</v>
      </c>
      <c r="R571" s="10" t="inlineStr">
        <is>
          <t>ดำเนินการเรียบร้อย</t>
        </is>
      </c>
      <c r="S571" s="10" t="inlineStr">
        <is>
          <t>ทำการติดตั้งเรียบร้อยแล้ว</t>
        </is>
      </c>
      <c r="U571" s="10" t="inlineStr">
        <is>
          <t>IT01_ดุ่ย</t>
        </is>
      </c>
      <c r="V571" s="8" t="inlineStr">
        <is>
          <t>ก่อนพัฒนา App</t>
        </is>
      </c>
    </row>
    <row r="572" ht="15.75" customHeight="1" s="107">
      <c r="A572" s="10" t="n">
        <v>579</v>
      </c>
      <c r="B572" s="10" t="inlineStr">
        <is>
          <t>IT25020107</t>
        </is>
      </c>
      <c r="C572" s="52" t="n">
        <v>45698.36450231481</v>
      </c>
      <c r="D572" s="26" t="n">
        <v>11084</v>
      </c>
      <c r="E572" s="10">
        <f t="array" ref="E572">XLOOKUP(D572,Employee!A:A,Employee!D:D)&amp;" "&amp;XLOOKUP(D572,Employee!A:A,Employee!E:E)</f>
        <v/>
      </c>
      <c r="F572" s="10" t="inlineStr">
        <is>
          <t>Comets</t>
        </is>
      </c>
      <c r="G572" s="10" t="inlineStr">
        <is>
          <t>Uf549acc1ece2b7a22b35dbbe9d6ef113</t>
        </is>
      </c>
      <c r="H572" s="13" t="inlineStr">
        <is>
          <t>ปริ้นเตอร์</t>
        </is>
      </c>
      <c r="I572" s="13" t="inlineStr">
        <is>
          <t>โปรแกรมอื่นๆ (โปรดระบุ)</t>
        </is>
      </c>
      <c r="J572" s="63" t="n"/>
      <c r="K572" s="50" t="n"/>
      <c r="L572" s="10" t="inlineStr">
        <is>
          <t>PUR06_Beau</t>
        </is>
      </c>
      <c r="M572" s="16" t="inlineStr">
        <is>
          <t>https://profile.line-scdn.net/0h8ni4YV7GZ0FETXe2hh0ZPjQdZCtnPD5TPC0hIyQYPiZ4L3RFPXkpJnUaP3IrdCAUbCJ8JyFIP3hIXhAnWhubdUN9OnB4eiESYSotpg</t>
        </is>
      </c>
      <c r="N572" s="10" t="inlineStr">
        <is>
          <t>สแกนไฟล์ไม่ติด</t>
        </is>
      </c>
      <c r="P572" s="10" t="n">
        <v>631961285</v>
      </c>
      <c r="R572" s="10" t="inlineStr">
        <is>
          <t>ดำเนินการเรียบร้อย</t>
        </is>
      </c>
      <c r="S572" s="10" t="inlineStr">
        <is>
          <t>ทำการแก้ไขเรียบร้อยแล้ว</t>
        </is>
      </c>
      <c r="U572" s="10" t="inlineStr">
        <is>
          <t>IT01_ดุ่ย</t>
        </is>
      </c>
      <c r="V572" s="8" t="inlineStr">
        <is>
          <t>ก่อนพัฒนา App</t>
        </is>
      </c>
    </row>
    <row r="573" hidden="1" ht="15.75" customHeight="1" s="107">
      <c r="A573" s="10" t="n">
        <v>580</v>
      </c>
      <c r="B573" s="10" t="inlineStr">
        <is>
          <t>IT25020108</t>
        </is>
      </c>
      <c r="C573" s="52" t="n">
        <v>45698.3953587963</v>
      </c>
      <c r="D573" s="26" t="n">
        <v>10389</v>
      </c>
      <c r="E573" s="10">
        <f t="array" ref="E573">XLOOKUP(D573,Employee!A:A,Employee!D:D)&amp;" "&amp;XLOOKUP(D573,Employee!A:A,Employee!E:E)</f>
        <v/>
      </c>
      <c r="F573" s="10" t="inlineStr">
        <is>
          <t>Comets</t>
        </is>
      </c>
      <c r="G573" s="10" t="inlineStr">
        <is>
          <t>U56b18cadf466f20123b3da9793d7633f</t>
        </is>
      </c>
      <c r="H573" s="13" t="inlineStr">
        <is>
          <t>ปริ้นเตอร์</t>
        </is>
      </c>
      <c r="I573" s="13" t="inlineStr">
        <is>
          <t>ปริ้นเตอร์อื่นๆ</t>
        </is>
      </c>
      <c r="J573" s="14" t="inlineStr">
        <is>
          <t>ปริ้นไม่ออก</t>
        </is>
      </c>
      <c r="K573" s="50" t="n"/>
      <c r="L573" s="10" t="inlineStr">
        <is>
          <t>tantannus 🐶</t>
        </is>
      </c>
      <c r="M573" s="16" t="inlineStr">
        <is>
          <t>https://profile.line-scdn.net/0hPU4bxdBID3oZGx69wO5xBWlLDBA6alZoNnlBH3sYUEokI0EkNykVHXhPA0gkLRwoZnpJFXxJWR0VCHgcB03zTh4rUkslLEkpPHxFnQ</t>
        </is>
      </c>
      <c r="N573" s="10" t="inlineStr">
        <is>
          <t>ปริ้นไม่ได้ค่ะ สั่งปริ้นแล้วงานไม่ออกที่เครื่อง</t>
        </is>
      </c>
      <c r="O573" s="10" t="inlineStr">
        <is>
          <t>463 342 109</t>
        </is>
      </c>
      <c r="P573" s="10" t="inlineStr">
        <is>
          <t>093-128-3637</t>
        </is>
      </c>
      <c r="R573" s="10" t="inlineStr">
        <is>
          <t>ดำเนินการเรียบร้อย</t>
        </is>
      </c>
      <c r="S573" s="10" t="inlineStr">
        <is>
          <t>ทำการแก้ไขเรียบร้อยแล้ว</t>
        </is>
      </c>
      <c r="U573" s="10" t="inlineStr">
        <is>
          <t>IT01_ดุ่ย</t>
        </is>
      </c>
      <c r="V573" s="8" t="inlineStr">
        <is>
          <t>ก่อนพัฒนา App</t>
        </is>
      </c>
    </row>
    <row r="574" ht="15.75" customHeight="1" s="107">
      <c r="A574" s="10" t="n">
        <v>581</v>
      </c>
      <c r="B574" s="10" t="inlineStr">
        <is>
          <t>IT25020109</t>
        </is>
      </c>
      <c r="C574" s="52" t="n">
        <v>45698.63707175926</v>
      </c>
      <c r="D574" s="26" t="n">
        <v>10691</v>
      </c>
      <c r="E574" s="10">
        <f t="array" ref="E574">XLOOKUP(D574,Employee!A:A,Employee!D:D)&amp;" "&amp;XLOOKUP(D574,Employee!A:A,Employee!E:E)</f>
        <v/>
      </c>
      <c r="F574" s="10" t="inlineStr">
        <is>
          <t>Comets</t>
        </is>
      </c>
      <c r="G574" s="10" t="inlineStr">
        <is>
          <t>U07cbcb1a9571fd37602e601e632fcbb3</t>
        </is>
      </c>
      <c r="H574" s="13" t="inlineStr">
        <is>
          <t>ปริ้นเตอร์</t>
        </is>
      </c>
      <c r="I574" s="13" t="inlineStr">
        <is>
          <t>โปรแกรมอื่นๆ (โปรดระบุ)</t>
        </is>
      </c>
      <c r="J574" s="63" t="n"/>
      <c r="K574" s="50" t="n"/>
      <c r="L574" s="10" t="inlineStr">
        <is>
          <t>Ploy</t>
        </is>
      </c>
      <c r="M574" s="16" t="inlineStr">
        <is>
          <t>https://profile.line-scdn.net/0h0pEjifUnb19oE3_-cwcRIBhDbDVLYjZNEXcpPVpAMDoAKy8OEyd0aw0QMGkGcSxcTCV0OVxHOGxkABg5dkWTa28jMm5UJCkMTXQluA</t>
        </is>
      </c>
      <c r="N574" s="10" t="inlineStr">
        <is>
          <t>ไม่มีชื่อในเครื่องปริ๊นค่ะ</t>
        </is>
      </c>
      <c r="O574" s="10" t="inlineStr">
        <is>
          <t>192.168.203.12</t>
        </is>
      </c>
      <c r="P574" s="10" t="n">
        <v>874001363</v>
      </c>
      <c r="R574" s="10" t="inlineStr">
        <is>
          <t>ดำเนินการเรียบร้อย</t>
        </is>
      </c>
      <c r="S574" s="10" t="inlineStr">
        <is>
          <t>ทำการแก้ไขเรียบร้อยแล้ว</t>
        </is>
      </c>
      <c r="U574" s="10" t="inlineStr">
        <is>
          <t>IT01_ดุ่ย</t>
        </is>
      </c>
      <c r="V574" s="8" t="inlineStr">
        <is>
          <t>ก่อนพัฒนา App</t>
        </is>
      </c>
    </row>
    <row r="575" hidden="1" ht="15.75" customHeight="1" s="107">
      <c r="A575" s="10" t="n">
        <v>582</v>
      </c>
      <c r="B575" s="10" t="inlineStr">
        <is>
          <t>IT25020110</t>
        </is>
      </c>
      <c r="C575" s="52" t="n">
        <v>45698.67153935185</v>
      </c>
      <c r="D575" s="26" t="n">
        <v>10352</v>
      </c>
      <c r="E575" s="10">
        <f t="array" ref="E575">XLOOKUP(D575,Employee!A:A,Employee!D:D)&amp;" "&amp;XLOOKUP(D575,Employee!A:A,Employee!E:E)</f>
        <v/>
      </c>
      <c r="F575" s="10" t="inlineStr">
        <is>
          <t>Comets</t>
        </is>
      </c>
      <c r="G575" s="10" t="inlineStr">
        <is>
          <t>Ub35025349734bec29cc0f423db4b562e</t>
        </is>
      </c>
      <c r="H575" s="13" t="inlineStr">
        <is>
          <t>อุปกรณ์ไอที</t>
        </is>
      </c>
      <c r="I575" s="13" t="inlineStr">
        <is>
          <t>เมาส์</t>
        </is>
      </c>
      <c r="J575" s="14" t="inlineStr">
        <is>
          <t>อื่นๆ (โปรดระบุ)</t>
        </is>
      </c>
      <c r="K575" s="50" t="inlineStr">
        <is>
          <t xml:space="preserve">USB ของเมาส์ใช้งานไม่ได้ </t>
        </is>
      </c>
      <c r="L575" s="10" t="inlineStr">
        <is>
          <t>NAN</t>
        </is>
      </c>
      <c r="M575" s="16" t="inlineStr">
        <is>
          <t>https://profile.line-scdn.net/0hc6rV244qPBlfLy0VW49CZi9_P3N8XmULJkx1fmh4Y31kS31NIE92f2l7NilkGX8YJBt2eT4mMC9TPEt_QXnALVgfYShjGHpKekh2_g</t>
        </is>
      </c>
      <c r="N575" s="10" t="inlineStr">
        <is>
          <t xml:space="preserve">USB ใช้ไม่ได้ค่ะ ตอนนี้ไม่สามารถ ใช้เมาส์ได้ ค่ะ </t>
        </is>
      </c>
      <c r="O575" s="10" t="n">
        <v>112095</v>
      </c>
      <c r="P575" s="10" t="n">
        <v>835417346</v>
      </c>
      <c r="Q575" s="16" t="inlineStr">
        <is>
          <t>https://drive.google.com/file/d/1OlQvuRi1FYxVDt08AmRSoN817FXViubr/view?usp=drivesdk</t>
        </is>
      </c>
      <c r="R575" s="10" t="inlineStr">
        <is>
          <t>ดำเนินการเรียบร้อย</t>
        </is>
      </c>
      <c r="U575" s="10" t="inlineStr">
        <is>
          <t>IT03_วี</t>
        </is>
      </c>
      <c r="V575" s="8" t="inlineStr">
        <is>
          <t>ก่อนพัฒนา App</t>
        </is>
      </c>
    </row>
    <row r="576" ht="15.75" customHeight="1" s="107">
      <c r="A576" s="10" t="n">
        <v>583</v>
      </c>
      <c r="B576" s="10" t="inlineStr">
        <is>
          <t>IT25020111</t>
        </is>
      </c>
      <c r="C576" s="52" t="n">
        <v>45699.38331018519</v>
      </c>
      <c r="D576" s="26" t="n">
        <v>11105</v>
      </c>
      <c r="E576" s="10">
        <f t="array" ref="E576">XLOOKUP(D576,Employee!A:A,Employee!D:D)&amp;" "&amp;XLOOKUP(D576,Employee!A:A,Employee!E:E)</f>
        <v/>
      </c>
      <c r="F576" s="10" t="inlineStr">
        <is>
          <t>Comets</t>
        </is>
      </c>
      <c r="G576" s="10" t="inlineStr">
        <is>
          <t>U91a2c78ddb0432b3768c442cbc804e2c</t>
        </is>
      </c>
      <c r="H576" s="13" t="inlineStr">
        <is>
          <t>ปริ้นเตอร์</t>
        </is>
      </c>
      <c r="I576" s="13" t="inlineStr">
        <is>
          <t>โปรแกรมอื่นๆ (โปรดระบุ)</t>
        </is>
      </c>
      <c r="J576" s="63" t="n"/>
      <c r="K576" s="50" t="n"/>
      <c r="L576" s="10" t="inlineStr">
        <is>
          <t>bn</t>
        </is>
      </c>
      <c r="M576" s="16" t="inlineStr">
        <is>
          <t>https://profile.line-scdn.net/0h08HKIq0-bxdlMn7UhbcRaBVibH1GQzYFG1J0JQVmYy5aBSsRHgZzIgM3OXVZBHhHSlcic1I1NiVpIRhxe2STI2ICMiZZBSlEQFUl8A</t>
        </is>
      </c>
      <c r="N576" s="10" t="inlineStr">
        <is>
          <t>Pinter 2</t>
        </is>
      </c>
      <c r="O576" s="10" t="inlineStr">
        <is>
          <t>192.168.202.140</t>
        </is>
      </c>
      <c r="P576" s="10" t="n">
        <v>611528574</v>
      </c>
      <c r="R576" s="10" t="inlineStr">
        <is>
          <t>ดำเนินการเรียบร้อย</t>
        </is>
      </c>
      <c r="S576" s="10" t="inlineStr">
        <is>
          <t>ทำการแก้ไขเรียบร้อยแล้ว</t>
        </is>
      </c>
      <c r="U576" s="10" t="inlineStr">
        <is>
          <t>IT01_ดุ่ย</t>
        </is>
      </c>
      <c r="V576" s="8" t="inlineStr">
        <is>
          <t>ก่อนพัฒนา App</t>
        </is>
      </c>
    </row>
    <row r="577" hidden="1" ht="15.75" customHeight="1" s="107">
      <c r="A577" s="10" t="n">
        <v>584</v>
      </c>
      <c r="B577" s="10" t="inlineStr">
        <is>
          <t>IT25020112</t>
        </is>
      </c>
      <c r="C577" s="52" t="n">
        <v>45699.38743055556</v>
      </c>
      <c r="D577" s="26" t="n">
        <v>11160</v>
      </c>
      <c r="E577" s="10">
        <f t="array" ref="E577">XLOOKUP(D577,Employee!A:A,Employee!D:D)&amp;" "&amp;XLOOKUP(D577,Employee!A:A,Employee!E:E)</f>
        <v/>
      </c>
      <c r="F577" s="10" t="inlineStr">
        <is>
          <t>Comets</t>
        </is>
      </c>
      <c r="G577" s="10" t="inlineStr">
        <is>
          <t>Uf9e88bbf57fc3b0cc5e1018de4fd9784</t>
        </is>
      </c>
      <c r="H577" s="13" t="inlineStr">
        <is>
          <t>ปริ้นเตอร์</t>
        </is>
      </c>
      <c r="I577" s="13" t="inlineStr">
        <is>
          <t>ปริ้นเตอร์อื่นๆ</t>
        </is>
      </c>
      <c r="J577" s="14" t="inlineStr">
        <is>
          <t>อื่นๆ (โปรดระบุ)</t>
        </is>
      </c>
      <c r="K577" s="50" t="n"/>
      <c r="L577" s="10" t="inlineStr">
        <is>
          <t>Ice  ☃️❄</t>
        </is>
      </c>
      <c r="M577" s="16" t="inlineStr">
        <is>
          <t>https://profile.line-scdn.net/0hb0ydL8rrPR9UHSw8V3lDYCRNPnV3bGQNei5wfDUeMShqKSpPKyl3cDZIZylhLy9KfykneDMYNntYDkp5SkvBK1MtYC5oKntMcXp3-A</t>
        </is>
      </c>
      <c r="N577" s="10" t="inlineStr">
        <is>
          <t>PRINTER 2</t>
        </is>
      </c>
      <c r="O577" s="10" t="inlineStr">
        <is>
          <t>192.168.202.155</t>
        </is>
      </c>
      <c r="P577" s="10" t="n">
        <v>955582039</v>
      </c>
      <c r="R577" s="10" t="inlineStr">
        <is>
          <t>ดำเนินการเรียบร้อย</t>
        </is>
      </c>
      <c r="U577" s="10" t="inlineStr">
        <is>
          <t>IT03_วี</t>
        </is>
      </c>
      <c r="V577" s="8" t="inlineStr">
        <is>
          <t>ก่อนพัฒนา App</t>
        </is>
      </c>
    </row>
    <row r="578" hidden="1" ht="15.75" customHeight="1" s="107">
      <c r="A578" s="10" t="n">
        <v>585</v>
      </c>
      <c r="B578" s="10" t="inlineStr">
        <is>
          <t>IT25020113</t>
        </is>
      </c>
      <c r="C578" s="52" t="n">
        <v>45699.47178240741</v>
      </c>
      <c r="D578" s="26" t="n">
        <v>10649</v>
      </c>
      <c r="E578" s="10">
        <f t="array" ref="E578">XLOOKUP(D578,Employee!A:A,Employee!D:D)&amp;" "&amp;XLOOKUP(D578,Employee!A:A,Employee!E:E)</f>
        <v/>
      </c>
      <c r="F578" s="10" t="inlineStr">
        <is>
          <t>Comets</t>
        </is>
      </c>
      <c r="G578" s="10" t="inlineStr">
        <is>
          <t>U409967a3fc554443a290fc85579acd00</t>
        </is>
      </c>
      <c r="H578" s="13" t="inlineStr">
        <is>
          <t>ปัญหาโปรแกรม</t>
        </is>
      </c>
      <c r="I578" s="13" t="inlineStr">
        <is>
          <t>Email</t>
        </is>
      </c>
      <c r="J578" s="14" t="inlineStr">
        <is>
          <t>อีเมลเต็ม (แบ็คอัพอีเมล)</t>
        </is>
      </c>
      <c r="K578" s="50" t="n"/>
      <c r="L578" s="10" t="inlineStr">
        <is>
          <t>PCM02_MAY</t>
        </is>
      </c>
      <c r="M578" s="16" t="inlineStr">
        <is>
          <t>https://profile.line-scdn.net/0hjA3F7JAoNW4ePySJ48JLEW5vNgQ9Tmx8OwtyCC1vaVorB3VrMw0pXCw4P1slXyY9YFF4DnhsP10SLEIIAGnJWhkPaF8iCHM9O1h_iQ</t>
        </is>
      </c>
      <c r="N578" s="10" t="inlineStr">
        <is>
          <t>ย้ายเมลล์ลงไป Back up ไม่ได้</t>
        </is>
      </c>
      <c r="O578" s="10" t="n">
        <v>203.17</v>
      </c>
      <c r="P578" s="10" t="n">
        <v>563507502</v>
      </c>
      <c r="R578" s="10" t="inlineStr">
        <is>
          <t>ดำเนินการเรียบร้อย</t>
        </is>
      </c>
      <c r="S578" s="10" t="inlineStr">
        <is>
          <t>ทำการสร้างพาร์ทBackup ให้ใหม่เรียบร้อยแล้ว</t>
        </is>
      </c>
      <c r="U578" s="10" t="inlineStr">
        <is>
          <t>IT01_ดุ่ย</t>
        </is>
      </c>
      <c r="V578" s="8" t="inlineStr">
        <is>
          <t>ก่อนพัฒนา App</t>
        </is>
      </c>
    </row>
    <row r="579" hidden="1" ht="15.75" customHeight="1" s="107">
      <c r="A579" s="10" t="n">
        <v>586</v>
      </c>
      <c r="B579" s="10" t="inlineStr">
        <is>
          <t>IT25020114</t>
        </is>
      </c>
      <c r="C579" s="52" t="n">
        <v>45699.54342592593</v>
      </c>
      <c r="D579" s="26" t="n">
        <v>11161</v>
      </c>
      <c r="E579" s="10">
        <f t="array" ref="E579">XLOOKUP(D579,Employee!A:A,Employee!D:D)&amp;" "&amp;XLOOKUP(D579,Employee!A:A,Employee!E:E)</f>
        <v/>
      </c>
      <c r="F579" s="10" t="inlineStr">
        <is>
          <t>Comets</t>
        </is>
      </c>
      <c r="G579" s="10" t="inlineStr">
        <is>
          <t>Ueade37653c974f0fb82dbd89c331eac2</t>
        </is>
      </c>
      <c r="H579" s="13" t="inlineStr">
        <is>
          <t>ขอสิทธิ์เข้าระบบ (ทำใบขอสิทธิ์)</t>
        </is>
      </c>
      <c r="I579" s="13" t="inlineStr">
        <is>
          <t>เปลี่ยนแปลงสิทธิ์ (Email)</t>
        </is>
      </c>
      <c r="J579" s="14" t="inlineStr">
        <is>
          <t>ขอเพิ่มอีเมล</t>
        </is>
      </c>
      <c r="K579" s="50" t="n"/>
      <c r="L579" s="10" t="inlineStr">
        <is>
          <t>PCM12_PHAENG</t>
        </is>
      </c>
      <c r="M579" s="16" t="inlineStr">
        <is>
          <t>https://profile.line-scdn.net/0haT1nHubfPnscFy-7GKRABGxHPRE_ZmdpOXJ1FS9FZkgid396N3d1FXwfaE8gLn0lYCFyGCEfZh4QBEkdAkHCTxsnY0ogIHgoOXB0nA</t>
        </is>
      </c>
      <c r="N579" s="10" t="inlineStr">
        <is>
          <t>รบกวนสร้างแอคเคาท์อีเมลล์สำหรับใช้งานในมือถือทำงานให้หน่อยค่ะ</t>
        </is>
      </c>
      <c r="O579" s="10" t="n">
        <v>202.138</v>
      </c>
      <c r="P579" s="10" t="n">
        <v>659541285</v>
      </c>
      <c r="R579" s="10" t="inlineStr">
        <is>
          <t>ดำเนินการเรียบร้อย</t>
        </is>
      </c>
      <c r="S579" s="10" t="inlineStr">
        <is>
          <t>ดำเนินการสร้าง Gmail ให้เรียบร้อยแล้ว</t>
        </is>
      </c>
      <c r="U579" s="10" t="inlineStr">
        <is>
          <t>IT01_ดุ่ย</t>
        </is>
      </c>
      <c r="V579" s="8" t="inlineStr">
        <is>
          <t>ก่อนพัฒนา App</t>
        </is>
      </c>
    </row>
    <row r="580" hidden="1" ht="15.75" customHeight="1" s="107">
      <c r="A580" s="10" t="n">
        <v>587</v>
      </c>
      <c r="B580" s="10" t="inlineStr">
        <is>
          <t>IT25020115</t>
        </is>
      </c>
      <c r="C580" s="52" t="n">
        <v>45699.57273148148</v>
      </c>
      <c r="D580" s="26" t="n">
        <v>11158</v>
      </c>
      <c r="E580" s="10">
        <f t="array" ref="E580">XLOOKUP(D580,Employee!A:A,Employee!D:D)&amp;" "&amp;XLOOKUP(D580,Employee!A:A,Employee!E:E)</f>
        <v/>
      </c>
      <c r="F580" s="10" t="inlineStr">
        <is>
          <t>Comets</t>
        </is>
      </c>
      <c r="G580" s="10" t="inlineStr">
        <is>
          <t>Uf4524b611f8bc68ab73dcbd658e07905</t>
        </is>
      </c>
      <c r="H580" s="13" t="inlineStr">
        <is>
          <t>ปัญหาโปรแกรม</t>
        </is>
      </c>
      <c r="I580" s="13" t="inlineStr">
        <is>
          <t>โปรแกรมอื่นๆ (โปรดระบุ)</t>
        </is>
      </c>
      <c r="J580" s="14" t="inlineStr">
        <is>
          <t>โปรดระบุ</t>
        </is>
      </c>
      <c r="K580" s="50" t="n"/>
      <c r="L580" s="10" t="inlineStr">
        <is>
          <t>-nattamon.</t>
        </is>
      </c>
      <c r="M580" s="16" t="inlineStr">
        <is>
          <t>https://profile.line-scdn.net/0hWGBgWuwHCGhvHhmmoUt2Fx9OCwJMb1F6RHETBwpNVV8HLEs2FHxPDw0aU1BWfko8RnFAWw0cBFpjDX8OcUj0XGguVVlTKU47SnlCjw</t>
        </is>
      </c>
      <c r="N580" s="10" t="inlineStr">
        <is>
          <t xml:space="preserve">ปริ้นเอกสารจากคอมพิวเตอร์ไม่ออก </t>
        </is>
      </c>
      <c r="O580" s="10" t="n">
        <v>140</v>
      </c>
      <c r="P580" s="10" t="n">
        <v>947728140</v>
      </c>
      <c r="Q580" s="16" t="inlineStr">
        <is>
          <t>https://drive.google.com/file/d/1ei7NKy_KW8TyQgnjKQvIA25u_R8dyIh9/view?usp=drivesdk</t>
        </is>
      </c>
      <c r="R580" s="10" t="inlineStr">
        <is>
          <t>ดำเนินการเรียบร้อย</t>
        </is>
      </c>
      <c r="S580" s="10" t="inlineStr">
        <is>
          <t>ทำการแก้ไขเรียบร้อยแล้ว</t>
        </is>
      </c>
      <c r="U580" s="10" t="inlineStr">
        <is>
          <t>IT01_ดุ่ย</t>
        </is>
      </c>
      <c r="V580" s="8" t="inlineStr">
        <is>
          <t>ก่อนพัฒนา App</t>
        </is>
      </c>
    </row>
    <row r="581" hidden="1" ht="15.75" customHeight="1" s="107">
      <c r="A581" s="10" t="n">
        <v>588</v>
      </c>
      <c r="B581" s="10" t="inlineStr">
        <is>
          <t>IT25020116</t>
        </is>
      </c>
      <c r="C581" s="52" t="n">
        <v>45700.48261574074</v>
      </c>
      <c r="D581" s="26" t="n">
        <v>10652</v>
      </c>
      <c r="E581" s="10">
        <f t="array" ref="E581">XLOOKUP(D581,Employee!A:A,Employee!D:D)&amp;" "&amp;XLOOKUP(D581,Employee!A:A,Employee!E:E)</f>
        <v/>
      </c>
      <c r="F581" s="10" t="inlineStr">
        <is>
          <t>Comets</t>
        </is>
      </c>
      <c r="G581" s="10" t="inlineStr">
        <is>
          <t>Ue8d3a17b034762a5484635443c979988</t>
        </is>
      </c>
      <c r="H581" s="13" t="inlineStr">
        <is>
          <t>ปัญหาโปรแกรม</t>
        </is>
      </c>
      <c r="I581" s="13" t="inlineStr">
        <is>
          <t>SAP</t>
        </is>
      </c>
      <c r="J581" s="14" t="inlineStr">
        <is>
          <t>อื่นๆ (โปรดระบุ)</t>
        </is>
      </c>
      <c r="K581" s="50" t="n"/>
      <c r="L581" s="10" t="inlineStr">
        <is>
          <t>K'ᴷᵂᴬᴺ</t>
        </is>
      </c>
      <c r="M581" s="16" t="inlineStr">
        <is>
          <t>https://profile.line-scdn.net/0h99sOJUAnZhZeNnchIboYaS5mZXx9Rz8EIVZ9dmswbXFnAClHcgQseDs0OHJhUilGIQV7eWI2PyBSJRFwQGCaIlkGOydiASBFe1Es8Q</t>
        </is>
      </c>
      <c r="N581" s="10" t="inlineStr">
        <is>
          <t>รหัสผ่านเข้าไม่ได้</t>
        </is>
      </c>
      <c r="O581" s="10" t="n">
        <v>81</v>
      </c>
      <c r="P581" s="10" t="n">
        <v>623510555</v>
      </c>
      <c r="Q581" s="16" t="inlineStr">
        <is>
          <t>https://drive.google.com/file/d/1L105yyRa8nDppjBTMawkqb8VwY6dnTe1/view?usp=drivesdk</t>
        </is>
      </c>
      <c r="R581" s="10" t="inlineStr">
        <is>
          <t>ดำเนินการเรียบร้อย</t>
        </is>
      </c>
      <c r="S581" s="10" t="inlineStr">
        <is>
          <t>ทำการแก้ไขเรียบร้อยแล้ว</t>
        </is>
      </c>
      <c r="U581" s="10" t="inlineStr">
        <is>
          <t>IT01_ดุ่ย</t>
        </is>
      </c>
      <c r="V581" s="8" t="inlineStr">
        <is>
          <t>ก่อนพัฒนา App</t>
        </is>
      </c>
    </row>
    <row r="582" hidden="1" ht="15.75" customHeight="1" s="107">
      <c r="A582" s="10" t="n">
        <v>589</v>
      </c>
      <c r="B582" s="10" t="inlineStr">
        <is>
          <t>IT25020117</t>
        </is>
      </c>
      <c r="C582" s="52" t="n">
        <v>45701.41684027778</v>
      </c>
      <c r="D582" s="26" t="n">
        <v>11166</v>
      </c>
      <c r="E582" s="10">
        <f t="array" ref="E582">XLOOKUP(D582,Employee!A:A,Employee!D:D)&amp;" "&amp;XLOOKUP(D582,Employee!A:A,Employee!E:E)</f>
        <v/>
      </c>
      <c r="F582" s="10" t="inlineStr">
        <is>
          <t>Comets</t>
        </is>
      </c>
      <c r="G582" s="10" t="inlineStr">
        <is>
          <t>U047d1a4895e6e6a6eb039326a47af9d6</t>
        </is>
      </c>
      <c r="H582" s="13" t="inlineStr">
        <is>
          <t>อุปกรณ์ไอที</t>
        </is>
      </c>
      <c r="I582" s="13" t="inlineStr">
        <is>
          <t>เมาส์</t>
        </is>
      </c>
      <c r="J582" s="14" t="inlineStr">
        <is>
          <t>อื่นๆ (โปรดระบุ)</t>
        </is>
      </c>
      <c r="K582" s="50" t="inlineStr">
        <is>
          <t>เมาส์ค้าง</t>
        </is>
      </c>
      <c r="L582" s="10" t="inlineStr">
        <is>
          <t>Munchkin ☘︎</t>
        </is>
      </c>
      <c r="M582" s="16" t="inlineStr">
        <is>
          <t>https://profile.line-scdn.net/0hstCZn_-jLFtuIz2cnxtSJB5zLzFNUnVJQUEwbQsiJWhXQ2MIEUVnOw8ic21aQG8MShdlblghIj9iMFs9cHXQb2kTcWpSFGoIS0RmvA</t>
        </is>
      </c>
      <c r="N582" s="10" t="inlineStr">
        <is>
          <t xml:space="preserve">เม้าส์บลูทูธค้างไม่ขยับ </t>
        </is>
      </c>
      <c r="O582" s="10" t="inlineStr">
        <is>
          <t>7.2.0.0690</t>
        </is>
      </c>
      <c r="P582" s="10" t="n">
        <v>626532291</v>
      </c>
      <c r="R582" s="10" t="inlineStr">
        <is>
          <t>ดำเนินการเรียบร้อย</t>
        </is>
      </c>
      <c r="S582" s="10" t="inlineStr">
        <is>
          <t>ดำเนินการให้ User เขียนเบิกกับ Admin เรียบร้อย</t>
        </is>
      </c>
      <c r="U582" s="10" t="inlineStr">
        <is>
          <t>IT04_ปั้ม</t>
        </is>
      </c>
      <c r="V582" s="8" t="inlineStr">
        <is>
          <t>ก่อนพัฒนา App</t>
        </is>
      </c>
    </row>
    <row r="583" hidden="1" ht="15.75" customHeight="1" s="107">
      <c r="A583" s="10" t="n">
        <v>590</v>
      </c>
      <c r="B583" s="10" t="inlineStr">
        <is>
          <t>IT25020118</t>
        </is>
      </c>
      <c r="C583" s="52" t="n">
        <v>45701.41962962963</v>
      </c>
      <c r="D583" s="26" t="n">
        <v>11126</v>
      </c>
      <c r="E583" s="10">
        <f t="array" ref="E583">XLOOKUP(D583,Employee!A:A,Employee!D:D)&amp;" "&amp;XLOOKUP(D583,Employee!A:A,Employee!E:E)</f>
        <v/>
      </c>
      <c r="F583" s="10" t="inlineStr">
        <is>
          <t>Comets</t>
        </is>
      </c>
      <c r="G583" s="10" t="inlineStr">
        <is>
          <t>U826d36acb7d187642638587caf345a97</t>
        </is>
      </c>
      <c r="H583" s="13" t="inlineStr">
        <is>
          <t>ขอสิทธิ์เข้าระบบ (ทำใบขอสิทธิ์)</t>
        </is>
      </c>
      <c r="I583" s="13" t="inlineStr">
        <is>
          <t>เปลี่ยนแปลงสิทธิ์ (คอมพิวเตอร์)</t>
        </is>
      </c>
      <c r="J583" s="14" t="inlineStr">
        <is>
          <t>อื่นๆ (โปรดระบุ)</t>
        </is>
      </c>
      <c r="K583" s="50" t="n"/>
      <c r="L583" s="10" t="inlineStr">
        <is>
          <t>🌜B.Ratchada.D🌛</t>
        </is>
      </c>
      <c r="M583" s="16" t="inlineStr">
        <is>
          <t>https://profile.line-scdn.net/0hx1oT35anJx5CLTbaR4ZZYTJ9JHRhXH4MbRg4eXB4cX57H2lBaBhvfSAofygoHWgbO0w7KiN-eXtOPlB4XHvbKkUdei9-GmFNZ0pt-Q</t>
        </is>
      </c>
      <c r="N583" s="10" t="inlineStr">
        <is>
          <t>ขอเบิก IPAD ให้ทีมการตลาดค่ะ</t>
        </is>
      </c>
      <c r="P583" s="10" t="n">
        <v>625428546</v>
      </c>
      <c r="R583" s="10" t="inlineStr">
        <is>
          <t>ดำเนินการเรียบร้อย</t>
        </is>
      </c>
      <c r="S583" s="10" t="inlineStr">
        <is>
          <t>ส่งมอบเรียบร้อย</t>
        </is>
      </c>
      <c r="U583" s="10" t="inlineStr">
        <is>
          <t>IT04_ปั้ม</t>
        </is>
      </c>
      <c r="V583" s="8" t="inlineStr">
        <is>
          <t>ก่อนพัฒนา App</t>
        </is>
      </c>
    </row>
    <row r="584" hidden="1" ht="15.75" customHeight="1" s="107">
      <c r="A584" s="10" t="n">
        <v>591</v>
      </c>
      <c r="B584" s="10" t="inlineStr">
        <is>
          <t>IT25020119</t>
        </is>
      </c>
      <c r="C584" s="52" t="n">
        <v>45702.67115740741</v>
      </c>
      <c r="D584" s="26" t="n">
        <v>11045</v>
      </c>
      <c r="E584" s="10">
        <f t="array" ref="E584">XLOOKUP(D584,Employee!A:A,Employee!D:D)&amp;" "&amp;XLOOKUP(D584,Employee!A:A,Employee!E:E)</f>
        <v/>
      </c>
      <c r="F584" s="10" t="inlineStr">
        <is>
          <t>Comets</t>
        </is>
      </c>
      <c r="G584" s="10" t="inlineStr">
        <is>
          <t>U398fba6097cdb8f5afd0a164fad81ee9</t>
        </is>
      </c>
      <c r="H584" s="13" t="inlineStr">
        <is>
          <t>ขอสิทธิ์เข้าระบบ (ทำใบขอสิทธิ์)</t>
        </is>
      </c>
      <c r="I584" s="13" t="inlineStr">
        <is>
          <t>เปลี่ยนแปลงสิทธิ์ (ปริ้นเตอร์)</t>
        </is>
      </c>
      <c r="J584" s="14" t="inlineStr">
        <is>
          <t>อื่นๆ (โปรดระบุ)</t>
        </is>
      </c>
      <c r="K584" s="50" t="n"/>
      <c r="L584" s="10" t="inlineStr">
        <is>
          <t>Saiaew_r</t>
        </is>
      </c>
      <c r="M584" s="16" t="inlineStr">
        <is>
          <t>https://profile.line-scdn.net/0hNCXRAdq4EWx1KwCiBJlvEwV7EgZWWkh-DkRcDxUiTQlAT1JuXEwMAxciRg8YTFE9URgKDEMiGg95OGYKa33tWHIbTF1JHFc_UExbiw</t>
        </is>
      </c>
      <c r="N584" s="10" t="inlineStr">
        <is>
          <t>ขอเอกสารเขียนขอสิทธิ์ปริ้นและก๊อปปี้อย่างล่ะ500 ได้ไหมคะ</t>
        </is>
      </c>
      <c r="O584" s="10" t="n">
        <v>112.78</v>
      </c>
      <c r="P584" s="10" t="n">
        <v>865130053</v>
      </c>
      <c r="R584" s="10" t="inlineStr">
        <is>
          <t>ดำเนินการเรียบร้อย</t>
        </is>
      </c>
      <c r="U584" s="10" t="inlineStr">
        <is>
          <t>IT04_ปั้ม</t>
        </is>
      </c>
      <c r="V584" s="8" t="inlineStr">
        <is>
          <t>ก่อนพัฒนา App</t>
        </is>
      </c>
    </row>
    <row r="585" hidden="1" ht="15.75" customHeight="1" s="107">
      <c r="A585" s="10" t="n">
        <v>592</v>
      </c>
      <c r="B585" s="10" t="inlineStr">
        <is>
          <t>IT25020120</t>
        </is>
      </c>
      <c r="C585" s="52" t="n">
        <v>45705.3509837963</v>
      </c>
      <c r="D585" s="26" t="n">
        <v>11159</v>
      </c>
      <c r="E585" s="10">
        <f t="array" ref="E585">XLOOKUP(D585,Employee!A:A,Employee!D:D)&amp;" "&amp;XLOOKUP(D585,Employee!A:A,Employee!E:E)</f>
        <v/>
      </c>
      <c r="F585" s="10" t="inlineStr">
        <is>
          <t>Comets</t>
        </is>
      </c>
      <c r="G585" s="10" t="inlineStr">
        <is>
          <t>Ud99e228d798ccd10686791b28b2640fd</t>
        </is>
      </c>
      <c r="H585" s="13" t="inlineStr">
        <is>
          <t>ปริ้นเตอร์</t>
        </is>
      </c>
      <c r="I585" s="13" t="inlineStr">
        <is>
          <t>ปริ้นเตอร์อื่นๆ</t>
        </is>
      </c>
      <c r="J585" s="14" t="inlineStr">
        <is>
          <t>ปริ้นไม่ออก</t>
        </is>
      </c>
      <c r="K585" s="50" t="n"/>
      <c r="L585" s="10" t="inlineStr">
        <is>
          <t>KK</t>
        </is>
      </c>
      <c r="M585" s="16" t="inlineStr">
        <is>
          <t>https://profile.line-scdn.net/0hrpKwlU2oLV9mDjyTEyVTIBZeLjVFf3RNGG5mMAYJcW5bOGIBSDpgaVQOcjtba20NTWtkPlRdIWZqHVo5eFjRa2E-cG5aOWsMQ2lnuA</t>
        </is>
      </c>
      <c r="N585" s="10" t="inlineStr">
        <is>
          <t>ปริ้นไม่ได้นะคะ</t>
        </is>
      </c>
      <c r="O585" s="10" t="n">
        <v>304760647</v>
      </c>
      <c r="P585" s="10" t="n">
        <v>909701281</v>
      </c>
      <c r="R585" s="10" t="inlineStr">
        <is>
          <t>ดำเนินการเรียบร้อย</t>
        </is>
      </c>
      <c r="U585" s="10" t="inlineStr">
        <is>
          <t>IT04_ปั้ม</t>
        </is>
      </c>
      <c r="V585" s="8" t="inlineStr">
        <is>
          <t>ก่อนพัฒนา App</t>
        </is>
      </c>
    </row>
    <row r="586" hidden="1" ht="15.75" customHeight="1" s="107">
      <c r="A586" s="10" t="n">
        <v>593</v>
      </c>
      <c r="B586" s="10" t="inlineStr">
        <is>
          <t>IT25020121</t>
        </is>
      </c>
      <c r="C586" s="52" t="n">
        <v>45705.35711805556</v>
      </c>
      <c r="D586" s="26" t="n">
        <v>30890</v>
      </c>
      <c r="E586" s="10">
        <f t="array" ref="E586">XLOOKUP(D586,Employee!A:A,Employee!D:D)&amp;" "&amp;XLOOKUP(D586,Employee!A:A,Employee!E:E)</f>
        <v/>
      </c>
      <c r="F586" s="10" t="inlineStr">
        <is>
          <t>ICT</t>
        </is>
      </c>
      <c r="G586" s="10" t="inlineStr">
        <is>
          <t>U826e25d3e2a51e66b35c1c29ff58b271</t>
        </is>
      </c>
      <c r="H586" s="13" t="inlineStr">
        <is>
          <t>อุปกรณ์ไอที</t>
        </is>
      </c>
      <c r="I586" s="13" t="inlineStr">
        <is>
          <t>สายชาร์จ</t>
        </is>
      </c>
      <c r="J586" s="14" t="inlineStr">
        <is>
          <t>เปลี่ยนสายชาร์จ</t>
        </is>
      </c>
      <c r="K586" s="50" t="n"/>
      <c r="L586" s="10" t="inlineStr">
        <is>
          <t>Lalita K.</t>
        </is>
      </c>
      <c r="M586" s="16" t="inlineStr">
        <is>
          <t>https://profile.line-scdn.net/0h2v9A0BoYbVkUOHxUvlcTJmRobjM3STRLOQonayg6NDkuCi9daF0rNigxOmEgCyoHalsranNsOjsYKxo_Cm6RbRMIMGgoDysKMV8nvg</t>
        </is>
      </c>
      <c r="N586" s="10" t="inlineStr">
        <is>
          <t>ขอเปลี่ยนสายชาร์จเนื่องจากสายชาร์จชำรุด</t>
        </is>
      </c>
      <c r="P586" s="10" t="n">
        <v>800084421</v>
      </c>
      <c r="R586" s="10" t="inlineStr">
        <is>
          <t>ดำเนินการเรียบร้อย</t>
        </is>
      </c>
      <c r="S586" s="10" t="inlineStr">
        <is>
          <t>ทำการเปลี่ยน Adapter ให้ใหม่</t>
        </is>
      </c>
      <c r="U586" s="10" t="inlineStr">
        <is>
          <t>IT04_ปั้ม</t>
        </is>
      </c>
      <c r="V586" s="8" t="inlineStr">
        <is>
          <t>ก่อนพัฒนา App</t>
        </is>
      </c>
    </row>
    <row r="587" hidden="1" ht="15.75" customHeight="1" s="107">
      <c r="A587" s="10" t="n">
        <v>594</v>
      </c>
      <c r="B587" s="10" t="inlineStr">
        <is>
          <t>IT25020122</t>
        </is>
      </c>
      <c r="C587" s="52" t="n">
        <v>45705.35717592593</v>
      </c>
      <c r="D587" s="26" t="n">
        <v>30187</v>
      </c>
      <c r="E587" s="10">
        <f t="array" ref="E587">XLOOKUP(D587,Employee!A:A,Employee!D:D)&amp;" "&amp;XLOOKUP(D587,Employee!A:A,Employee!E:E)</f>
        <v/>
      </c>
      <c r="F587" s="10" t="inlineStr">
        <is>
          <t>ICT</t>
        </is>
      </c>
      <c r="G587" s="10" t="inlineStr">
        <is>
          <t>U21353d45cf9c07a1727966f18fd199de</t>
        </is>
      </c>
      <c r="H587" s="13" t="inlineStr">
        <is>
          <t>ปัญหาโปรแกรม</t>
        </is>
      </c>
      <c r="I587" s="13" t="inlineStr">
        <is>
          <t>โปรแกรมอื่นๆ (โปรดระบุ)</t>
        </is>
      </c>
      <c r="J587" s="14" t="inlineStr">
        <is>
          <t>โปรดระบุ</t>
        </is>
      </c>
      <c r="K587" s="50" t="n"/>
      <c r="L587" s="10" t="inlineStr">
        <is>
          <t>🍀Pha🍀</t>
        </is>
      </c>
      <c r="M587" s="16" t="inlineStr">
        <is>
          <t>https://profile.line-scdn.net/0hFBoHgh60GW1CMQh_a0BnEjJhGgdhQEB_aANTXyQ1F194Agw-O1VQC3ZiFFksVV87OV5WCnFiEwlOIm4LXGflWUUBRFx-Bl8-Z1ZTig</t>
        </is>
      </c>
      <c r="N587" s="10" t="inlineStr">
        <is>
          <t>ติดตั้งปรินเตอร์</t>
        </is>
      </c>
      <c r="O587" s="10" t="inlineStr">
        <is>
          <t>192.168.102.228</t>
        </is>
      </c>
      <c r="P587" s="10" t="n">
        <v>895048586</v>
      </c>
      <c r="R587" s="10" t="inlineStr">
        <is>
          <t>ดำเนินการเรียบร้อย</t>
        </is>
      </c>
      <c r="U587" s="10" t="inlineStr">
        <is>
          <t>IT03_วี</t>
        </is>
      </c>
      <c r="V587" s="8" t="inlineStr">
        <is>
          <t>ก่อนพัฒนา App</t>
        </is>
      </c>
    </row>
    <row r="588" hidden="1" ht="15.75" customHeight="1" s="107">
      <c r="A588" s="10" t="n">
        <v>595</v>
      </c>
      <c r="B588" s="10" t="inlineStr">
        <is>
          <t>IT25020123</t>
        </is>
      </c>
      <c r="C588" s="52" t="n">
        <v>45705.415</v>
      </c>
      <c r="D588" s="26" t="n">
        <v>11125</v>
      </c>
      <c r="E588" s="10">
        <f t="array" ref="E588">XLOOKUP(D588,Employee!A:A,Employee!D:D)&amp;" "&amp;XLOOKUP(D588,Employee!A:A,Employee!E:E)</f>
        <v/>
      </c>
      <c r="F588" s="10" t="inlineStr">
        <is>
          <t>Comets</t>
        </is>
      </c>
      <c r="G588" s="10" t="inlineStr">
        <is>
          <t>U07f9748ea570cf71d12fb58965e96f70</t>
        </is>
      </c>
      <c r="H588" s="13" t="inlineStr">
        <is>
          <t>ปัญหาโปรแกรม</t>
        </is>
      </c>
      <c r="I588" s="13" t="inlineStr">
        <is>
          <t>SAP</t>
        </is>
      </c>
      <c r="J588" s="14" t="inlineStr">
        <is>
          <t>ล็อกอินไม่ได้</t>
        </is>
      </c>
      <c r="K588" s="50" t="n"/>
      <c r="L588" s="10" t="inlineStr">
        <is>
          <t>Parichat🍃🌻</t>
        </is>
      </c>
      <c r="M588" s="16" t="inlineStr">
        <is>
          <t>https://profile.line-scdn.net/0hQ6H6eGtrDhllTx69FftwZhUfDXNGPlcLQC4RL1gaUX4PeBscTXsUfwAYAi1Zek8cSCFCfVVPVilpXHl_exnyLWJ_UyhZeEhKQChE_g</t>
        </is>
      </c>
      <c r="N588" s="10" t="inlineStr">
        <is>
          <t>เข้า SAP แท้ว่าใส่รหัสผ่านที่อัพเดตเมื่อสัปดาห์ที่แล้วค่ะ</t>
        </is>
      </c>
      <c r="O588" s="10" t="inlineStr">
        <is>
          <t>192.168.202.23</t>
        </is>
      </c>
      <c r="P588" s="10" t="n">
        <v>926120853</v>
      </c>
      <c r="Q588" s="16" t="inlineStr">
        <is>
          <t>https://drive.google.com/file/d/1zAjsDcHUGGntbiFq34WkUhQKzdMDOlCK/view?usp=drivesdk</t>
        </is>
      </c>
      <c r="R588" s="10" t="inlineStr">
        <is>
          <t>ดำเนินการเรียบร้อย</t>
        </is>
      </c>
      <c r="S588" s="10" t="n"/>
      <c r="U588" s="10" t="inlineStr">
        <is>
          <t>IT04_ปั้ม</t>
        </is>
      </c>
      <c r="V588" s="8" t="inlineStr">
        <is>
          <t>ก่อนพัฒนา App</t>
        </is>
      </c>
    </row>
    <row r="589" hidden="1" ht="15.75" customHeight="1" s="107">
      <c r="A589" s="10" t="n">
        <v>596</v>
      </c>
      <c r="B589" s="10" t="inlineStr">
        <is>
          <t>IT25020124</t>
        </is>
      </c>
      <c r="C589" s="52" t="n">
        <v>45706.3252199074</v>
      </c>
      <c r="D589" s="26" t="n">
        <v>30204</v>
      </c>
      <c r="E589" s="10">
        <f t="array" ref="E589">XLOOKUP(D589,Employee!A:A,Employee!D:D)&amp;" "&amp;XLOOKUP(D589,Employee!A:A,Employee!E:E)</f>
        <v/>
      </c>
      <c r="F589" s="10" t="inlineStr">
        <is>
          <t>ICT</t>
        </is>
      </c>
      <c r="G589" s="10" t="inlineStr">
        <is>
          <t>Ue16006255b09d4f6b1dac9c3dfd4a1c4</t>
        </is>
      </c>
      <c r="H589" s="13" t="inlineStr">
        <is>
          <t>ปัญหาโปรแกรม</t>
        </is>
      </c>
      <c r="I589" s="13" t="inlineStr">
        <is>
          <t>Email</t>
        </is>
      </c>
      <c r="J589" s="14" t="inlineStr">
        <is>
          <t>อีเมลเต็ม (แบ็คอัพอีเมล)</t>
        </is>
      </c>
      <c r="K589" s="50" t="n"/>
      <c r="L589" s="10" t="inlineStr">
        <is>
          <t>Wutthiphat.61 🐷♾</t>
        </is>
      </c>
      <c r="M589" s="16" t="inlineStr">
        <is>
          <t>https://profile.line-scdn.net/0hZ190UZGeBR4USRTJHXF7YWQZBnQ3OFwMbHhPLSMcXicucUEabXsacCFKCCt-fUBKanxDeydLXXwYWnJ4Ch_5KhN5WC8ofkNNMS5P-Q</t>
        </is>
      </c>
      <c r="N589" s="10" t="inlineStr">
        <is>
          <t>qc03@ictcos.com อีเมลเต็ม รับส่งไม่ได้</t>
        </is>
      </c>
      <c r="O589" s="10" t="inlineStr">
        <is>
          <t>192.168.102.187</t>
        </is>
      </c>
      <c r="P589" s="10" t="inlineStr">
        <is>
          <t>088-659-1693</t>
        </is>
      </c>
      <c r="R589" s="10" t="inlineStr">
        <is>
          <t>ดำเนินการเรียบร้อย</t>
        </is>
      </c>
      <c r="U589" s="10" t="inlineStr">
        <is>
          <t>IT03_วี</t>
        </is>
      </c>
      <c r="V589" s="8" t="inlineStr">
        <is>
          <t>ก่อนพัฒนา App</t>
        </is>
      </c>
    </row>
    <row r="590" hidden="1" ht="15.75" customHeight="1" s="107">
      <c r="A590" s="10" t="n">
        <v>597</v>
      </c>
      <c r="B590" s="10" t="inlineStr">
        <is>
          <t>IT25020125</t>
        </is>
      </c>
      <c r="C590" s="52" t="n">
        <v>45706.33253472222</v>
      </c>
      <c r="D590" s="26" t="n">
        <v>30904</v>
      </c>
      <c r="E590" s="10">
        <f t="array" ref="E590">XLOOKUP(D590,Employee!A:A,Employee!D:D)&amp;" "&amp;XLOOKUP(D590,Employee!A:A,Employee!E:E)</f>
        <v/>
      </c>
      <c r="F590" s="10" t="inlineStr">
        <is>
          <t>ICT</t>
        </is>
      </c>
      <c r="G590" s="10" t="inlineStr">
        <is>
          <t>Ue16006255b09d4f6b1dac9c3dfd4a1c4</t>
        </is>
      </c>
      <c r="H590" s="13" t="inlineStr">
        <is>
          <t>ขอสิทธิ์เข้าระบบ (ทำใบขอสิทธิ์)</t>
        </is>
      </c>
      <c r="I590" s="13" t="inlineStr">
        <is>
          <t>เปลี่ยนแปลงสิทธิ์ (คอมพิวเตอร์)</t>
        </is>
      </c>
      <c r="J590" s="14" t="inlineStr">
        <is>
          <t>อื่นๆ (โปรดระบุ)</t>
        </is>
      </c>
      <c r="K590" s="50" t="inlineStr">
        <is>
          <t>ขอใช้คอมพิวเตอร์</t>
        </is>
      </c>
      <c r="L590" s="10" t="inlineStr">
        <is>
          <t>Wutthiphat.61 🐷♾</t>
        </is>
      </c>
      <c r="M590" s="16" t="inlineStr">
        <is>
          <t>https://profile.line-scdn.net/0hZ190UZGeBR4USRTJHXF7YWQZBnQ3OFwMbHhPLSMcXicucUEabXsacCFKCCt-fUBKanxDeydLXXwYWnJ4Ch_5KhN5WC8ofkNNMS5P-Q</t>
        </is>
      </c>
      <c r="N590" s="10" t="inlineStr">
        <is>
          <t>คุณจิรภัทร ดีพิน ตำแหน่ง Pre Sale แผนก PCS
ขอใช้คอมพิวเตอร์ เพื่อเก็บข้อมูลและทำรายงาน</t>
        </is>
      </c>
      <c r="O590" s="10" t="inlineStr">
        <is>
          <t>NA</t>
        </is>
      </c>
      <c r="P590" s="10" t="n">
        <v>816155226</v>
      </c>
      <c r="R590" s="10" t="inlineStr">
        <is>
          <t>ดำเนินการเรียบร้อย</t>
        </is>
      </c>
      <c r="S590" s="10" t="inlineStr">
        <is>
          <t>รอคอมพิวเตอร์ว่าง หลังจาก ทำการเปลี่ยนคอมใหม่ 12 เครื่อง</t>
        </is>
      </c>
      <c r="U590" s="10" t="inlineStr">
        <is>
          <t>IT03_วี</t>
        </is>
      </c>
      <c r="V590" s="8" t="inlineStr">
        <is>
          <t>ก่อนพัฒนา App</t>
        </is>
      </c>
    </row>
    <row r="591" hidden="1" ht="15.75" customHeight="1" s="107">
      <c r="A591" s="10" t="n">
        <v>598</v>
      </c>
      <c r="B591" s="10" t="inlineStr">
        <is>
          <t>IT25020126</t>
        </is>
      </c>
      <c r="C591" s="52" t="n">
        <v>45707.35784722222</v>
      </c>
      <c r="D591" s="26" t="n">
        <v>11125</v>
      </c>
      <c r="E591" s="10">
        <f t="array" ref="E591">XLOOKUP(D591,Employee!A:A,Employee!D:D)&amp;" "&amp;XLOOKUP(D591,Employee!A:A,Employee!E:E)</f>
        <v/>
      </c>
      <c r="F591" s="10" t="inlineStr">
        <is>
          <t>Comets</t>
        </is>
      </c>
      <c r="G591" s="10" t="inlineStr">
        <is>
          <t>U07f9748ea570cf71d12fb58965e96f70</t>
        </is>
      </c>
      <c r="H591" s="13" t="inlineStr">
        <is>
          <t>ปัญหาเครือข่าย และอินเทอร์เน็ต</t>
        </is>
      </c>
      <c r="I591" s="13" t="inlineStr">
        <is>
          <t>Driveshare (ไฟล์กลาง)</t>
        </is>
      </c>
      <c r="J591" s="14" t="inlineStr">
        <is>
          <t>เข้าไฟล์กลางไม่ได้</t>
        </is>
      </c>
      <c r="K591" s="50" t="n"/>
      <c r="L591" s="10" t="inlineStr">
        <is>
          <t>Parichat🍃🌻</t>
        </is>
      </c>
      <c r="M591" s="16" t="inlineStr">
        <is>
          <t>https://profile.line-scdn.net/0hQ6H6eGtrDhllTx69FftwZhUfDXNGPlcLQC4RL1gaUX4PeBscTXsUfwAYAi1Zek8cSCFCfVVPVilpXHl_exnyLWJ_UyhZeEhKQChE_g</t>
        </is>
      </c>
      <c r="N591" s="10" t="inlineStr">
        <is>
          <t>เข้าไดร์ฟกลางไม่ได้ค่ะ</t>
        </is>
      </c>
      <c r="O591" s="10" t="inlineStr">
        <is>
          <t>192.168.203.97</t>
        </is>
      </c>
      <c r="P591" s="10" t="n">
        <v>926120853</v>
      </c>
      <c r="Q591" s="16" t="inlineStr">
        <is>
          <t>https://drive.google.com/file/d/1J5qnvmSo0N_iut_b3hadV4o46ZdJMidB/view?usp=drivesdk</t>
        </is>
      </c>
      <c r="R591" s="10" t="inlineStr">
        <is>
          <t>ดำเนินการเรียบร้อย</t>
        </is>
      </c>
      <c r="S591" s="10" t="inlineStr">
        <is>
          <t>User หลุดการใช้งาน</t>
        </is>
      </c>
      <c r="U591" s="10" t="inlineStr">
        <is>
          <t>IT04_ปั้ม</t>
        </is>
      </c>
      <c r="V591" s="8" t="inlineStr">
        <is>
          <t>ก่อนพัฒนา App</t>
        </is>
      </c>
    </row>
    <row r="592" hidden="1" ht="15.75" customHeight="1" s="107">
      <c r="A592" s="10" t="n">
        <v>599</v>
      </c>
      <c r="B592" s="10" t="inlineStr">
        <is>
          <t>IT25020127</t>
        </is>
      </c>
      <c r="C592" s="37" t="n">
        <v>45689</v>
      </c>
      <c r="D592" s="26" t="n">
        <v>11123</v>
      </c>
      <c r="E592" s="10">
        <f t="array" ref="E592">XLOOKUP(D592,Employee!A:A,Employee!D:D)&amp;" "&amp;XLOOKUP(D592,Employee!A:A,Employee!E:E)</f>
        <v/>
      </c>
      <c r="F592" s="10" t="inlineStr">
        <is>
          <t>Comets</t>
        </is>
      </c>
      <c r="H592" s="13" t="inlineStr">
        <is>
          <t>ขอสิทธิ์เข้าระบบ (ทำใบขอสิทธิ์)</t>
        </is>
      </c>
      <c r="I592" s="13" t="inlineStr">
        <is>
          <t>เปลี่ยนแปลงสิทธิ์ (Driveshare)</t>
        </is>
      </c>
      <c r="J592" s="14" t="inlineStr">
        <is>
          <t>ขอเพิ่มสิทธิ์ไฟล์กลาง</t>
        </is>
      </c>
      <c r="K592" s="50" t="n"/>
      <c r="N592" s="10" t="inlineStr">
        <is>
          <t>ขอสิทธิ์เข้าถึง Drive Sales &amp; Marketing Cloud Drive by User &gt; ICT&gt;Sales 07 Team</t>
        </is>
      </c>
      <c r="P592" s="61" t="n"/>
      <c r="R592" s="10" t="inlineStr">
        <is>
          <t>ดำเนินการเรียบร้อย</t>
        </is>
      </c>
      <c r="U592" s="10" t="inlineStr">
        <is>
          <t>IT01_ดุ่ย</t>
        </is>
      </c>
      <c r="V592" s="8" t="inlineStr">
        <is>
          <t>ก่อนพัฒนา App</t>
        </is>
      </c>
    </row>
    <row r="593" hidden="1" ht="15.75" customHeight="1" s="107">
      <c r="A593" s="10" t="n">
        <v>600</v>
      </c>
      <c r="B593" s="10" t="inlineStr">
        <is>
          <t>IT25020128</t>
        </is>
      </c>
      <c r="C593" s="37" t="n">
        <v>45689</v>
      </c>
      <c r="D593" s="26" t="n">
        <v>11100</v>
      </c>
      <c r="E593" s="10">
        <f t="array" ref="E593">XLOOKUP(D593,Employee!A:A,Employee!D:D)&amp;" "&amp;XLOOKUP(D593,Employee!A:A,Employee!E:E)</f>
        <v/>
      </c>
      <c r="F593" s="10" t="inlineStr">
        <is>
          <t>Comets</t>
        </is>
      </c>
      <c r="H593" s="13" t="inlineStr">
        <is>
          <t>ขอสิทธิ์เข้าระบบ (ทำใบขอสิทธิ์)</t>
        </is>
      </c>
      <c r="I593" s="13" t="inlineStr">
        <is>
          <t>เปลี่ยนแปลงสิทธิ์ (Driveshare)</t>
        </is>
      </c>
      <c r="J593" s="14" t="inlineStr">
        <is>
          <t>ขอเพิ่มสิทธิ์ไฟล์กลาง</t>
        </is>
      </c>
      <c r="K593" s="50" t="n"/>
      <c r="N593" s="10" t="inlineStr">
        <is>
          <t>ขอสิทธิ์เข้าถึง Drive Sales &amp; Marketing Cloud Drive by User &gt; ICT&gt;Sales 07 Team</t>
        </is>
      </c>
      <c r="P593" s="61" t="n"/>
      <c r="R593" s="10" t="inlineStr">
        <is>
          <t>ดำเนินการเรียบร้อย</t>
        </is>
      </c>
      <c r="U593" s="10" t="inlineStr">
        <is>
          <t>IT01_ดุ่ย</t>
        </is>
      </c>
      <c r="V593" s="8" t="inlineStr">
        <is>
          <t>ก่อนพัฒนา App</t>
        </is>
      </c>
    </row>
    <row r="594" hidden="1" ht="15.75" customHeight="1" s="107">
      <c r="A594" s="10" t="n">
        <v>601</v>
      </c>
      <c r="B594" s="10" t="inlineStr">
        <is>
          <t>IT25020129</t>
        </is>
      </c>
      <c r="C594" s="37" t="n">
        <v>45689</v>
      </c>
      <c r="D594" s="26" t="n">
        <v>10937</v>
      </c>
      <c r="E594" s="10">
        <f t="array" ref="E594">XLOOKUP(D594,Employee!A:A,Employee!D:D)&amp;" "&amp;XLOOKUP(D594,Employee!A:A,Employee!E:E)</f>
        <v/>
      </c>
      <c r="F594" s="10" t="inlineStr">
        <is>
          <t>Comets</t>
        </is>
      </c>
      <c r="H594" s="13" t="inlineStr">
        <is>
          <t>ขอสิทธิ์เข้าระบบ (ทำใบขอสิทธิ์)</t>
        </is>
      </c>
      <c r="I594" s="13" t="inlineStr">
        <is>
          <t>เปลี่ยนแปลงสิทธิ์ (ปริ้นเตอร์)</t>
        </is>
      </c>
      <c r="J594" s="14" t="inlineStr">
        <is>
          <t>ขอเพิ่มสิทธิ์ปริ้นเตอร์ (สี)</t>
        </is>
      </c>
      <c r="K594" s="50" t="n"/>
      <c r="N594" s="10" t="inlineStr">
        <is>
          <t>1. เพิ่มสิทธิ์ปริ้นจากเดิท 300 แผ่น เปลี่ยนเป็น 500 แผ่น
2.เพิ่มสิทธิ์ปริ้นสี 50 แผ่น /เดือน
3.เพิ่ม Share Drive : Drive Sales &amp; Marketing Cloud Drive by User &gt; ICT&gt;Sales 07 Team</t>
        </is>
      </c>
      <c r="P594" s="61" t="n"/>
      <c r="R594" s="10" t="inlineStr">
        <is>
          <t>ดำเนินการเรียบร้อย</t>
        </is>
      </c>
      <c r="U594" s="10" t="inlineStr">
        <is>
          <t>IT01_ดุ่ย</t>
        </is>
      </c>
      <c r="V594" s="8" t="inlineStr">
        <is>
          <t>ก่อนพัฒนา App</t>
        </is>
      </c>
    </row>
    <row r="595" hidden="1" ht="15.75" customHeight="1" s="107">
      <c r="A595" s="10" t="n">
        <v>602</v>
      </c>
      <c r="B595" s="10" t="inlineStr">
        <is>
          <t>IT25020130</t>
        </is>
      </c>
      <c r="C595" s="52" t="n">
        <v>45708.64112268519</v>
      </c>
      <c r="D595" s="26" t="n">
        <v>31034</v>
      </c>
      <c r="E595" s="10">
        <f t="array" ref="E595">XLOOKUP(D595,Employee!A:A,Employee!D:D)&amp;" "&amp;XLOOKUP(D595,Employee!A:A,Employee!E:E)</f>
        <v/>
      </c>
      <c r="F595" s="10" t="inlineStr">
        <is>
          <t>ICT</t>
        </is>
      </c>
      <c r="G595" s="10" t="inlineStr">
        <is>
          <t>U3d814c8b2cc2b94446ad3ff17db929bf</t>
        </is>
      </c>
      <c r="H595" s="13" t="inlineStr">
        <is>
          <t>ปัญหาโปรแกรม</t>
        </is>
      </c>
      <c r="I595" s="13" t="inlineStr">
        <is>
          <t>โปรแกรมอื่นๆ (โปรดระบุ)</t>
        </is>
      </c>
      <c r="J595" s="14" t="inlineStr">
        <is>
          <t>โปรดระบุ</t>
        </is>
      </c>
      <c r="K595" s="50" t="n"/>
      <c r="L595" s="10" t="inlineStr">
        <is>
          <t>ANIA</t>
        </is>
      </c>
      <c r="M595" s="16" t="inlineStr">
        <is>
          <t>https://profile.line-scdn.net/0ha4Tcp3p0Pht5Gi65A0ZAZAlKPXFaa2cJAXl4dEpOYChEfntIBXt0fEtJMyNHKisZAH0hL0hPNH91CUl9Z0zCL34qYypFLXhIXH10_A</t>
        </is>
      </c>
      <c r="N595" s="10" t="inlineStr">
        <is>
          <t>สแกนเป็นรอยเส้น</t>
        </is>
      </c>
      <c r="O595" s="10" t="inlineStr">
        <is>
          <t>192.168.103.14</t>
        </is>
      </c>
      <c r="P595" s="10" t="n">
        <v>930645750</v>
      </c>
      <c r="Q595" s="16" t="inlineStr">
        <is>
          <t>https://drive.google.com/file/d/1SzMc0vLRkqx2KCytcGoIBT2oVLrWHrh3/view?usp=drivesdk</t>
        </is>
      </c>
      <c r="R595" s="10" t="inlineStr">
        <is>
          <t>ดำเนินการเรียบร้อย</t>
        </is>
      </c>
      <c r="S595" s="10" t="inlineStr">
        <is>
          <t>เช็ดทำความสะอาดบริเวณกระจกสแกน</t>
        </is>
      </c>
      <c r="U595" s="10" t="inlineStr">
        <is>
          <t>IT03_วี</t>
        </is>
      </c>
      <c r="V595" s="8" t="inlineStr">
        <is>
          <t>ก่อนพัฒนา App</t>
        </is>
      </c>
    </row>
    <row r="596" hidden="1" ht="15.75" customHeight="1" s="107">
      <c r="A596" s="10" t="n">
        <v>603</v>
      </c>
      <c r="B596" s="10" t="inlineStr">
        <is>
          <t>IT25020131</t>
        </is>
      </c>
      <c r="C596" s="37" t="n">
        <v>45689</v>
      </c>
      <c r="D596" s="26" t="n">
        <v>11159</v>
      </c>
      <c r="E596" s="10">
        <f t="array" ref="E596">XLOOKUP(D596,Employee!A:A,Employee!D:D)&amp;" "&amp;XLOOKUP(D596,Employee!A:A,Employee!E:E)</f>
        <v/>
      </c>
      <c r="F596" s="10" t="inlineStr">
        <is>
          <t>Comets</t>
        </is>
      </c>
      <c r="H596" s="13" t="inlineStr">
        <is>
          <t>ขอสิทธิ์เข้าระบบ (ทำใบขอสิทธิ์)</t>
        </is>
      </c>
      <c r="I596" s="13" t="inlineStr">
        <is>
          <t>เปลี่ยนแปลงสิทธิ์ (Driveshare)</t>
        </is>
      </c>
      <c r="J596" s="14" t="inlineStr">
        <is>
          <t>ขอเพิ่มสิทธิ์ไฟล์กลาง</t>
        </is>
      </c>
      <c r="K596" s="50" t="n"/>
      <c r="N596" s="10" t="inlineStr">
        <is>
          <t>ขอสิทธิ์เข้าถึง Drive Sales &amp; Marketing Cloud Drive by User &gt; ICT&gt;Sales 07 Team</t>
        </is>
      </c>
      <c r="P596" s="61" t="n"/>
      <c r="R596" s="10" t="inlineStr">
        <is>
          <t>ดำเนินการเรียบร้อย</t>
        </is>
      </c>
      <c r="U596" s="10" t="inlineStr">
        <is>
          <t>IT01_ดุ่ย</t>
        </is>
      </c>
      <c r="V596" s="8" t="inlineStr">
        <is>
          <t>ก่อนพัฒนา App</t>
        </is>
      </c>
    </row>
    <row r="597" hidden="1" ht="15.75" customHeight="1" s="107">
      <c r="A597" s="10" t="n">
        <v>604</v>
      </c>
      <c r="B597" s="10" t="inlineStr">
        <is>
          <t>IT25020132</t>
        </is>
      </c>
      <c r="C597" s="52" t="n">
        <v>45709.3752662037</v>
      </c>
      <c r="D597" s="26" t="n">
        <v>110032</v>
      </c>
      <c r="E597" s="10" t="n"/>
      <c r="F597" s="10" t="inlineStr">
        <is>
          <t>Comets</t>
        </is>
      </c>
      <c r="G597" s="10" t="inlineStr">
        <is>
          <t>U4e0ed40d07b4980905838485689d8460</t>
        </is>
      </c>
      <c r="H597" s="13" t="inlineStr">
        <is>
          <t>ปัญหาโปรแกรม</t>
        </is>
      </c>
      <c r="I597" s="13" t="inlineStr">
        <is>
          <t>โปรแกรมอื่นๆ (โปรดระบุ)</t>
        </is>
      </c>
      <c r="J597" s="14" t="inlineStr">
        <is>
          <t>โปรดระบุ</t>
        </is>
      </c>
      <c r="K597" s="50" t="n"/>
      <c r="L597" s="10" t="inlineStr">
        <is>
          <t>Fon.</t>
        </is>
      </c>
      <c r="M597" s="16" t="inlineStr">
        <is>
          <t>https://profile.line-scdn.net/0h0gXhyzRFb0h1EX6ehTkRNwVBbCJWYDZaCnQkKUhBZXxNJi4XWHZzLUQYYi9LJ31MDiJ1LxVEZnB5Ahgua0eTfHIhMnlJJikbUHYlrw</t>
        </is>
      </c>
      <c r="N597" s="10" t="inlineStr">
        <is>
          <t xml:space="preserve">Line ใน PC ส่งไฟล์เอกสารและข้อความไม่ได้ </t>
        </is>
      </c>
      <c r="O597" s="10" t="inlineStr">
        <is>
          <t>192.168.203.19</t>
        </is>
      </c>
      <c r="P597" s="10" t="n">
        <v>623106563</v>
      </c>
      <c r="Q597" s="16" t="inlineStr">
        <is>
          <t>https://drive.google.com/file/d/1KWMlD35aUBajEefWQ5F6KJIpcFOh4H9R/view?usp=drivesdk</t>
        </is>
      </c>
      <c r="R597" s="10" t="inlineStr">
        <is>
          <t>ดำเนินการเรียบร้อย</t>
        </is>
      </c>
      <c r="S597" s="10" t="inlineStr">
        <is>
          <t>ทำการปิด ไลน์แล้วเปิดใหม่ สามารถใช้งานได้ตามปกติ</t>
        </is>
      </c>
      <c r="U597" s="10" t="inlineStr">
        <is>
          <t>IT04_ปั้ม</t>
        </is>
      </c>
      <c r="V597" s="8" t="inlineStr">
        <is>
          <t>ก่อนพัฒนา App</t>
        </is>
      </c>
    </row>
    <row r="598" hidden="1" ht="15.75" customHeight="1" s="107">
      <c r="A598" s="10" t="n">
        <v>605</v>
      </c>
      <c r="B598" s="10" t="inlineStr">
        <is>
          <t>IT25020133</t>
        </is>
      </c>
      <c r="C598" s="52" t="n">
        <v>45712.36354166667</v>
      </c>
      <c r="D598" s="26" t="n">
        <v>20058</v>
      </c>
      <c r="E598" s="10">
        <f t="array" ref="E598">XLOOKUP(D598,Employee!A:A,Employee!D:D)&amp;" "&amp;XLOOKUP(D598,Employee!A:A,Employee!E:E)</f>
        <v/>
      </c>
      <c r="F598" s="10" t="inlineStr">
        <is>
          <t>JA</t>
        </is>
      </c>
      <c r="G598" s="10" t="inlineStr">
        <is>
          <t>U532fa0c7666943423f9f0505a89a685b</t>
        </is>
      </c>
      <c r="H598" s="13" t="inlineStr">
        <is>
          <t>ปัญหาโปรแกรม</t>
        </is>
      </c>
      <c r="I598" s="13" t="inlineStr">
        <is>
          <t>Email</t>
        </is>
      </c>
      <c r="J598" s="14" t="inlineStr">
        <is>
          <t>อีเมลเต็ม (แบ็คอัพอีเมล)</t>
        </is>
      </c>
      <c r="K598" s="50" t="n"/>
      <c r="L598" s="10" t="inlineStr">
        <is>
          <t>T</t>
        </is>
      </c>
      <c r="M598" s="16" t="inlineStr">
        <is>
          <t>https://profile.line-scdn.net/0hIx1vo0Y3FlccDzxntjFoKGxfFT0_fk9FZW1fMyAMSmcgO1UFY2FaMiwNGGB2PwVUNDxeZi5dGG8QHGExAlnqYxs_S2YgOFAEOWhcsA</t>
        </is>
      </c>
      <c r="N598" s="10" t="inlineStr">
        <is>
          <t>Backup email</t>
        </is>
      </c>
      <c r="O598" s="10" t="inlineStr">
        <is>
          <t>192.168.203.110</t>
        </is>
      </c>
      <c r="P598" s="10" t="n">
        <v>942908432</v>
      </c>
      <c r="R598" s="10" t="inlineStr">
        <is>
          <t>ดำเนินการเรียบร้อย</t>
        </is>
      </c>
      <c r="S598" s="10" t="inlineStr">
        <is>
          <t>เนื่องจากทำการ Backup ไม่ได้ไอทีทำการ เปลี่ยนการ MAP ที่อยู่ให้ใหม่</t>
        </is>
      </c>
      <c r="U598" s="10" t="inlineStr">
        <is>
          <t>IT04_ปั้ม</t>
        </is>
      </c>
      <c r="V598" s="8" t="inlineStr">
        <is>
          <t>ก่อนพัฒนา App</t>
        </is>
      </c>
    </row>
    <row r="599" hidden="1" ht="15.75" customHeight="1" s="107">
      <c r="A599" s="10" t="n">
        <v>606</v>
      </c>
      <c r="B599" s="10" t="inlineStr">
        <is>
          <t>IT25020134</t>
        </is>
      </c>
      <c r="C599" s="52" t="n">
        <v>45712.3978587963</v>
      </c>
      <c r="D599" s="26" t="n">
        <v>10680</v>
      </c>
      <c r="E599" s="10">
        <f t="array" ref="E599">XLOOKUP(D599,Employee!A:A,Employee!D:D)&amp;" "&amp;XLOOKUP(D599,Employee!A:A,Employee!E:E)</f>
        <v/>
      </c>
      <c r="F599" s="10" t="inlineStr">
        <is>
          <t>Comets</t>
        </is>
      </c>
      <c r="G599" s="10" t="inlineStr">
        <is>
          <t>Ud32eb5c41e5fa2537664532622136792</t>
        </is>
      </c>
      <c r="H599" s="13" t="inlineStr">
        <is>
          <t>ปัญหาโปรแกรม</t>
        </is>
      </c>
      <c r="I599" s="13" t="inlineStr">
        <is>
          <t>SAP</t>
        </is>
      </c>
      <c r="J599" s="14" t="inlineStr">
        <is>
          <t>เปลี่ยนรหัสผ่าน</t>
        </is>
      </c>
      <c r="K599" s="50" t="n"/>
      <c r="L599" s="10" t="inlineStr">
        <is>
          <t>ชนิกานต์</t>
        </is>
      </c>
      <c r="M599" s="16" t="inlineStr">
        <is>
          <t>https://profile.line-scdn.net/0ho43y3CVSMBseACHc1ftOZG5QM3E9cWkJMWYvKSMFOiJzYiRENGEoKCMJPnl0MHNJNTYoeSoFaS4SE0d9AFbMLxkwbSoiN3ZIO2d6_A</t>
        </is>
      </c>
      <c r="N599" s="10" t="inlineStr">
        <is>
          <t>ขอ password sap 
User ID : PLN1</t>
        </is>
      </c>
      <c r="O599" s="10" t="n">
        <v>195</v>
      </c>
      <c r="P599" s="10" t="n">
        <v>627640440</v>
      </c>
      <c r="R599" s="10" t="inlineStr">
        <is>
          <t>ดำเนินการเรียบร้อย</t>
        </is>
      </c>
      <c r="S599" s="10" t="inlineStr">
        <is>
          <t>ทำการเปลี่ยนพาสเวิร์ดให้กับทาง PLN1</t>
        </is>
      </c>
      <c r="U599" s="10" t="inlineStr">
        <is>
          <t>IT04_ปั้ม</t>
        </is>
      </c>
      <c r="V599" s="8" t="inlineStr">
        <is>
          <t>ก่อนพัฒนา App</t>
        </is>
      </c>
    </row>
    <row r="600" hidden="1" ht="15.75" customHeight="1" s="107">
      <c r="A600" s="10" t="n">
        <v>607</v>
      </c>
      <c r="B600" s="10" t="inlineStr">
        <is>
          <t>IT25020135</t>
        </is>
      </c>
      <c r="C600" s="52" t="n">
        <v>45712.41159722222</v>
      </c>
      <c r="D600" s="26" t="n">
        <v>31005</v>
      </c>
      <c r="E600" s="10">
        <f t="array" ref="E600">XLOOKUP(D600,Employee!A:A,Employee!D:D)&amp;" "&amp;XLOOKUP(D600,Employee!A:A,Employee!E:E)</f>
        <v/>
      </c>
      <c r="F600" s="10" t="inlineStr">
        <is>
          <t>ICT</t>
        </is>
      </c>
      <c r="G600" s="10" t="inlineStr">
        <is>
          <t>U387b941482eedfc1fe7b1eca4ae5fa6c</t>
        </is>
      </c>
      <c r="H600" s="13" t="inlineStr">
        <is>
          <t>ขอสิทธิ์เข้าระบบ (ทำใบขอสิทธิ์)</t>
        </is>
      </c>
      <c r="I600" s="13" t="inlineStr">
        <is>
          <t>เปลี่ยนแปลงสิทธิ์ (Driveshare)</t>
        </is>
      </c>
      <c r="J600" s="14" t="inlineStr">
        <is>
          <t>ขอเพิ่มสิทธิ์ไฟล์กลาง</t>
        </is>
      </c>
      <c r="K600" s="50" t="n"/>
      <c r="L600" s="10" t="inlineStr">
        <is>
          <t>DREAM</t>
        </is>
      </c>
      <c r="M600" s="16" t="inlineStr">
        <is>
          <t>https://profile.line-scdn.net/0hpuj6LWXYL1pHTz43IFJRJTcfLDBkPnZIbHo1PiBLcmtzdjsPays3PnpJI2N-dzoKbyphP3dJIm9LXFg8WRnTbkB_cmt7eGkJYihlvQ</t>
        </is>
      </c>
      <c r="N600" s="10" t="inlineStr">
        <is>
          <t>Map drive : Purchase</t>
        </is>
      </c>
      <c r="O600" s="10" t="n">
        <v>103.242</v>
      </c>
      <c r="P600" s="10" t="n">
        <v>910325026</v>
      </c>
      <c r="Q600" s="16" t="inlineStr">
        <is>
          <t>https://drive.google.com/file/d/1EE95Om8PFCmdjXohMDevvw6EG9oQfzn1/view?usp=drivesdk</t>
        </is>
      </c>
      <c r="R600" s="10" t="inlineStr">
        <is>
          <t>ดำเนินการเรียบร้อย</t>
        </is>
      </c>
      <c r="U600" s="10" t="inlineStr">
        <is>
          <t>IT03_วี</t>
        </is>
      </c>
      <c r="V600" s="8" t="inlineStr">
        <is>
          <t>ก่อนพัฒนา App</t>
        </is>
      </c>
    </row>
    <row r="601" hidden="1" ht="15.75" customHeight="1" s="107">
      <c r="A601" s="10" t="n">
        <v>608</v>
      </c>
      <c r="B601" s="10" t="inlineStr">
        <is>
          <t>IT25020136</t>
        </is>
      </c>
      <c r="C601" s="52" t="n">
        <v>45712.45440972222</v>
      </c>
      <c r="D601" s="26" t="n">
        <v>31005</v>
      </c>
      <c r="E601" s="10">
        <f t="array" ref="E601">XLOOKUP(D601,Employee!A:A,Employee!D:D)&amp;" "&amp;XLOOKUP(D601,Employee!A:A,Employee!E:E)</f>
        <v/>
      </c>
      <c r="F601" s="10" t="inlineStr">
        <is>
          <t>ICT</t>
        </is>
      </c>
      <c r="G601" s="10" t="inlineStr">
        <is>
          <t>U387b941482eedfc1fe7b1eca4ae5fa6c</t>
        </is>
      </c>
      <c r="H601" s="13" t="inlineStr">
        <is>
          <t>ปัญหาโปรแกรม</t>
        </is>
      </c>
      <c r="I601" s="13" t="inlineStr">
        <is>
          <t>ติดตั้งโปรแกรม</t>
        </is>
      </c>
      <c r="J601" s="14" t="inlineStr">
        <is>
          <t>ระบุโปรแกรม</t>
        </is>
      </c>
      <c r="K601" s="50" t="inlineStr">
        <is>
          <t>โปรแกรม Power BI</t>
        </is>
      </c>
      <c r="L601" s="10" t="inlineStr">
        <is>
          <t>DREAM</t>
        </is>
      </c>
      <c r="M601" s="16" t="inlineStr">
        <is>
          <t>https://profile.line-scdn.net/0hpuj6LWXYL1pHTz43IFJRJTcfLDBkPnZIbHo1PiBLcmtzdjsPays3PnpJI2N-dzoKbyphP3dJIm9LXFg8WRnTbkB_cmt7eGkJYihlvQ</t>
        </is>
      </c>
      <c r="N601" s="10" t="inlineStr">
        <is>
          <t xml:space="preserve">ลง Power BI Express </t>
        </is>
      </c>
      <c r="O601" s="10" t="n">
        <v>103.242</v>
      </c>
      <c r="P601" s="10" t="n">
        <v>910325026</v>
      </c>
      <c r="R601" s="10" t="inlineStr">
        <is>
          <t>ดำเนินการเรียบร้อย</t>
        </is>
      </c>
      <c r="U601" s="10" t="inlineStr">
        <is>
          <t>IT03_วี</t>
        </is>
      </c>
      <c r="V601" s="8" t="inlineStr">
        <is>
          <t>ก่อนพัฒนา App</t>
        </is>
      </c>
    </row>
    <row r="602" hidden="1" ht="15.75" customHeight="1" s="107">
      <c r="A602" s="10" t="n">
        <v>609</v>
      </c>
      <c r="B602" s="10" t="inlineStr">
        <is>
          <t>IT25020137</t>
        </is>
      </c>
      <c r="C602" s="52" t="n">
        <v>45712.4953587963</v>
      </c>
      <c r="D602" s="26" t="n">
        <v>10503</v>
      </c>
      <c r="E602" s="10">
        <f t="array" ref="E602">XLOOKUP(D602,Employee!A:A,Employee!D:D)&amp;" "&amp;XLOOKUP(D602,Employee!A:A,Employee!E:E)</f>
        <v/>
      </c>
      <c r="F602" s="10" t="inlineStr">
        <is>
          <t>Comets</t>
        </is>
      </c>
      <c r="G602" s="10" t="inlineStr">
        <is>
          <t>Ud7af3cdbcd83bf50e47177bef2e952ae</t>
        </is>
      </c>
      <c r="H602" s="13" t="inlineStr">
        <is>
          <t>ปัญหาโปรแกรม</t>
        </is>
      </c>
      <c r="I602" s="13" t="inlineStr">
        <is>
          <t>ติดตั้งโปรแกรม</t>
        </is>
      </c>
      <c r="J602" s="14" t="inlineStr">
        <is>
          <t>ระบุโปรแกรม</t>
        </is>
      </c>
      <c r="K602" s="50" t="inlineStr">
        <is>
          <t>โปรแกรม Power BI</t>
        </is>
      </c>
      <c r="L602" s="10" t="inlineStr">
        <is>
          <t>สะ เบลล์</t>
        </is>
      </c>
      <c r="M602" s="16" t="inlineStr">
        <is>
          <t>https://profile.line-scdn.net/0hKSE354CbFHxoSgW8SidqAxgaFxZLO01uRntaH1sfSk4GLVovFipaG1oeGRkBLgQtEH9aE1ofS0tkWWMadhzoSG96SU1UfVIvTS1emw</t>
        </is>
      </c>
      <c r="N602" s="10" t="inlineStr">
        <is>
          <t>ลงโปรแกรม  power Bi เพื่อใช้ในการทำงาน</t>
        </is>
      </c>
      <c r="O602" s="10" t="n">
        <v>112.109</v>
      </c>
      <c r="P602" s="10" t="n">
        <v>934380776</v>
      </c>
      <c r="R602" s="10" t="inlineStr">
        <is>
          <t>ดำเนินการเรียบร้อย</t>
        </is>
      </c>
      <c r="S602" s="10" t="inlineStr">
        <is>
          <t>ดำเนินการลงโปรแกรม Bi</t>
        </is>
      </c>
      <c r="U602" s="10" t="inlineStr">
        <is>
          <t>IT04_ปั้ม</t>
        </is>
      </c>
      <c r="V602" s="8" t="inlineStr">
        <is>
          <t>ก่อนพัฒนา App</t>
        </is>
      </c>
    </row>
    <row r="603" hidden="1" ht="15.75" customHeight="1" s="107">
      <c r="A603" s="10" t="n">
        <v>610</v>
      </c>
      <c r="B603" s="10" t="inlineStr">
        <is>
          <t>IT25020138</t>
        </is>
      </c>
      <c r="C603" s="52" t="n">
        <v>45712.58263888889</v>
      </c>
      <c r="D603" s="26" t="n">
        <v>30398</v>
      </c>
      <c r="E603" s="10" t="inlineStr">
        <is>
          <t>ธัญญรัตน์ หิรัญวงษ์</t>
        </is>
      </c>
      <c r="F603" s="10" t="inlineStr">
        <is>
          <t>ICT</t>
        </is>
      </c>
      <c r="G603" s="10" t="inlineStr">
        <is>
          <t>U9e19abc838c7c00bd4995b0f827245bd</t>
        </is>
      </c>
      <c r="H603" s="13" t="inlineStr">
        <is>
          <t>ปัญหาโปรแกรม</t>
        </is>
      </c>
      <c r="I603" s="13" t="inlineStr">
        <is>
          <t>Microsoft Office
 (Word, Excel, Power Point)</t>
        </is>
      </c>
      <c r="J603" s="14" t="inlineStr">
        <is>
          <t>อื่นๆ (โปรดระบุ)</t>
        </is>
      </c>
      <c r="K603" s="50" t="n"/>
      <c r="L603" s="10" t="inlineStr">
        <is>
          <t>WaWa 와와 🍀🐰🐻</t>
        </is>
      </c>
      <c r="M603" s="16" t="inlineStr">
        <is>
          <t>https://profile.line-scdn.net/0hpt5JLRQTL1sYMz3IrD1RJGhjLDE7QnZJNFVnbXo0IWogUWkIPVQybysyIWkkBGwPM1dgaiU7eG4UIFg9BmXTbx8DcmokBGkIPVRlvA</t>
        </is>
      </c>
      <c r="N603" s="10" t="inlineStr">
        <is>
          <t xml:space="preserve">จากที่แจ้งเรื่อง server หน่วฃ เข้า folder และเปิดไฟล์ excel ช้ามากช่วงเช้า ตอนนี้เป็นหนักกว่าช่วงเช้า รบกวนแก้ไขเบื้องต้นให้ก่อนได้ไหมคะ </t>
        </is>
      </c>
      <c r="O603" s="10" t="inlineStr">
        <is>
          <t>192.168.103.207</t>
        </is>
      </c>
      <c r="P603" s="10" t="n">
        <v>824043631</v>
      </c>
      <c r="Q603" s="16" t="inlineStr">
        <is>
          <t>https://drive.google.com/file/d/1UY9FcHVY9Ff_LcgjIX1tWq4CKdfJ9Yad/view?usp=drivesdk</t>
        </is>
      </c>
      <c r="R603" s="10" t="inlineStr">
        <is>
          <t>ดำเนินการเรียบร้อย</t>
        </is>
      </c>
      <c r="S603" s="10" t="inlineStr">
        <is>
          <t>เคลียร์ไฟล์ขยะ และรีบูท</t>
        </is>
      </c>
      <c r="U603" s="10" t="inlineStr">
        <is>
          <t>IT03_วี</t>
        </is>
      </c>
      <c r="V603" s="8" t="inlineStr">
        <is>
          <t>ก่อนพัฒนา App</t>
        </is>
      </c>
    </row>
    <row r="604" hidden="1" ht="15.75" customHeight="1" s="107">
      <c r="A604" s="10" t="n">
        <v>611</v>
      </c>
      <c r="B604" s="10" t="inlineStr">
        <is>
          <t>IT25020139</t>
        </is>
      </c>
      <c r="C604" s="52" t="n">
        <v>45712.59690972222</v>
      </c>
      <c r="D604" s="26" t="n">
        <v>10503</v>
      </c>
      <c r="E604" s="10">
        <f t="array" ref="E604">XLOOKUP(D604,Employee!A:A,Employee!D:D)&amp;" "&amp;XLOOKUP(D604,Employee!A:A,Employee!E:E)</f>
        <v/>
      </c>
      <c r="F604" s="10" t="inlineStr">
        <is>
          <t>Comets</t>
        </is>
      </c>
      <c r="G604" s="10" t="inlineStr">
        <is>
          <t>Ud7af3cdbcd83bf50e47177bef2e952ae</t>
        </is>
      </c>
      <c r="H604" s="13" t="inlineStr">
        <is>
          <t>ปัญหาโปรแกรม</t>
        </is>
      </c>
      <c r="I604" s="13" t="inlineStr">
        <is>
          <t>โปรแกรมอื่นๆ (โปรดระบุ)</t>
        </is>
      </c>
      <c r="J604" s="14" t="inlineStr">
        <is>
          <t>โปรดระบุ</t>
        </is>
      </c>
      <c r="K604" s="50" t="n"/>
      <c r="L604" s="10" t="inlineStr">
        <is>
          <t>สะ เบลล์</t>
        </is>
      </c>
      <c r="M604" s="16" t="inlineStr">
        <is>
          <t>https://profile.line-scdn.net/0hKSE354CbFHxoSgW8SidqAxgaFxZLO01uRntaH1sfSk4GLVovFipaG1oeGRkBLgQtEH9aE1ofS0tkWWMadhzoSG96SU1UfVIvTS1emw</t>
        </is>
      </c>
      <c r="N604" s="10" t="inlineStr">
        <is>
          <t>เข้าใช้งานไม่ได้รบกวนล๊อคอินให้หน่อยค่ะ</t>
        </is>
      </c>
      <c r="O604" s="10" t="n">
        <v>112.109</v>
      </c>
      <c r="P604" s="10" t="n">
        <v>934380776</v>
      </c>
      <c r="Q604" s="16" t="inlineStr">
        <is>
          <t>https://drive.google.com/file/d/1e5l4Fo_CLZ7MaUMUlVEoZuVY6p6HSMf_/view?usp=drivesdk</t>
        </is>
      </c>
      <c r="R604" s="10" t="inlineStr">
        <is>
          <t>ดำเนินการเรียบร้อย</t>
        </is>
      </c>
      <c r="S604" s="10" t="inlineStr">
        <is>
          <t>ทำการลง MS เดียวกับ คุณพลอย QC เพื่อเปิดดู Power Bi</t>
        </is>
      </c>
      <c r="U604" s="10" t="inlineStr">
        <is>
          <t>IT04_ปั้ม</t>
        </is>
      </c>
      <c r="V604" s="8" t="inlineStr">
        <is>
          <t>ก่อนพัฒนา App</t>
        </is>
      </c>
    </row>
    <row r="605" hidden="1" ht="15.75" customHeight="1" s="107">
      <c r="A605" s="10" t="n">
        <v>612</v>
      </c>
      <c r="B605" s="10" t="inlineStr">
        <is>
          <t>IT25020140</t>
        </is>
      </c>
      <c r="C605" s="52" t="n">
        <v>45713.31137731481</v>
      </c>
      <c r="D605" s="26" t="n">
        <v>30119</v>
      </c>
      <c r="E605" s="10" t="inlineStr">
        <is>
          <t>พรรณี อาสนา</t>
        </is>
      </c>
      <c r="F605" s="10" t="inlineStr">
        <is>
          <t>ICT</t>
        </is>
      </c>
      <c r="G605" s="10" t="inlineStr">
        <is>
          <t>Ub31de925c80dd71bf5daee6cb2bb1fb5</t>
        </is>
      </c>
      <c r="H605" s="13" t="inlineStr">
        <is>
          <t>คอมพิวเตอร์</t>
        </is>
      </c>
      <c r="I605" s="13" t="inlineStr">
        <is>
          <t>Notebook</t>
        </is>
      </c>
      <c r="J605" s="14" t="inlineStr">
        <is>
          <t>อื่นๆ (โปรดระบุ)</t>
        </is>
      </c>
      <c r="K605" s="50" t="inlineStr">
        <is>
          <t>หน้าจอคอมกระพริบ</t>
        </is>
      </c>
      <c r="L605" s="10" t="inlineStr">
        <is>
          <t>P--N 69🌻🌻💰🪙</t>
        </is>
      </c>
      <c r="M605" s="16" t="inlineStr">
        <is>
          <t>https://profile.line-scdn.net/0hbntLyJINPUFZNSyfxpFDPillPit6RGRTIlp1L2RhYCZmDXMXIVJwdztgN3ljAnhHIAEicGg2MHhVJkonR2PBdV4FYHBlAnsSfFJ3pg</t>
        </is>
      </c>
      <c r="N605" s="10" t="inlineStr">
        <is>
          <t>หน้าจอคอมกระพริบ ส่งผลต่อสายตาและประสิทธิภาพการทำงาน</t>
        </is>
      </c>
      <c r="O605" s="10" t="n">
        <v>103.253</v>
      </c>
      <c r="P605" s="61" t="n">
        <v>66879744655</v>
      </c>
      <c r="R605" s="10" t="inlineStr">
        <is>
          <t>ดำเนินการเรียบร้อย</t>
        </is>
      </c>
      <c r="S605" s="10" t="inlineStr">
        <is>
          <t>รอดูอาการ ว่าจะเป็นเหมือนเดิมหรือไม่</t>
        </is>
      </c>
      <c r="U605" s="10" t="inlineStr">
        <is>
          <t>IT03_วี</t>
        </is>
      </c>
      <c r="V605" s="8" t="inlineStr">
        <is>
          <t>ก่อนพัฒนา App</t>
        </is>
      </c>
    </row>
    <row r="606" hidden="1" ht="15.75" customHeight="1" s="107">
      <c r="A606" s="10" t="n">
        <v>613</v>
      </c>
      <c r="B606" s="10" t="inlineStr">
        <is>
          <t>IT25020141</t>
        </is>
      </c>
      <c r="C606" s="52" t="n">
        <v>45713.42259259259</v>
      </c>
      <c r="D606" s="26" t="n">
        <v>30481</v>
      </c>
      <c r="E606" s="10">
        <f t="array" ref="E606">XLOOKUP(D606,Employee!A:A,Employee!D:D)&amp;" "&amp;XLOOKUP(D606,Employee!A:A,Employee!E:E)</f>
        <v/>
      </c>
      <c r="F606" s="10" t="inlineStr">
        <is>
          <t>ICT</t>
        </is>
      </c>
      <c r="G606" s="10" t="inlineStr">
        <is>
          <t>Uc090cc92629f9cf1961b90e557401715</t>
        </is>
      </c>
      <c r="H606" s="13" t="inlineStr">
        <is>
          <t>ปริ้นเตอร์</t>
        </is>
      </c>
      <c r="I606" s="13" t="inlineStr">
        <is>
          <t>ปริ้นเตอร์อื่นๆ</t>
        </is>
      </c>
      <c r="J606" s="14" t="inlineStr">
        <is>
          <t>อื่นๆ (โปรดระบุ)</t>
        </is>
      </c>
      <c r="K606" s="50" t="n"/>
      <c r="L606" s="10" t="inlineStr">
        <is>
          <t>JESsie🌸</t>
        </is>
      </c>
      <c r="M606" s="16" t="inlineStr">
        <is>
          <t>https://profile.line-scdn.net/0h3XbstHG4bHdPCnxHKMwSCD9abx1sezVlMWwlQnpYMUQhbXshNDl3F3peZkBzOC0ga2gmQnILOhVDGRsRUVyQQ0g6MUZzPSokam0mkA</t>
        </is>
      </c>
      <c r="N606" s="10" t="inlineStr">
        <is>
          <t xml:space="preserve">ต้องการขอเพิ่ม Printer Fuji apeos3060 @production ใน Express on cloud </t>
        </is>
      </c>
      <c r="P606" s="10" t="inlineStr">
        <is>
          <t>192.168.103.135</t>
        </is>
      </c>
      <c r="R606" s="10" t="inlineStr">
        <is>
          <t>ดำเนินการเรียบร้อย</t>
        </is>
      </c>
      <c r="U606" s="10" t="inlineStr">
        <is>
          <t>IT03_วี</t>
        </is>
      </c>
      <c r="V606" s="8" t="inlineStr">
        <is>
          <t>ก่อนพัฒนา App</t>
        </is>
      </c>
    </row>
    <row r="607" hidden="1" ht="15.75" customHeight="1" s="107">
      <c r="A607" s="10" t="n">
        <v>614</v>
      </c>
      <c r="B607" s="10" t="inlineStr">
        <is>
          <t>IT25020142</t>
        </is>
      </c>
      <c r="C607" s="52" t="n">
        <v>45713.48939814815</v>
      </c>
      <c r="D607" s="26" t="n">
        <v>11166</v>
      </c>
      <c r="E607" s="10">
        <f t="array" ref="E607">XLOOKUP(D607,Employee!A:A,Employee!D:D)&amp;" "&amp;XLOOKUP(D607,Employee!A:A,Employee!E:E)</f>
        <v/>
      </c>
      <c r="F607" s="10" t="inlineStr">
        <is>
          <t>Comets</t>
        </is>
      </c>
      <c r="G607" s="10" t="inlineStr">
        <is>
          <t>U047d1a4895e6e6a6eb039326a47af9d6</t>
        </is>
      </c>
      <c r="H607" s="13" t="inlineStr">
        <is>
          <t>ปริ้นเตอร์</t>
        </is>
      </c>
      <c r="I607" s="13" t="inlineStr">
        <is>
          <t>ปริ้นเตอร์อื่นๆ</t>
        </is>
      </c>
      <c r="J607" s="14" t="inlineStr">
        <is>
          <t>อื่นๆ (โปรดระบุ)</t>
        </is>
      </c>
      <c r="K607" s="50" t="n"/>
      <c r="L607" s="10" t="inlineStr">
        <is>
          <t>Munchkin ☘︎</t>
        </is>
      </c>
      <c r="M607" s="16" t="inlineStr">
        <is>
          <t>https://profile.line-scdn.net/0hstCZpyOULFtuIz2FT-VSJB5zLzFNUnVJQUEwbQsiJWhXQ2MIEUVnOw8ic21aQG8MShdlblghIj9iMFs9cHXQb2kTcWpSFGoIS0RmvA</t>
        </is>
      </c>
      <c r="N607" s="10" t="inlineStr">
        <is>
          <t>Kanyarat kulphukhiaw / sale03
Atcharaporn sathapanasi / cs01
ใช้เครื่องปริ้นท์ Fujifilm Apeos C3060 ชั้น 4 ฝั่ง A ไม่ได้ค่ะ 
VNC sale03 &gt; 192.168.202.88
VNC CS01  &gt; 192.168.202.124</t>
        </is>
      </c>
      <c r="P607" s="10" t="n">
        <v>626532291</v>
      </c>
      <c r="R607" s="10" t="inlineStr">
        <is>
          <t>ดำเนินการเรียบร้อย</t>
        </is>
      </c>
      <c r="S607" s="10" t="inlineStr">
        <is>
          <t>ทำการแก้ไข IP เครื่อง Printer 2</t>
        </is>
      </c>
      <c r="U607" s="10" t="inlineStr">
        <is>
          <t>IT04_ปั้ม</t>
        </is>
      </c>
      <c r="V607" s="8" t="inlineStr">
        <is>
          <t>ก่อนพัฒนา App</t>
        </is>
      </c>
    </row>
    <row r="608" hidden="1" ht="15.75" customHeight="1" s="107">
      <c r="A608" s="10" t="n">
        <v>615</v>
      </c>
      <c r="B608" s="10" t="inlineStr">
        <is>
          <t>IT25020143</t>
        </is>
      </c>
      <c r="C608" s="52" t="n">
        <v>45713.68357638889</v>
      </c>
      <c r="D608" s="26" t="n">
        <v>20055</v>
      </c>
      <c r="E608" s="10">
        <f t="array" ref="E608">XLOOKUP(D608,Employee!A:A,Employee!D:D)&amp;" "&amp;XLOOKUP(D608,Employee!A:A,Employee!E:E)</f>
        <v/>
      </c>
      <c r="F608" s="10" t="inlineStr">
        <is>
          <t>JA</t>
        </is>
      </c>
      <c r="G608" s="10" t="inlineStr">
        <is>
          <t>U1f5eaf6a0b222ba4969d0566653eebe8</t>
        </is>
      </c>
      <c r="H608" s="13" t="inlineStr">
        <is>
          <t>คอมพิวเตอร์</t>
        </is>
      </c>
      <c r="I608" s="13" t="inlineStr">
        <is>
          <t>Notebook</t>
        </is>
      </c>
      <c r="J608" s="14" t="inlineStr">
        <is>
          <t>อื่นๆ (โปรดระบุ)</t>
        </is>
      </c>
      <c r="K608" s="50" t="inlineStr">
        <is>
          <t>คอมพิวเตอร์ค้าง</t>
        </is>
      </c>
      <c r="L608" s="10" t="inlineStr">
        <is>
          <t>Chompoo ชมพู</t>
        </is>
      </c>
      <c r="M608" s="16" t="inlineStr">
        <is>
          <t>https://profile.line-scdn.net/0ht-B8VIDmKwJvQToaPjJVfR8RKGhMMHIQQSVlY11GcmYGd29XEHUzMwoSJmEFImVdR3I0YAhAJjZjUlxkcRfXNmhxdjNTdm1RSiZh5Q</t>
        </is>
      </c>
      <c r="N608" s="10" t="inlineStr">
        <is>
          <t xml:space="preserve">แก้คอมค้าง </t>
        </is>
      </c>
      <c r="O608" s="10" t="inlineStr">
        <is>
          <t>192.168.203.212</t>
        </is>
      </c>
      <c r="P608" s="10" t="n">
        <v>993285146</v>
      </c>
      <c r="R608" s="10" t="inlineStr">
        <is>
          <t>ดำเนินการเรียบร้อย</t>
        </is>
      </c>
      <c r="S608" s="10" t="inlineStr">
        <is>
          <t>ทำการแก้ไข Windows up date ปิด เพื่อไม่ให้อัพเดต</t>
        </is>
      </c>
      <c r="U608" s="10" t="inlineStr">
        <is>
          <t>IT04_ปั้ม</t>
        </is>
      </c>
      <c r="V608" s="8" t="inlineStr">
        <is>
          <t>ก่อนพัฒนา App</t>
        </is>
      </c>
    </row>
    <row r="609" hidden="1" ht="15.75" customHeight="1" s="107">
      <c r="A609" s="10" t="n">
        <v>616</v>
      </c>
      <c r="B609" s="10" t="inlineStr">
        <is>
          <t>IT25020144</t>
        </is>
      </c>
      <c r="C609" s="52" t="n">
        <v>45713.75346064815</v>
      </c>
      <c r="D609" s="26" t="n">
        <v>11166</v>
      </c>
      <c r="E609" s="10">
        <f t="array" ref="E609">XLOOKUP(D609,Employee!A:A,Employee!D:D)&amp;" "&amp;XLOOKUP(D609,Employee!A:A,Employee!E:E)</f>
        <v/>
      </c>
      <c r="F609" s="10" t="inlineStr">
        <is>
          <t>Comets</t>
        </is>
      </c>
      <c r="G609" s="10" t="inlineStr">
        <is>
          <t>U047d1a4895e6e6a6eb039326a47af9d6</t>
        </is>
      </c>
      <c r="H609" s="13" t="inlineStr">
        <is>
          <t>ขอสิทธิ์เข้าระบบ (ทำใบขอสิทธิ์)</t>
        </is>
      </c>
      <c r="I609" s="13" t="inlineStr">
        <is>
          <t>เปลี่ยนแปลงสิทธิ์ (Driveshare)</t>
        </is>
      </c>
      <c r="J609" s="14" t="inlineStr">
        <is>
          <t>ขอเพิ่มสิทธิ์ไฟล์กลาง</t>
        </is>
      </c>
      <c r="K609" s="50" t="n"/>
      <c r="L609" s="10" t="inlineStr">
        <is>
          <t>Munchkin ☘︎</t>
        </is>
      </c>
      <c r="M609" s="16" t="inlineStr">
        <is>
          <t>https://profile.line-scdn.net/0hstCZpyOULFtuIz2FT-VSJB5zLzFNUnVJQUEwbQsiJWhXQ2MIEUVnOw8ic21aQG8MShdlblghIj9iMFs9cHXQb2kTcWpSFGoIS0RmvA</t>
        </is>
      </c>
      <c r="N609" s="10" t="inlineStr">
        <is>
          <t xml:space="preserve">ขอเข้าใช้ drive CS01 </t>
        </is>
      </c>
      <c r="O609" s="10" t="inlineStr">
        <is>
          <t>192.168.202.88</t>
        </is>
      </c>
      <c r="P609" s="10" t="n">
        <v>626523391</v>
      </c>
      <c r="Q609" s="16" t="inlineStr">
        <is>
          <t>https://drive.google.com/file/d/1um4entXCFgGBedcUzaGqdd-i-YmnYVCD/view?usp=drivesdk</t>
        </is>
      </c>
      <c r="R609" s="10" t="inlineStr">
        <is>
          <t>ดำเนินการเรียบร้อย</t>
        </is>
      </c>
      <c r="S609" s="10" t="inlineStr">
        <is>
          <t>ดำเนินการเรียบร้อยแล้ว</t>
        </is>
      </c>
      <c r="U609" s="10" t="inlineStr">
        <is>
          <t>IT01_ดุ่ย</t>
        </is>
      </c>
      <c r="V609" s="8" t="inlineStr">
        <is>
          <t>ก่อนพัฒนา App</t>
        </is>
      </c>
    </row>
    <row r="610" hidden="1" ht="15.75" customHeight="1" s="107">
      <c r="A610" s="10" t="n">
        <v>617</v>
      </c>
      <c r="B610" s="10" t="inlineStr">
        <is>
          <t>IT25020145</t>
        </is>
      </c>
      <c r="C610" s="52" t="n">
        <v>45714.34246527778</v>
      </c>
      <c r="D610" s="26" t="n">
        <v>10352</v>
      </c>
      <c r="E610" s="10">
        <f t="array" ref="E610">XLOOKUP(D610,Employee!A:A,Employee!D:D)&amp;" "&amp;XLOOKUP(D610,Employee!A:A,Employee!E:E)</f>
        <v/>
      </c>
      <c r="F610" s="10" t="inlineStr">
        <is>
          <t>Comets</t>
        </is>
      </c>
      <c r="G610" s="10" t="inlineStr">
        <is>
          <t>Ub35025349734bec29cc0f423db4b562e</t>
        </is>
      </c>
      <c r="H610" s="13" t="inlineStr">
        <is>
          <t>ปัญหาโปรแกรม</t>
        </is>
      </c>
      <c r="I610" s="13" t="inlineStr">
        <is>
          <t>Microsoft Office
 (Word, Excel, Power Point)</t>
        </is>
      </c>
      <c r="J610" s="14" t="inlineStr">
        <is>
          <t>อื่นๆ (โปรดระบุ)</t>
        </is>
      </c>
      <c r="K610" s="50" t="n"/>
      <c r="L610" s="10" t="inlineStr">
        <is>
          <t>NAN</t>
        </is>
      </c>
      <c r="M610" s="16" t="inlineStr">
        <is>
          <t>https://profile.line-scdn.net/0hc6rV244qPBlfLy0VW49CZi9_P3N8XmULJkx1fmh4Y31kS31NIE92f2l7NilkGX8YJBt2eT4mMC9TPEt_QXnALVgfYShjGHpKekh2_g</t>
        </is>
      </c>
      <c r="N610" s="10" t="inlineStr">
        <is>
          <t xml:space="preserve">อ่าน file งานไม่ได้ เหมือน save เป็น  word ,pdf </t>
        </is>
      </c>
      <c r="O610" s="10" t="n">
        <v>112.36</v>
      </c>
      <c r="P610" s="10" t="inlineStr">
        <is>
          <t>083-5417346</t>
        </is>
      </c>
      <c r="Q610" s="16" t="inlineStr">
        <is>
          <t>https://drive.google.com/file/d/1-M19hC1d9cGj2ANxV730BMvtxqvV8R5F/view?usp=drivesdk</t>
        </is>
      </c>
      <c r="R610" s="10" t="inlineStr">
        <is>
          <t>ดำเนินการเรียบร้อย</t>
        </is>
      </c>
      <c r="S610" s="10" t="inlineStr">
        <is>
          <t>ดำเนินการลงโปรแกรมเปิดไฟล์ PDF ใหม่</t>
        </is>
      </c>
      <c r="U610" s="10" t="inlineStr">
        <is>
          <t>IT04_ปั้ม</t>
        </is>
      </c>
      <c r="V610" s="8" t="inlineStr">
        <is>
          <t>ก่อนพัฒนา App</t>
        </is>
      </c>
    </row>
    <row r="611" ht="15.75" customHeight="1" s="107">
      <c r="A611" s="10" t="n">
        <v>618</v>
      </c>
      <c r="B611" s="10" t="inlineStr">
        <is>
          <t>IT25020146</t>
        </is>
      </c>
      <c r="C611" s="52" t="n">
        <v>45714.40578703704</v>
      </c>
      <c r="D611" s="26" t="n">
        <v>11021</v>
      </c>
      <c r="E611" s="10">
        <f t="array" ref="E611">XLOOKUP(D611,Employee!A:A,Employee!D:D)&amp;" "&amp;XLOOKUP(D611,Employee!A:A,Employee!E:E)</f>
        <v/>
      </c>
      <c r="F611" s="10" t="inlineStr">
        <is>
          <t>Comets</t>
        </is>
      </c>
      <c r="G611" s="10" t="inlineStr">
        <is>
          <t>Ufa11ba9a84ed39a0fad801a6e50027c9</t>
        </is>
      </c>
      <c r="H611" s="48" t="n"/>
      <c r="I611" s="48" t="n"/>
      <c r="J611" s="63" t="n"/>
      <c r="K611" s="50" t="n"/>
      <c r="L611" s="10" t="inlineStr">
        <is>
          <t>Beam_i</t>
        </is>
      </c>
      <c r="M611" s="16" t="inlineStr">
        <is>
          <t>https://profile.line-scdn.net/0hRGbq6vESDWhPCBwX5ltzFz9YDgJseVR6NzpDXS5bA1Fxak4_YWpBW3lYUFx3bUhrZmgQCSldVllDG3oOUV7xXEg4UFlzP0s7am9Hjw</t>
        </is>
      </c>
      <c r="N611" s="10" t="inlineStr">
        <is>
          <t>Test</t>
        </is>
      </c>
      <c r="O611" s="10" t="n">
        <v>1223</v>
      </c>
      <c r="P611" s="10" t="n">
        <v>931306566</v>
      </c>
      <c r="R611" s="10" t="inlineStr">
        <is>
          <t>ดำเนินการเรียบร้อย</t>
        </is>
      </c>
      <c r="S611" s="10" t="inlineStr">
        <is>
          <t>ทดสอบ</t>
        </is>
      </c>
      <c r="U611" s="10" t="inlineStr">
        <is>
          <t>IT01_ดุ่ย</t>
        </is>
      </c>
      <c r="V611" s="8" t="inlineStr">
        <is>
          <t>ก่อนพัฒนา App</t>
        </is>
      </c>
    </row>
    <row r="612" hidden="1" ht="15.75" customHeight="1" s="107">
      <c r="A612" s="10" t="n">
        <v>619</v>
      </c>
      <c r="B612" s="10" t="inlineStr">
        <is>
          <t>IT25020147</t>
        </is>
      </c>
      <c r="C612" s="52" t="n">
        <v>45714.41165509259</v>
      </c>
      <c r="D612" s="26" t="n">
        <v>31217</v>
      </c>
      <c r="E612" s="10">
        <f t="array" ref="E612">XLOOKUP(D612,Employee!A:A,Employee!D:D)&amp;" "&amp;XLOOKUP(D612,Employee!A:A,Employee!E:E)</f>
        <v/>
      </c>
      <c r="F612" s="10" t="inlineStr">
        <is>
          <t>ICT</t>
        </is>
      </c>
      <c r="G612" s="10" t="inlineStr">
        <is>
          <t>U681a1a98fd36777b634efad87b57792e</t>
        </is>
      </c>
      <c r="H612" s="13" t="inlineStr">
        <is>
          <t>ปัญหาโปรแกรม</t>
        </is>
      </c>
      <c r="I612" s="13" t="inlineStr">
        <is>
          <t>โปรแกรมอื่นๆ (โปรดระบุ)</t>
        </is>
      </c>
      <c r="J612" s="14" t="inlineStr">
        <is>
          <t>โปรดระบุ</t>
        </is>
      </c>
      <c r="K612" s="50" t="n"/>
      <c r="L612" s="10" t="inlineStr">
        <is>
          <t>Saorudee🧸🤍</t>
        </is>
      </c>
      <c r="M612" s="16" t="inlineStr">
        <is>
          <t>https://profile.line-scdn.net/0hnaZAXeFpMU53OCCmTTJPMQdoMiRUSWhcW15-e0M_PCpKXyMQCQx5LEBsaX5CCXdLW1speEY9bix7K0YoaW7NenAIbH9LD3cdUl97qQ</t>
        </is>
      </c>
      <c r="N612" s="10" t="inlineStr">
        <is>
          <t xml:space="preserve">7.Work Order (\\192.168.102.200\iColor\SCM) (Y:)
Finance_Account (\\192.168.102.200\iColor) (Z:)
Public (\\192.168.102.200) (P:)
Costing ICT (\\192.168.102.200\iColor) (Q:)
</t>
        </is>
      </c>
      <c r="O612" s="10" t="inlineStr">
        <is>
          <t>192.168.102.31</t>
        </is>
      </c>
      <c r="P612" s="10" t="n">
        <v>633821047</v>
      </c>
      <c r="Q612" s="16" t="inlineStr">
        <is>
          <t>https://drive.google.com/file/d/1vvB-pYqwOQsq4tBuk-zDW6iuuzffYQGT/view?usp=drivesdk</t>
        </is>
      </c>
      <c r="R612" s="10" t="inlineStr">
        <is>
          <t>ดำเนินการเรียบร้อย</t>
        </is>
      </c>
      <c r="U612" s="10" t="inlineStr">
        <is>
          <t>IT03_วี</t>
        </is>
      </c>
      <c r="V612" s="8" t="inlineStr">
        <is>
          <t>ก่อนพัฒนา App</t>
        </is>
      </c>
    </row>
    <row r="613" hidden="1" ht="15.75" customHeight="1" s="107">
      <c r="A613" s="10" t="n">
        <v>620</v>
      </c>
      <c r="B613" s="10" t="inlineStr">
        <is>
          <t>IT25020148</t>
        </is>
      </c>
      <c r="C613" s="32" t="n">
        <v>45715.41165509259</v>
      </c>
      <c r="D613" s="33" t="n">
        <v>11170</v>
      </c>
      <c r="E613" s="10">
        <f t="array" ref="E613">XLOOKUP(D613,Employee!A:A,Employee!D:D)&amp;" "&amp;XLOOKUP(D613,Employee!A:A,Employee!E:E)</f>
        <v/>
      </c>
      <c r="F613" s="34" t="inlineStr">
        <is>
          <t>Comets</t>
        </is>
      </c>
      <c r="G613" s="34" t="n"/>
      <c r="H613" s="13" t="inlineStr">
        <is>
          <t>ขอสิทธิ์เข้าระบบ (ทำใบขอสิทธิ์)</t>
        </is>
      </c>
      <c r="I613" s="13" t="inlineStr">
        <is>
          <t>พนักงานใหม่</t>
        </is>
      </c>
      <c r="J613" s="14" t="inlineStr">
        <is>
          <t>เซ็ทอัพคอมพิวเตอร์</t>
        </is>
      </c>
      <c r="K613" s="50" t="n"/>
      <c r="L613" s="34" t="inlineStr">
        <is>
          <t>นส.นริศรา มานี
Naritsars Mamee
HR-Recruitment officer</t>
        </is>
      </c>
      <c r="M613" s="34" t="n"/>
      <c r="N613" s="35" t="inlineStr">
        <is>
          <t>Set เครื่องพนักงานใหม่ - E-mail : hr04@cometsintertrade.com , Share Drivc , Printer , เริ่มงานวันที่ 26/02/2025</t>
        </is>
      </c>
      <c r="O613" s="34" t="n"/>
      <c r="P613" s="36" t="n"/>
      <c r="Q613" s="34" t="n"/>
      <c r="R613" s="34" t="inlineStr">
        <is>
          <t>ดำเนินการเรียบร้อย</t>
        </is>
      </c>
      <c r="S613" s="34" t="inlineStr">
        <is>
          <t>ทำการส่งมอบเครื่องเรียบร้อยแล้ว</t>
        </is>
      </c>
      <c r="T613" s="34" t="n"/>
      <c r="U613" s="34" t="inlineStr">
        <is>
          <t>IT04_ปั้ม</t>
        </is>
      </c>
      <c r="V613" s="8" t="inlineStr">
        <is>
          <t>ก่อนพัฒนา App</t>
        </is>
      </c>
      <c r="W613" s="34" t="n"/>
      <c r="X613" s="34" t="n"/>
      <c r="Y613" s="34" t="n"/>
      <c r="Z613" s="34" t="n"/>
      <c r="AA613" s="34" t="n"/>
      <c r="AB613" s="34" t="n"/>
      <c r="AC613" s="34" t="n"/>
      <c r="AD613" s="34" t="n"/>
      <c r="AE613" s="34" t="n"/>
      <c r="AF613" s="34" t="n"/>
      <c r="AG613" s="34" t="n"/>
      <c r="AH613" s="34" t="n"/>
      <c r="AI613" s="34" t="n"/>
      <c r="AJ613" s="34" t="n"/>
      <c r="AK613" s="34" t="n"/>
    </row>
    <row r="614" hidden="1" ht="15.75" customHeight="1" s="107">
      <c r="A614" s="10" t="n">
        <v>621</v>
      </c>
      <c r="B614" s="10" t="inlineStr">
        <is>
          <t>IT25020149</t>
        </is>
      </c>
      <c r="C614" s="32" t="n">
        <v>45716.41165509259</v>
      </c>
      <c r="D614" s="26" t="inlineStr">
        <is>
          <t>-</t>
        </is>
      </c>
      <c r="E614" s="10" t="n"/>
      <c r="F614" s="34" t="inlineStr">
        <is>
          <t>Comets</t>
        </is>
      </c>
      <c r="H614" s="13" t="inlineStr">
        <is>
          <t>ขอสิทธิ์เข้าระบบ (ทำใบขอสิทธิ์)</t>
        </is>
      </c>
      <c r="I614" s="13" t="inlineStr">
        <is>
          <t>พนักงานใหม่</t>
        </is>
      </c>
      <c r="J614" s="14" t="inlineStr">
        <is>
          <t>เซ็ทอัพคอมพิวเตอร์</t>
        </is>
      </c>
      <c r="K614" s="50" t="n"/>
      <c r="L614" s="10" t="inlineStr">
        <is>
          <t>นส.ณัฎฐธิชา เรือนแก้ว
Natthathicha Rueankeao
Data Officer</t>
        </is>
      </c>
      <c r="N614" s="35" t="inlineStr">
        <is>
          <t>Set เครื่องพนักงานใหม่ - E-mail : sls@cometsintertrade.com , Share Drivc , Printer , เริ่มงานวันที่ 12/03/2025</t>
        </is>
      </c>
      <c r="P614" s="61" t="n"/>
      <c r="R614" s="10" t="inlineStr">
        <is>
          <t>ดำเนินการเรียบร้อย</t>
        </is>
      </c>
      <c r="S614" s="10" t="inlineStr">
        <is>
          <t>ดำเนินการเรียบร้อยแล้ว</t>
        </is>
      </c>
      <c r="U614" s="10" t="inlineStr">
        <is>
          <t>IT01_ดุ่ย</t>
        </is>
      </c>
      <c r="V614" s="8" t="inlineStr">
        <is>
          <t>ก่อนพัฒนา App</t>
        </is>
      </c>
    </row>
    <row r="615" hidden="1" ht="15.75" customHeight="1" s="107">
      <c r="A615" s="10" t="n">
        <v>622</v>
      </c>
      <c r="B615" s="10" t="inlineStr">
        <is>
          <t>IT25020150</t>
        </is>
      </c>
      <c r="C615" s="32" t="n">
        <v>45717.41165509259</v>
      </c>
      <c r="D615" s="26" t="inlineStr">
        <is>
          <t>-</t>
        </is>
      </c>
      <c r="E615" s="10" t="n"/>
      <c r="F615" s="34" t="inlineStr">
        <is>
          <t>Comets</t>
        </is>
      </c>
      <c r="H615" s="13" t="inlineStr">
        <is>
          <t>ขอสิทธิ์เข้าระบบ (ทำใบขอสิทธิ์)</t>
        </is>
      </c>
      <c r="I615" s="13" t="inlineStr">
        <is>
          <t>พนักงานใหม่</t>
        </is>
      </c>
      <c r="J615" s="14" t="inlineStr">
        <is>
          <t>เซ็ทอัพคอมพิวเตอร์</t>
        </is>
      </c>
      <c r="K615" s="50" t="n"/>
      <c r="L615" s="10" t="inlineStr">
        <is>
          <t>นส.ทิชา ตุ่นภักดี
Ticha Thunpakdee
Sales Support Officer</t>
        </is>
      </c>
      <c r="N615" s="35" t="inlineStr">
        <is>
          <t>Set เครื่องพนักงานใหม่ - E-mail : cs08@ictcos.com , Share Drivc , Printer , เริ่มงานวันที่ 12/03/2025</t>
        </is>
      </c>
      <c r="P615" s="61" t="n"/>
      <c r="R615" s="10" t="inlineStr">
        <is>
          <t>ดำเนินการเรียบร้อย</t>
        </is>
      </c>
      <c r="U615" s="10" t="inlineStr">
        <is>
          <t>IT03_วี</t>
        </is>
      </c>
      <c r="V615" s="8" t="inlineStr">
        <is>
          <t>ก่อนพัฒนา App</t>
        </is>
      </c>
    </row>
    <row r="616" hidden="1" ht="15.75" customHeight="1" s="107">
      <c r="A616" s="10" t="n">
        <v>623</v>
      </c>
      <c r="B616" s="10" t="inlineStr">
        <is>
          <t>IT25020151</t>
        </is>
      </c>
      <c r="C616" s="52" t="n">
        <v>45714.64159722222</v>
      </c>
      <c r="D616" s="26" t="n">
        <v>30191</v>
      </c>
      <c r="E616" s="8" t="inlineStr">
        <is>
          <t>ลัลนารัศม์ พิศเพ็ง</t>
        </is>
      </c>
      <c r="F616" s="10" t="inlineStr">
        <is>
          <t>ICT</t>
        </is>
      </c>
      <c r="G616" s="10" t="inlineStr">
        <is>
          <t>Ue7f0f6d7ab1e98bdfd717ca174b0a865</t>
        </is>
      </c>
      <c r="H616" s="13" t="inlineStr">
        <is>
          <t>ปัญหาโปรแกรม</t>
        </is>
      </c>
      <c r="I616" s="13" t="inlineStr">
        <is>
          <t>ติดตั้งโปรแกรม</t>
        </is>
      </c>
      <c r="J616" s="14" t="inlineStr">
        <is>
          <t>ระบุโปรแกรม</t>
        </is>
      </c>
      <c r="K616" s="50" t="inlineStr">
        <is>
          <t>โปรแกรม Express V.2</t>
        </is>
      </c>
      <c r="L616" s="10" t="inlineStr">
        <is>
          <t>LALNARAT</t>
        </is>
      </c>
      <c r="M616" s="16" t="inlineStr">
        <is>
          <t>https://profile.line-scdn.net/0hfA1zCHD7OW4cAyhw_4BHEWxTOgQ_cmB8ZGJ3DH0DY18mMyo9M2N0Wi8BN1lzM3owMmNxWC4HMFYQEE4IAlXFWhszZF8gNH89OWRziQ</t>
        </is>
      </c>
      <c r="N616" s="10" t="inlineStr">
        <is>
          <t>ยังไม่ลงโปรแกรม express V.2 On cloud</t>
        </is>
      </c>
      <c r="O616" s="10" t="inlineStr">
        <is>
          <t>192.168.103.241</t>
        </is>
      </c>
      <c r="P616" s="10" t="n">
        <v>971949618</v>
      </c>
      <c r="R616" s="10" t="inlineStr">
        <is>
          <t>ดำเนินการเรียบร้อย</t>
        </is>
      </c>
      <c r="U616" s="10" t="inlineStr">
        <is>
          <t>IT03_วี</t>
        </is>
      </c>
      <c r="V616" s="8" t="inlineStr">
        <is>
          <t>ก่อนพัฒนา App</t>
        </is>
      </c>
    </row>
    <row r="617" hidden="1" ht="15.75" customHeight="1" s="107">
      <c r="A617" s="10" t="n">
        <v>624</v>
      </c>
      <c r="B617" s="10" t="inlineStr">
        <is>
          <t>IT25020152</t>
        </is>
      </c>
      <c r="C617" s="52" t="n">
        <v>45715.37835648148</v>
      </c>
      <c r="D617" s="26" t="n">
        <v>11150</v>
      </c>
      <c r="E617" s="10">
        <f t="array" ref="E617">XLOOKUP(D617,Employee!A:A,Employee!D:D)&amp;" "&amp;XLOOKUP(D617,Employee!A:A,Employee!E:E)</f>
        <v/>
      </c>
      <c r="F617" s="10" t="inlineStr">
        <is>
          <t>Comets</t>
        </is>
      </c>
      <c r="G617" s="10" t="inlineStr">
        <is>
          <t>U012bcfe2879ba579bdb7a9e323eefbae</t>
        </is>
      </c>
      <c r="H617" s="13" t="inlineStr">
        <is>
          <t>ขอสิทธิ์เข้าระบบ (ทำใบขอสิทธิ์)</t>
        </is>
      </c>
      <c r="I617" s="13" t="inlineStr">
        <is>
          <t>เปลี่ยนแปลงสิทธิ์ (Driveshare)</t>
        </is>
      </c>
      <c r="J617" s="14" t="inlineStr">
        <is>
          <t>ขอเพิ่มสิทธิ์ไฟล์กลาง</t>
        </is>
      </c>
      <c r="K617" s="50" t="n"/>
      <c r="L617" s="10" t="inlineStr">
        <is>
          <t>Phosphate 🍂</t>
        </is>
      </c>
      <c r="M617" s="16" t="inlineStr">
        <is>
          <t>https://profile.line-scdn.net/0ha-yF-K1PPgJUPy7sNWBAfSRvPWh3TmcQKg4hZjM3YmVhXyxTf1B4ZmE9NDNuW3wDKAwlYWU5YjBYLElkSmnCNlMPYzNoCHhRcVh05Q</t>
        </is>
      </c>
      <c r="N617" s="10" t="inlineStr">
        <is>
          <t xml:space="preserve">ขอใช้สิทธิ์เข้าโฟลเดอร์  PCM39 </t>
        </is>
      </c>
      <c r="O617" s="10" t="inlineStr">
        <is>
          <t>192.168.203.146</t>
        </is>
      </c>
      <c r="P617" s="10" t="n">
        <v>800583285</v>
      </c>
      <c r="R617" s="10" t="inlineStr">
        <is>
          <t>ดำเนินการเรียบร้อย</t>
        </is>
      </c>
      <c r="S617" s="10" t="inlineStr">
        <is>
          <t>ดำเนินการเพิ่มให้เรียบร้อยแล้ว</t>
        </is>
      </c>
      <c r="U617" s="10" t="inlineStr">
        <is>
          <t>IT01_ดุ่ย</t>
        </is>
      </c>
      <c r="V617" s="8" t="inlineStr">
        <is>
          <t>ก่อนพัฒนา App</t>
        </is>
      </c>
    </row>
    <row r="618" hidden="1" ht="15.75" customHeight="1" s="107">
      <c r="A618" s="10" t="n">
        <v>625</v>
      </c>
      <c r="B618" s="10" t="inlineStr">
        <is>
          <t>IT25020153</t>
        </is>
      </c>
      <c r="C618" s="52" t="n">
        <v>45715.47130787037</v>
      </c>
      <c r="D618" s="26" t="n">
        <v>10216</v>
      </c>
      <c r="E618" s="10">
        <f t="array" ref="E618">XLOOKUP(D618,Employee!A:A,Employee!D:D)&amp;" "&amp;XLOOKUP(D618,Employee!A:A,Employee!E:E)</f>
        <v/>
      </c>
      <c r="F618" s="10" t="inlineStr">
        <is>
          <t>Comets</t>
        </is>
      </c>
      <c r="G618" s="10" t="inlineStr">
        <is>
          <t>U5e5fe70bea288d30f78bbf45e8a087da</t>
        </is>
      </c>
      <c r="H618" s="13" t="inlineStr">
        <is>
          <t>ปัญหาโปรแกรม</t>
        </is>
      </c>
      <c r="I618" s="13" t="inlineStr">
        <is>
          <t>SAP</t>
        </is>
      </c>
      <c r="J618" s="14" t="inlineStr">
        <is>
          <t>เปลี่ยนรหัสผ่าน</t>
        </is>
      </c>
      <c r="K618" s="50" t="n"/>
      <c r="L618" s="10" t="inlineStr">
        <is>
          <t>PCM09_Numphueng</t>
        </is>
      </c>
      <c r="M618" s="16" t="inlineStr">
        <is>
          <t>https://profile.line-scdn.net/0hYeQsxelgBkp8ChZQYER4NQxaBSBfe19YAGpJLEkJXntFbxMUAzlIKR5fDC5EPkJOA2RBKRsDCn1wGXEsYlz6fns6W3tAPUAZWW1MrQ</t>
        </is>
      </c>
      <c r="N618" s="10" t="inlineStr">
        <is>
          <t>เปลี่ยนรหัสผ่าน SAP</t>
        </is>
      </c>
      <c r="O618" s="10" t="inlineStr">
        <is>
          <t>-</t>
        </is>
      </c>
      <c r="P618" s="10" t="n">
        <v>653507504</v>
      </c>
      <c r="R618" s="10" t="inlineStr">
        <is>
          <t>ดำเนินการเรียบร้อย</t>
        </is>
      </c>
      <c r="U618" s="10" t="inlineStr">
        <is>
          <t>IT04_ปั้ม</t>
        </is>
      </c>
      <c r="V618" s="8" t="inlineStr">
        <is>
          <t>ก่อนพัฒนา App</t>
        </is>
      </c>
    </row>
    <row r="619" hidden="1" ht="15.75" customHeight="1" s="107">
      <c r="A619" s="10" t="n">
        <v>626</v>
      </c>
      <c r="B619" s="10" t="inlineStr">
        <is>
          <t>IT25020154</t>
        </is>
      </c>
      <c r="C619" s="37" t="n">
        <v>45715</v>
      </c>
      <c r="D619" s="26" t="inlineStr">
        <is>
          <t>-</t>
        </is>
      </c>
      <c r="F619" s="10" t="inlineStr">
        <is>
          <t>Comets</t>
        </is>
      </c>
      <c r="H619" s="13" t="inlineStr">
        <is>
          <t>ขอสิทธิ์เข้าระบบ (ทำใบขอสิทธิ์)</t>
        </is>
      </c>
      <c r="I619" s="13" t="inlineStr">
        <is>
          <t>พนักงานใหม่</t>
        </is>
      </c>
      <c r="J619" s="14" t="inlineStr">
        <is>
          <t>เซ็ทอัพคอมพิวเตอร์</t>
        </is>
      </c>
      <c r="K619" s="50" t="n"/>
      <c r="L619" s="34" t="inlineStr">
        <is>
          <t>นส.ปรียาภรณ์ มานะคิด
Preeyaporn Manakid
Data officer</t>
        </is>
      </c>
      <c r="N619" s="35" t="inlineStr">
        <is>
          <t>Set เครื่องพนักงานใหม่ - E-mail : sls03@cometsintertrade.com , Share Drivc , Printer , เริ่มงานวันที่ 1/04/2025</t>
        </is>
      </c>
      <c r="P619" s="61" t="n"/>
      <c r="R619" s="10" t="inlineStr">
        <is>
          <t>ดำเนินการเรียบร้อย</t>
        </is>
      </c>
      <c r="S619" s="10" t="inlineStr">
        <is>
          <t>ดำเนินการเรียบร้อยแล้ว</t>
        </is>
      </c>
      <c r="U619" s="10" t="inlineStr">
        <is>
          <t>IT01_ดุ่ย</t>
        </is>
      </c>
      <c r="V619" s="8" t="inlineStr">
        <is>
          <t>ก่อนพัฒนา App</t>
        </is>
      </c>
    </row>
    <row r="620" hidden="1" ht="15.75" customHeight="1" s="107">
      <c r="A620" s="10" t="n">
        <v>627</v>
      </c>
      <c r="B620" s="10" t="inlineStr">
        <is>
          <t>IT25020155</t>
        </is>
      </c>
      <c r="C620" s="52" t="n">
        <v>45716.39278935185</v>
      </c>
      <c r="D620" s="26" t="n">
        <v>11159</v>
      </c>
      <c r="E620" s="10">
        <f t="array" ref="E620">XLOOKUP(D620,Employee!A:A,Employee!D:D)&amp;" "&amp;XLOOKUP(D620,Employee!A:A,Employee!E:E)</f>
        <v/>
      </c>
      <c r="F620" s="10" t="inlineStr">
        <is>
          <t>Comets</t>
        </is>
      </c>
      <c r="G620" s="10" t="inlineStr">
        <is>
          <t>Ud99e228d798ccd10686791b28b2640fd</t>
        </is>
      </c>
      <c r="H620" s="13" t="inlineStr">
        <is>
          <t>ขอสิทธิ์เข้าระบบ (ทำใบขอสิทธิ์)</t>
        </is>
      </c>
      <c r="I620" s="13" t="inlineStr">
        <is>
          <t>เปลี่ยนแปลงสิทธิ์ (Driveshare)</t>
        </is>
      </c>
      <c r="J620" s="14" t="inlineStr">
        <is>
          <t>ขอเพิ่มสิทธิ์ไฟล์กลาง</t>
        </is>
      </c>
      <c r="K620" s="50" t="n"/>
      <c r="L620" s="10" t="inlineStr">
        <is>
          <t>KK</t>
        </is>
      </c>
      <c r="M620" s="16" t="inlineStr">
        <is>
          <t>https://profile.line-scdn.net/0hrpKwlU2oLV9mDjyTEyVTIBZeLjVFf3RNGG5mMAYJcW5bOGIBSDpgaVQOcjtba20NTWtkPlRdIWZqHVo5eFjRa2E-cG5aOWsMQ2lnuA</t>
        </is>
      </c>
      <c r="N620" s="10" t="inlineStr">
        <is>
          <t xml:space="preserve">ขอเข้าไดรฟกลางนะคะ 
ทำเรื่องส่งเอกสารไปเรียบร้อยแล้วค่า
</t>
        </is>
      </c>
      <c r="P620" s="10" t="n">
        <v>909701281</v>
      </c>
      <c r="R620" s="10" t="inlineStr">
        <is>
          <t>ดำเนินการเรียบร้อย</t>
        </is>
      </c>
      <c r="S620" s="10" t="inlineStr">
        <is>
          <t>ทำการแก้ไขเรียบร้อยแล้ว</t>
        </is>
      </c>
      <c r="U620" s="10" t="inlineStr">
        <is>
          <t>IT01_ดุ่ย</t>
        </is>
      </c>
      <c r="V620" s="8" t="inlineStr">
        <is>
          <t>ก่อนพัฒนา App</t>
        </is>
      </c>
    </row>
    <row r="621" hidden="1" ht="15.75" customHeight="1" s="107">
      <c r="A621" s="10" t="n">
        <v>628</v>
      </c>
      <c r="B621" s="10" t="inlineStr">
        <is>
          <t>IT25020156</t>
        </is>
      </c>
      <c r="C621" s="52" t="n">
        <v>45716.39278935185</v>
      </c>
      <c r="D621" s="26" t="n">
        <v>11159</v>
      </c>
      <c r="E621" s="10">
        <f t="array" ref="E621">XLOOKUP(D621,Employee!A:A,Employee!D:D)&amp;" "&amp;XLOOKUP(D621,Employee!A:A,Employee!E:E)</f>
        <v/>
      </c>
      <c r="F621" s="10" t="inlineStr">
        <is>
          <t>Comets</t>
        </is>
      </c>
      <c r="G621" s="10" t="inlineStr">
        <is>
          <t>Ud99e228d798ccd10686791b28b2640fd</t>
        </is>
      </c>
      <c r="H621" s="13" t="inlineStr">
        <is>
          <t>ขอสิทธิ์เข้าระบบ (ทำใบขอสิทธิ์)</t>
        </is>
      </c>
      <c r="I621" s="13" t="inlineStr">
        <is>
          <t>เปลี่ยนแปลงสิทธิ์ (Driveshare)</t>
        </is>
      </c>
      <c r="J621" s="14" t="inlineStr">
        <is>
          <t>ขอเพิ่มสิทธิ์ไฟล์กลาง</t>
        </is>
      </c>
      <c r="K621" s="50" t="n"/>
      <c r="L621" s="10" t="inlineStr">
        <is>
          <t>KK</t>
        </is>
      </c>
      <c r="M621" s="16" t="inlineStr">
        <is>
          <t>https://profile.line-scdn.net/0hrpKwlU2oLV9mDjyTEyVTIBZeLjVFf3RNGG5mMAYJcW5bOGIBSDpgaVQOcjtba20NTWtkPlRdIWZqHVo5eFjRa2E-cG5aOWsMQ2lnuA</t>
        </is>
      </c>
      <c r="N621" s="10" t="inlineStr">
        <is>
          <t xml:space="preserve">ขอเข้าไดรฟกลางนะคะ 
ทำเรื่องส่งเอกสารไปเรียบร้อยแล้วค่า
</t>
        </is>
      </c>
      <c r="P621" s="10" t="n">
        <v>909701281</v>
      </c>
      <c r="R621" s="10" t="inlineStr">
        <is>
          <t>ดำเนินการเรียบร้อย</t>
        </is>
      </c>
      <c r="S621" s="10" t="inlineStr">
        <is>
          <t>ดำเนินการเรียบร้อยแล้ว</t>
        </is>
      </c>
      <c r="U621" s="10" t="inlineStr">
        <is>
          <t>IT01_ดุ่ย</t>
        </is>
      </c>
      <c r="V621" s="8" t="inlineStr">
        <is>
          <t>ก่อนพัฒนา App</t>
        </is>
      </c>
    </row>
    <row r="622" hidden="1" ht="15.75" customHeight="1" s="107">
      <c r="A622" s="10" t="n">
        <v>629</v>
      </c>
      <c r="B622" s="10" t="inlineStr">
        <is>
          <t>IT25020157</t>
        </is>
      </c>
      <c r="C622" s="52" t="n">
        <v>45716.47346064815</v>
      </c>
      <c r="D622" s="26" t="n">
        <v>11002</v>
      </c>
      <c r="E622" s="10">
        <f t="array" ref="E622">XLOOKUP(D622,Employee!A:A,Employee!D:D)&amp;" "&amp;XLOOKUP(D622,Employee!A:A,Employee!E:E)</f>
        <v/>
      </c>
      <c r="F622" s="10" t="inlineStr">
        <is>
          <t>Comets</t>
        </is>
      </c>
      <c r="G622" s="10" t="inlineStr">
        <is>
          <t>U5e5fe70bea288d30f78bbf45e8a087da</t>
        </is>
      </c>
      <c r="H622" s="13" t="inlineStr">
        <is>
          <t>ขอสิทธิ์เข้าระบบ (ทำใบขอสิทธิ์)</t>
        </is>
      </c>
      <c r="I622" s="13" t="inlineStr">
        <is>
          <t>เปลี่่ยนแปลงสิทธิ์ (ปริ้นเตอร์)</t>
        </is>
      </c>
      <c r="J622" s="14" t="inlineStr">
        <is>
          <t>เพิ่มสิทธิ์ปริ้นเตอร์ (ขาว-ดำ)</t>
        </is>
      </c>
      <c r="K622" s="50" t="n"/>
      <c r="L622" s="10" t="inlineStr">
        <is>
          <t>PCM09_Numphueng</t>
        </is>
      </c>
      <c r="M622" s="16" t="inlineStr">
        <is>
          <t>https://profile.line-scdn.net/0hYeQsxelgBkp8ChZQYER4NQxaBSBfe19YAGpJLEkJXntFbxMUAzlIKR5fDC5EPkJOA2RBKRsDCn1wGXEsYlz6fns6W3tAPUAZWW1MrQ</t>
        </is>
      </c>
      <c r="N622" s="10" t="inlineStr">
        <is>
          <t>เปิดสิทธิ์ปริ้นเพิ่ม</t>
        </is>
      </c>
      <c r="O622" s="10" t="inlineStr">
        <is>
          <t>192.168.202.210</t>
        </is>
      </c>
      <c r="P622" s="10" t="n">
        <v>653507505</v>
      </c>
      <c r="R622" s="10" t="inlineStr">
        <is>
          <t>ดำเนินการเรียบร้อย</t>
        </is>
      </c>
      <c r="U622" s="10" t="inlineStr">
        <is>
          <t>IT04_ปั้ม</t>
        </is>
      </c>
      <c r="V622" s="8" t="inlineStr">
        <is>
          <t>ก่อนพัฒนา App</t>
        </is>
      </c>
    </row>
    <row r="623" hidden="1" ht="15.75" customHeight="1" s="107">
      <c r="A623" s="10" t="n">
        <v>630</v>
      </c>
      <c r="B623" s="10" t="inlineStr">
        <is>
          <t>IT25030158</t>
        </is>
      </c>
      <c r="C623" s="52" t="n">
        <v>45719.3603125</v>
      </c>
      <c r="D623" s="26" t="n">
        <v>10385</v>
      </c>
      <c r="E623" s="10">
        <f t="array" ref="E623">XLOOKUP(D623,Employee!A:A,Employee!D:D)&amp;" "&amp;XLOOKUP(D623,Employee!A:A,Employee!E:E)</f>
        <v/>
      </c>
      <c r="F623" s="10" t="inlineStr">
        <is>
          <t>Comets</t>
        </is>
      </c>
      <c r="G623" s="10" t="inlineStr">
        <is>
          <t>U5150aa94ce2f68f23508118052c54a0c</t>
        </is>
      </c>
      <c r="H623" s="13" t="inlineStr">
        <is>
          <t>ปัญหาเครือข่าย และอินเทอร์เน็ต</t>
        </is>
      </c>
      <c r="I623" s="13" t="inlineStr">
        <is>
          <t>Driveshare (ไฟล์กลาง)</t>
        </is>
      </c>
      <c r="J623" s="14" t="inlineStr">
        <is>
          <t>เข้าไฟล์กลางไม่ได้</t>
        </is>
      </c>
      <c r="K623" s="50" t="n"/>
      <c r="L623" s="10" t="inlineStr">
        <is>
          <t>Ploi🌼Patchari</t>
        </is>
      </c>
      <c r="M623" s="16" t="inlineStr">
        <is>
          <t>https://profile.line-scdn.net/0hiI8NAm9iNmYVNye6SExIGWVnNQw2Rm90aVB8UCI3YVN4DnJkPlB4CCNlPwQhAXQzP1MuAyg1aF4ZJEEAC2HKUhIHa1cpAHA1MFB8gQ</t>
        </is>
      </c>
      <c r="N623" s="10" t="inlineStr">
        <is>
          <t>ไม่สามารถเข้า Drive Share ได้ค่ะ</t>
        </is>
      </c>
      <c r="O623" s="10" t="inlineStr">
        <is>
          <t>192.168.1.52</t>
        </is>
      </c>
      <c r="P623" s="10" t="n">
        <v>830946587</v>
      </c>
      <c r="R623" s="10" t="inlineStr">
        <is>
          <t>ดำเนินการเรียบร้อย</t>
        </is>
      </c>
      <c r="S623" s="10" t="inlineStr">
        <is>
          <t>ดำเนินการเชื่อมต่อ Wifi ใหม่</t>
        </is>
      </c>
      <c r="U623" s="10" t="inlineStr">
        <is>
          <t>IT04_ปั้ม</t>
        </is>
      </c>
      <c r="V623" s="8" t="inlineStr">
        <is>
          <t>ก่อนพัฒนา App</t>
        </is>
      </c>
    </row>
    <row r="624" hidden="1" ht="15.75" customHeight="1" s="107">
      <c r="A624" s="10" t="n">
        <v>631</v>
      </c>
      <c r="B624" s="10" t="inlineStr">
        <is>
          <t>IT25030159</t>
        </is>
      </c>
      <c r="C624" s="52" t="n">
        <v>45719.3637037037</v>
      </c>
      <c r="D624" s="26" t="n">
        <v>30191</v>
      </c>
      <c r="E624" s="8" t="inlineStr">
        <is>
          <t>ลัลนารัศม์ พิศเพ็ง</t>
        </is>
      </c>
      <c r="F624" s="10" t="inlineStr">
        <is>
          <t>ICT</t>
        </is>
      </c>
      <c r="G624" s="10" t="inlineStr">
        <is>
          <t>Ue7f0f6d7ab1e98bdfd717ca174b0a865</t>
        </is>
      </c>
      <c r="H624" s="13" t="inlineStr">
        <is>
          <t>ปัญหาโปรแกรม</t>
        </is>
      </c>
      <c r="I624" s="13" t="inlineStr">
        <is>
          <t>Express</t>
        </is>
      </c>
      <c r="J624" s="14" t="inlineStr">
        <is>
          <t>ล็อกอินไม่ได้</t>
        </is>
      </c>
      <c r="K624" s="50" t="n"/>
      <c r="L624" s="10" t="inlineStr">
        <is>
          <t>LALNARAT</t>
        </is>
      </c>
      <c r="M624" s="16" t="inlineStr">
        <is>
          <t>https://profile.line-scdn.net/0hfA1zCHD7OW4cAyhw_4BHEWxTOgQ_cmB8ZGJ3DH0DY18mMyo9M2N0Wi8BN1lzM3owMmNxWC4HMFYQEE4IAlXFWhszZF8gNH89OWRziQ</t>
        </is>
      </c>
      <c r="N624" s="10" t="inlineStr">
        <is>
          <t>เข้า express v.2 ไม่ได้คะ</t>
        </is>
      </c>
      <c r="O624" s="10" t="inlineStr">
        <is>
          <t>192.168.103.12</t>
        </is>
      </c>
      <c r="P624" s="10" t="n">
        <v>971949618</v>
      </c>
      <c r="R624" s="10" t="inlineStr">
        <is>
          <t>ดำเนินการเรียบร้อย</t>
        </is>
      </c>
      <c r="U624" s="10" t="inlineStr">
        <is>
          <t>IT03_วี</t>
        </is>
      </c>
      <c r="V624" s="8" t="inlineStr">
        <is>
          <t>ก่อนพัฒนา App</t>
        </is>
      </c>
    </row>
    <row r="625" hidden="1" ht="15.75" customHeight="1" s="107">
      <c r="A625" s="10" t="n">
        <v>632</v>
      </c>
      <c r="B625" s="10" t="inlineStr">
        <is>
          <t>IT25030160</t>
        </is>
      </c>
      <c r="C625" s="52" t="n">
        <v>45719.37634259259</v>
      </c>
      <c r="D625" s="26" t="n">
        <v>11161</v>
      </c>
      <c r="E625" s="10">
        <f t="array" ref="E625">XLOOKUP(D625,Employee!A:A,Employee!D:D)&amp;" "&amp;XLOOKUP(D625,Employee!A:A,Employee!E:E)</f>
        <v/>
      </c>
      <c r="F625" s="10" t="inlineStr">
        <is>
          <t>Comets</t>
        </is>
      </c>
      <c r="G625" s="10" t="inlineStr">
        <is>
          <t>Ueade37653c974f0fb82dbd89c331eac2</t>
        </is>
      </c>
      <c r="H625" s="13" t="inlineStr">
        <is>
          <t>ปัญหาโปรแกรม</t>
        </is>
      </c>
      <c r="I625" s="13" t="inlineStr">
        <is>
          <t>Adobe Creative Cloud</t>
        </is>
      </c>
      <c r="J625" s="14" t="inlineStr">
        <is>
          <t>ล็อกอิน License</t>
        </is>
      </c>
      <c r="K625" s="50" t="n"/>
      <c r="L625" s="10" t="inlineStr">
        <is>
          <t>PCM12_PHAENG</t>
        </is>
      </c>
      <c r="M625" s="16" t="inlineStr">
        <is>
          <t>https://profile.line-scdn.net/0haT1nHubfPnscFy-7GKRABGxHPRE_ZmdpOXJ1FS9FZkgid396N3d1FXwfaE8gLn0lYCFyGCEfZh4QBEkdAkHCTxsnY0ogIHgoOXB0nA</t>
        </is>
      </c>
      <c r="N625" s="10" t="inlineStr">
        <is>
          <t>Adobe อัพเดทแล้วไม่สามารถ login ได้ค่ะ
VCN 20.10.2</t>
        </is>
      </c>
      <c r="O625" s="10" t="n">
        <v>202.138</v>
      </c>
      <c r="P625" s="10" t="n">
        <v>659541285</v>
      </c>
      <c r="R625" s="10" t="inlineStr">
        <is>
          <t>ดำเนินการเรียบร้อย</t>
        </is>
      </c>
      <c r="U625" s="10" t="inlineStr">
        <is>
          <t>IT04_ปั้ม</t>
        </is>
      </c>
      <c r="V625" s="8" t="inlineStr">
        <is>
          <t>ก่อนพัฒนา App</t>
        </is>
      </c>
    </row>
    <row r="626" hidden="1" ht="15.75" customHeight="1" s="107">
      <c r="A626" s="10" t="n">
        <v>633</v>
      </c>
      <c r="B626" s="10" t="inlineStr">
        <is>
          <t>IT25030161</t>
        </is>
      </c>
      <c r="C626" s="37" t="n">
        <v>45717</v>
      </c>
      <c r="D626" s="26" t="n">
        <v>10105</v>
      </c>
      <c r="E626" s="10">
        <f t="array" ref="E626">XLOOKUP(D626,Employee!A:A,Employee!D:D)&amp;" "&amp;XLOOKUP(D626,Employee!A:A,Employee!E:E)</f>
        <v/>
      </c>
      <c r="F626" s="10" t="inlineStr">
        <is>
          <t>Comets</t>
        </is>
      </c>
      <c r="H626" s="13" t="inlineStr">
        <is>
          <t>ขอสิทธิ์เข้าระบบ (ทำใบขอสิทธิ์)</t>
        </is>
      </c>
      <c r="I626" s="13" t="inlineStr">
        <is>
          <t>เปลี่่ยนแปลงสิทธิ์ (ปริ้นเตอร์)</t>
        </is>
      </c>
      <c r="J626" s="14" t="inlineStr">
        <is>
          <t>เพิ่มสิทธิ์ปริ้นเตอร์ (สี)</t>
        </is>
      </c>
      <c r="K626" s="50" t="n"/>
      <c r="N626" s="10" t="inlineStr">
        <is>
          <t>เพิ่มสิทธิ์การปริ้นกระดาษสี ( A4 A5 จำนวน 20 แผ่น/เดือน)</t>
        </is>
      </c>
      <c r="P626" s="61" t="n"/>
      <c r="R626" s="10" t="inlineStr">
        <is>
          <t>ดำเนินการเรียบร้อย</t>
        </is>
      </c>
      <c r="S626" s="10" t="inlineStr">
        <is>
          <t>ทำการเพิ่มให้เรียบร้อยแล้ว</t>
        </is>
      </c>
      <c r="U626" s="10" t="inlineStr">
        <is>
          <t>IT01_ดุ่ย</t>
        </is>
      </c>
      <c r="V626" s="8" t="inlineStr">
        <is>
          <t>ก่อนพัฒนา App</t>
        </is>
      </c>
    </row>
    <row r="627" hidden="1" ht="15.75" customHeight="1" s="107">
      <c r="A627" s="10" t="n">
        <v>634</v>
      </c>
      <c r="B627" s="10" t="inlineStr">
        <is>
          <t>IT25030162</t>
        </is>
      </c>
      <c r="C627" s="52" t="n">
        <v>45719.42828703704</v>
      </c>
      <c r="D627" s="26" t="n">
        <v>30191</v>
      </c>
      <c r="E627" s="8" t="inlineStr">
        <is>
          <t>ลัลนารัศม์ พิศเพ็ง</t>
        </is>
      </c>
      <c r="F627" s="10" t="inlineStr">
        <is>
          <t>ICT</t>
        </is>
      </c>
      <c r="G627" s="10" t="inlineStr">
        <is>
          <t>Ue7f0f6d7ab1e98bdfd717ca174b0a865</t>
        </is>
      </c>
      <c r="H627" s="13" t="inlineStr">
        <is>
          <t>ปัญหาโปรแกรม</t>
        </is>
      </c>
      <c r="I627" s="13" t="inlineStr">
        <is>
          <t>Express</t>
        </is>
      </c>
      <c r="J627" s="14" t="inlineStr">
        <is>
          <t>ล็อกอินไม่ได้</t>
        </is>
      </c>
      <c r="K627" s="50" t="n"/>
      <c r="L627" s="10" t="inlineStr">
        <is>
          <t>LALNARAT</t>
        </is>
      </c>
      <c r="M627" s="16" t="inlineStr">
        <is>
          <t>https://profile.line-scdn.net/0hfA1zCHD7OW4cAyhw_4BHEWxTOgQ_cmB8ZGJ3DH0DY18mMyo9M2N0Wi8BN1lzM3owMmNxWC4HMFYQEE4IAlXFWhszZF8gNH89OWRziQ</t>
        </is>
      </c>
      <c r="N627" s="10" t="inlineStr">
        <is>
          <t xml:space="preserve">เข้าระบบ Express ไม่ได้คะ </t>
        </is>
      </c>
      <c r="O627" s="10" t="inlineStr">
        <is>
          <t>192.168.103.12</t>
        </is>
      </c>
      <c r="P627" s="10" t="n">
        <v>971949618</v>
      </c>
      <c r="R627" s="10" t="inlineStr">
        <is>
          <t>ดำเนินการเรียบร้อย</t>
        </is>
      </c>
      <c r="U627" s="10" t="inlineStr">
        <is>
          <t>IT03_วี</t>
        </is>
      </c>
      <c r="V627" s="8" t="inlineStr">
        <is>
          <t>ก่อนพัฒนา App</t>
        </is>
      </c>
    </row>
    <row r="628" hidden="1" ht="15.75" customHeight="1" s="107">
      <c r="A628" s="10" t="n">
        <v>635</v>
      </c>
      <c r="B628" s="10" t="inlineStr">
        <is>
          <t>IT25030163</t>
        </is>
      </c>
      <c r="C628" s="52" t="n">
        <v>45719.43902777778</v>
      </c>
      <c r="D628" s="26" t="n">
        <v>10680</v>
      </c>
      <c r="E628" s="10">
        <f t="array" ref="E628">XLOOKUP(D628,Employee!A:A,Employee!D:D)&amp;" "&amp;XLOOKUP(D628,Employee!A:A,Employee!E:E)</f>
        <v/>
      </c>
      <c r="F628" s="10" t="inlineStr">
        <is>
          <t>Comets</t>
        </is>
      </c>
      <c r="G628" s="10" t="inlineStr">
        <is>
          <t>Ud32eb5c41e5fa2537664532622136792</t>
        </is>
      </c>
      <c r="H628" s="13" t="inlineStr">
        <is>
          <t>ปัญหาโปรแกรม</t>
        </is>
      </c>
      <c r="I628" s="13" t="inlineStr">
        <is>
          <t>Email</t>
        </is>
      </c>
      <c r="J628" s="14" t="inlineStr">
        <is>
          <t>อีเมลเต็ม (แบ็คอัพอีเมล)</t>
        </is>
      </c>
      <c r="K628" s="50" t="n"/>
      <c r="L628" s="10" t="inlineStr">
        <is>
          <t>ชนิกานต์</t>
        </is>
      </c>
      <c r="M628" s="16" t="inlineStr">
        <is>
          <t>https://profile.line-scdn.net/0ho43y3CVSMBseACHc1ftOZG5QM3E9cWkJMWYvKSMFOiJzYiRENGEoKCMJPnl0MHNJNTYoeSoFaS4SE0d9AFbMLxkwbSoiN3ZIO2d6_A</t>
        </is>
      </c>
      <c r="N628" s="10" t="inlineStr">
        <is>
          <t>รบกวนเคลีย mail ให้หน่อยค่ะ 
มะเหมี่ยว VNC 39 
พี่พลอย VNC 51</t>
        </is>
      </c>
      <c r="O628" s="10" t="n">
        <v>39</v>
      </c>
      <c r="P628" s="10" t="n">
        <v>627640440</v>
      </c>
      <c r="R628" s="10" t="inlineStr">
        <is>
          <t>ดำเนินการเรียบร้อย</t>
        </is>
      </c>
      <c r="S628" s="10" t="inlineStr">
        <is>
          <t>ดำเนินการเรียบร้อยแล้ว</t>
        </is>
      </c>
      <c r="U628" s="10" t="inlineStr">
        <is>
          <t>IT04_ปั้ม</t>
        </is>
      </c>
      <c r="V628" s="8" t="inlineStr">
        <is>
          <t>ก่อนพัฒนา App</t>
        </is>
      </c>
    </row>
    <row r="629" hidden="1" ht="15.75" customHeight="1" s="107">
      <c r="A629" s="10" t="n">
        <v>636</v>
      </c>
      <c r="B629" s="10" t="inlineStr">
        <is>
          <t>IT25030164</t>
        </is>
      </c>
      <c r="C629" s="52" t="n">
        <v>45719.67215277778</v>
      </c>
      <c r="D629" s="26" t="n">
        <v>31072</v>
      </c>
      <c r="E629" s="10">
        <f t="array" ref="E629">XLOOKUP(D629,Employee!A:A,Employee!D:D)&amp;" "&amp;XLOOKUP(D629,Employee!A:A,Employee!E:E)</f>
        <v/>
      </c>
      <c r="F629" s="10" t="inlineStr">
        <is>
          <t>ICT</t>
        </is>
      </c>
      <c r="G629" s="10" t="inlineStr">
        <is>
          <t>Ufe98398ff41afb0ed356cc55cf271736</t>
        </is>
      </c>
      <c r="H629" s="13" t="inlineStr">
        <is>
          <t>ปัญหาโปรแกรม</t>
        </is>
      </c>
      <c r="I629" s="13" t="inlineStr">
        <is>
          <t>Email</t>
        </is>
      </c>
      <c r="J629" s="14" t="inlineStr">
        <is>
          <t>อื่นๆ (โปรดระบุ)</t>
        </is>
      </c>
      <c r="K629" s="50" t="inlineStr">
        <is>
          <t>เข้า Email Wh04 ไม่ได้</t>
        </is>
      </c>
      <c r="L629" s="10" t="inlineStr">
        <is>
          <t>BÖĂŦÎŤMÈ🍌</t>
        </is>
      </c>
      <c r="M629" s="16" t="inlineStr">
        <is>
          <t>https://profile.line-scdn.net/0hrGltXqWALWhBDTyloaxTFzFdLgJifHR6aGJiXXUMcFovOGppbWlqWycIJlp_NTo4ZGliDnIEdVxNHloOX1vRXEY9cFl9Oms7ZGpnjw</t>
        </is>
      </c>
      <c r="N629" s="10" t="inlineStr">
        <is>
          <t>Email: Wh04 เข้าไม่ได้ครับ</t>
        </is>
      </c>
      <c r="P629" s="10" t="inlineStr">
        <is>
          <t>-</t>
        </is>
      </c>
      <c r="R629" s="10" t="inlineStr">
        <is>
          <t>ดำเนินการเรียบร้อย</t>
        </is>
      </c>
      <c r="U629" s="10" t="inlineStr">
        <is>
          <t>IT03_วี</t>
        </is>
      </c>
      <c r="V629" s="8" t="inlineStr">
        <is>
          <t>ก่อนพัฒนา App</t>
        </is>
      </c>
    </row>
    <row r="630" hidden="1" ht="15.75" customHeight="1" s="107">
      <c r="A630" s="10" t="n">
        <v>637</v>
      </c>
      <c r="B630" s="10" t="inlineStr">
        <is>
          <t>IT25030165</t>
        </is>
      </c>
      <c r="C630" s="52" t="n">
        <v>45719.68998842593</v>
      </c>
      <c r="D630" s="26" t="n">
        <v>11150</v>
      </c>
      <c r="E630" s="10">
        <f t="array" ref="E630">XLOOKUP(D630,Employee!A:A,Employee!D:D)&amp;" "&amp;XLOOKUP(D630,Employee!A:A,Employee!E:E)</f>
        <v/>
      </c>
      <c r="F630" s="10" t="inlineStr">
        <is>
          <t>Comets</t>
        </is>
      </c>
      <c r="G630" s="10" t="inlineStr">
        <is>
          <t>U31efd17b1d30d010a971b1f3713d15b5</t>
        </is>
      </c>
      <c r="H630" s="13" t="inlineStr">
        <is>
          <t>ขอสิทธิ์เข้าระบบ (ทำใบขอสิทธิ์)</t>
        </is>
      </c>
      <c r="I630" s="13" t="inlineStr">
        <is>
          <t>เปลี่่ยนแปลงสิทธิ์ (ปริ้นเตอร์)</t>
        </is>
      </c>
      <c r="J630" s="14" t="inlineStr">
        <is>
          <t>เพิ่มสิทธิ์ปริ้นเตอร์ (ขาว-ดำ)</t>
        </is>
      </c>
      <c r="K630" s="50" t="n"/>
      <c r="L630" s="10" t="inlineStr">
        <is>
          <t>sänma</t>
        </is>
      </c>
      <c r="M630" s="16" t="inlineStr">
        <is>
          <t>https://profile.line-scdn.net/0hLHyZKgDKE2dUIwB_-OptGCRzEA13Ukp1ekdfCWF3S1M7RFU0LURYUmImRABoRFBhKBBaBjQkT1VYMGQBSnXvU1MTTlZoFFU0cURZgA</t>
        </is>
      </c>
      <c r="N630" s="10" t="inlineStr">
        <is>
          <t>ต้องการเพิ่มสิทธิ์การปริ้น 300 ใบ เหตุผลเพราะ ปริ้นใบต้นทุนย้อนหลัง ปริ้น WI ส่งเป็นเล่ม ปริ้นงานเอกสารประจำวัน</t>
        </is>
      </c>
      <c r="O630" s="10" t="inlineStr">
        <is>
          <t>192.168.202.190</t>
        </is>
      </c>
      <c r="P630" s="10" t="n">
        <v>800583285</v>
      </c>
      <c r="R630" s="10" t="inlineStr">
        <is>
          <t>ดำเนินการเรียบร้อย</t>
        </is>
      </c>
      <c r="U630" s="10" t="inlineStr">
        <is>
          <t>IT04_ปั้ม</t>
        </is>
      </c>
      <c r="V630" s="8" t="inlineStr">
        <is>
          <t>ก่อนพัฒนา App</t>
        </is>
      </c>
    </row>
    <row r="631" hidden="1" ht="15.75" customHeight="1" s="107">
      <c r="A631" s="10" t="n">
        <v>638</v>
      </c>
      <c r="B631" s="10" t="inlineStr">
        <is>
          <t>IT25030166</t>
        </is>
      </c>
      <c r="C631" s="52" t="n">
        <v>45719.68998842593</v>
      </c>
      <c r="D631" s="26" t="n">
        <v>11150</v>
      </c>
      <c r="E631" s="10">
        <f t="array" ref="E631">XLOOKUP(D631,Employee!A:A,Employee!D:D)&amp;" "&amp;XLOOKUP(D631,Employee!A:A,Employee!E:E)</f>
        <v/>
      </c>
      <c r="F631" s="10" t="inlineStr">
        <is>
          <t>Comets</t>
        </is>
      </c>
      <c r="G631" s="10" t="inlineStr">
        <is>
          <t>U31efd17b1d30d010a971b1f3713d15b5</t>
        </is>
      </c>
      <c r="H631" s="13" t="inlineStr">
        <is>
          <t>ขอสิทธิ์เข้าระบบ (ทำใบขอสิทธิ์)</t>
        </is>
      </c>
      <c r="I631" s="13" t="inlineStr">
        <is>
          <t>เปลี่่ยนแปลงสิทธิ์ (ปริ้นเตอร์)</t>
        </is>
      </c>
      <c r="J631" s="14" t="inlineStr">
        <is>
          <t>เพิ่มสิทธิ์ปริ้นเตอร์ (ขาว-ดำ)</t>
        </is>
      </c>
      <c r="K631" s="50" t="n"/>
      <c r="L631" s="10" t="inlineStr">
        <is>
          <t>sänma</t>
        </is>
      </c>
      <c r="M631" s="16" t="inlineStr">
        <is>
          <t>https://profile.line-scdn.net/0hLHyZKgDKE2dUIwB_-OptGCRzEA13Ukp1ekdfCWF3S1M7RFU0LURYUmImRABoRFBhKBBaBjQkT1VYMGQBSnXvU1MTTlZoFFU0cURZgA</t>
        </is>
      </c>
      <c r="N631" s="10" t="inlineStr">
        <is>
          <t>ต้องการเพิ่มสิทธิ์การปริ้น 300 ใบ เหตุผลเพราะ ปริ้นใบต้นทุนย้อนหลัง ปริ้น WI ส่งเป็นเล่ม ปริ้นงานเอกสารประจำวัน</t>
        </is>
      </c>
      <c r="O631" s="10" t="inlineStr">
        <is>
          <t>192.168.202.190</t>
        </is>
      </c>
      <c r="P631" s="10" t="n">
        <v>800583285</v>
      </c>
      <c r="R631" s="10" t="inlineStr">
        <is>
          <t>ดำเนินการเรียบร้อย</t>
        </is>
      </c>
      <c r="U631" s="10" t="inlineStr">
        <is>
          <t>IT04_ปั้ม</t>
        </is>
      </c>
      <c r="V631" s="8" t="inlineStr">
        <is>
          <t>ก่อนพัฒนา App</t>
        </is>
      </c>
    </row>
    <row r="632" hidden="1" ht="15.75" customHeight="1" s="107">
      <c r="A632" s="10" t="n">
        <v>639</v>
      </c>
      <c r="B632" s="10" t="inlineStr">
        <is>
          <t>IT25030167</t>
        </is>
      </c>
      <c r="C632" s="52" t="n">
        <v>45719.70181712963</v>
      </c>
      <c r="D632" s="26" t="n">
        <v>11006</v>
      </c>
      <c r="E632" s="10">
        <f t="array" ref="E632">XLOOKUP(D632,Employee!A:A,Employee!D:D)&amp;" "&amp;XLOOKUP(D632,Employee!A:A,Employee!E:E)</f>
        <v/>
      </c>
      <c r="F632" s="10" t="inlineStr">
        <is>
          <t>Comets</t>
        </is>
      </c>
      <c r="G632" s="10" t="inlineStr">
        <is>
          <t>Ue4437aefd9f022dd516f52528a5c9ece</t>
        </is>
      </c>
      <c r="H632" s="13" t="inlineStr">
        <is>
          <t>ขอสิทธิ์เข้าระบบ (ทำใบขอสิทธิ์)</t>
        </is>
      </c>
      <c r="I632" s="13" t="inlineStr">
        <is>
          <t>เปลี่่ยนแปลงสิทธิ์ (ปริ้นเตอร์)</t>
        </is>
      </c>
      <c r="J632" s="14" t="inlineStr">
        <is>
          <t>เพิ่มสิทธิ์ปริ้นเตอร์ (ขาว-ดำ)</t>
        </is>
      </c>
      <c r="K632" s="50" t="n"/>
      <c r="L632" s="10" t="inlineStr">
        <is>
          <t>PCM08_GLASS</t>
        </is>
      </c>
      <c r="M632" s="16" t="inlineStr">
        <is>
          <t>https://profile.line-scdn.net/0hsCDfzWoJLGxpHz_puBpSExlPLwZKbnV-RH00XglNIAkAL2NtQSkwDlgcIg9WKGNpESxkX1UfcwtlDFsKd0nQWG4vcV1VKGo_THhmiw</t>
        </is>
      </c>
      <c r="N632" s="10" t="inlineStr">
        <is>
          <t>เพิ่มสิทธ์พิมพ์ (ย้อนหลัง 28 ก.พ.)</t>
        </is>
      </c>
      <c r="O632" s="10" t="inlineStr">
        <is>
          <t>192.168.203.98</t>
        </is>
      </c>
      <c r="P632" s="10" t="n">
        <v>813458720</v>
      </c>
      <c r="R632" s="10" t="inlineStr">
        <is>
          <t>ดำเนินการเรียบร้อย</t>
        </is>
      </c>
      <c r="U632" s="10" t="inlineStr">
        <is>
          <t>IT04_ปั้ม</t>
        </is>
      </c>
      <c r="V632" s="8" t="inlineStr">
        <is>
          <t>ก่อนพัฒนา App</t>
        </is>
      </c>
    </row>
    <row r="633" hidden="1" ht="15.75" customHeight="1" s="107">
      <c r="A633" s="10" t="n">
        <v>640</v>
      </c>
      <c r="B633" s="10" t="inlineStr">
        <is>
          <t>IT25030168</t>
        </is>
      </c>
      <c r="C633" s="52" t="n">
        <v>45720.35479166666</v>
      </c>
      <c r="D633" s="26" t="n">
        <v>31034</v>
      </c>
      <c r="E633" s="10">
        <f t="array" ref="E633">XLOOKUP(D633,Employee!A:A,Employee!D:D)&amp;" "&amp;XLOOKUP(D633,Employee!A:A,Employee!E:E)</f>
        <v/>
      </c>
      <c r="F633" s="10" t="inlineStr">
        <is>
          <t>ICT</t>
        </is>
      </c>
      <c r="G633" s="10" t="inlineStr">
        <is>
          <t>U3d814c8b2cc2b94446ad3ff17db929bf</t>
        </is>
      </c>
      <c r="H633" s="13" t="inlineStr">
        <is>
          <t>ปัญหาโปรแกรม</t>
        </is>
      </c>
      <c r="I633" s="13" t="inlineStr">
        <is>
          <t>Microsoft Office
 (Word, Excel, Power Point)</t>
        </is>
      </c>
      <c r="J633" s="14" t="inlineStr">
        <is>
          <t>เปิดโปรแกรมไม่ได้</t>
        </is>
      </c>
      <c r="K633" s="50" t="n"/>
      <c r="L633" s="10" t="inlineStr">
        <is>
          <t>ANIA</t>
        </is>
      </c>
      <c r="M633" s="16" t="inlineStr">
        <is>
          <t>https://profile.line-scdn.net/0ha4Tcp3p0Pht5Gi65A0ZAZAlKPXFaa2cJAXl4dEpOYChEfntIBXt0fEtJMyNHKisZAH0hL0hPNH91CUl9Z0zCL34qYypFLXhIXH10_A</t>
        </is>
      </c>
      <c r="N633" s="10" t="inlineStr">
        <is>
          <t>เปิดExcerไม่ได้เวลาเปิดไฟล์เป็นWord</t>
        </is>
      </c>
      <c r="O633" s="10" t="inlineStr">
        <is>
          <t>192.168.103.4</t>
        </is>
      </c>
      <c r="P633" s="10" t="n">
        <v>930645750</v>
      </c>
      <c r="Q633" s="16" t="inlineStr">
        <is>
          <t>https://drive.google.com/file/d/1Pbxw26aqr-l8OhBFNBqu171ac784mdoR/view?usp=drivesdk</t>
        </is>
      </c>
      <c r="R633" s="10" t="inlineStr">
        <is>
          <t>ดำเนินการเรียบร้อย</t>
        </is>
      </c>
      <c r="U633" s="10" t="inlineStr">
        <is>
          <t>IT03_วี</t>
        </is>
      </c>
      <c r="V633" s="8" t="inlineStr">
        <is>
          <t>ก่อนพัฒนา App</t>
        </is>
      </c>
    </row>
    <row r="634" hidden="1" ht="15.75" customHeight="1" s="107">
      <c r="A634" s="10" t="n">
        <v>641</v>
      </c>
      <c r="B634" s="10" t="inlineStr">
        <is>
          <t>IT25030169</t>
        </is>
      </c>
      <c r="C634" s="52" t="n">
        <v>45720.36469907407</v>
      </c>
      <c r="D634" s="26" t="n">
        <v>11021</v>
      </c>
      <c r="E634" s="10">
        <f t="array" ref="E634">XLOOKUP(D634,Employee!A:A,Employee!D:D)&amp;" "&amp;XLOOKUP(D634,Employee!A:A,Employee!E:E)</f>
        <v/>
      </c>
      <c r="F634" s="10" t="inlineStr">
        <is>
          <t>Comets</t>
        </is>
      </c>
      <c r="G634" s="10" t="inlineStr">
        <is>
          <t>Uf908f44975b7c5aafdc4cecac1974b0f</t>
        </is>
      </c>
      <c r="H634" s="13" t="inlineStr">
        <is>
          <t>ปัญหาโปรแกรม</t>
        </is>
      </c>
      <c r="I634" s="13" t="inlineStr">
        <is>
          <t>ติดตั้งโปรแกรม</t>
        </is>
      </c>
      <c r="J634" s="14" t="inlineStr">
        <is>
          <t>ระบุโปรแกรม</t>
        </is>
      </c>
      <c r="K634" s="50" t="inlineStr">
        <is>
          <t>โปรแกรม Line</t>
        </is>
      </c>
      <c r="L634" s="10" t="inlineStr">
        <is>
          <t>Tam</t>
        </is>
      </c>
      <c r="M634" s="16" t="inlineStr">
        <is>
          <t>https://profile.line-scdn.net/0hw9V0J6qnKBZ7STkLDCxWaQsZK3xYOHEEByZveE1AcCAWLDtHAiczdEtJI3REemtEAi00JRsZdCB3Wl9wZR_UInx5dSdHfm5FXi5i8Q</t>
        </is>
      </c>
      <c r="N634" s="10" t="inlineStr">
        <is>
          <t>ลงโปรแกรม Line</t>
        </is>
      </c>
      <c r="O634" s="10" t="inlineStr">
        <is>
          <t>192.168.202.35</t>
        </is>
      </c>
      <c r="P634" s="10" t="n">
        <v>882758141</v>
      </c>
      <c r="R634" s="10" t="inlineStr">
        <is>
          <t>ดำเนินการเรียบร้อย</t>
        </is>
      </c>
      <c r="U634" s="10" t="inlineStr">
        <is>
          <t>IT03_วี</t>
        </is>
      </c>
      <c r="V634" s="8" t="inlineStr">
        <is>
          <t>ก่อนพัฒนา App</t>
        </is>
      </c>
    </row>
    <row r="635" hidden="1" ht="15.75" customHeight="1" s="107">
      <c r="A635" s="10" t="n">
        <v>642</v>
      </c>
      <c r="B635" s="10" t="inlineStr">
        <is>
          <t>IT25030170</t>
        </is>
      </c>
      <c r="C635" s="52" t="n">
        <v>45720.43563657408</v>
      </c>
      <c r="D635" s="26" t="n">
        <v>30290</v>
      </c>
      <c r="E635" s="10">
        <f t="array" ref="E635">XLOOKUP(D635,Employee!A:A,Employee!D:D)&amp;" "&amp;XLOOKUP(D635,Employee!A:A,Employee!E:E)</f>
        <v/>
      </c>
      <c r="F635" s="10" t="inlineStr">
        <is>
          <t>ICT</t>
        </is>
      </c>
      <c r="G635" s="10" t="inlineStr">
        <is>
          <t>Ue16006255b09d4f6b1dac9c3dfd4a1c4</t>
        </is>
      </c>
      <c r="H635" s="13" t="inlineStr">
        <is>
          <t>ปัญหาโปรแกรม</t>
        </is>
      </c>
      <c r="I635" s="13" t="inlineStr">
        <is>
          <t>Express</t>
        </is>
      </c>
      <c r="J635" s="14" t="inlineStr">
        <is>
          <t>อื่นๆ (โปรดระบุ)</t>
        </is>
      </c>
      <c r="K635" s="50" t="n"/>
      <c r="L635" s="10" t="inlineStr">
        <is>
          <t>Wutthiphat.61 🐷♾</t>
        </is>
      </c>
      <c r="M635" s="16" t="inlineStr">
        <is>
          <t>https://profile.line-scdn.net/0hZ19065zbBR4USRTNcgl7YWQZBnQ3OFwMbHhPLSMcXicucUEabXsacCFKCCt-fUBKanxDeydLXXwYWnJ4Ch_5KhN5WC8ofkNNMS5P-Q</t>
        </is>
      </c>
      <c r="N635" s="10" t="inlineStr">
        <is>
          <t>ติดตั้งโปรแกรม เพื่อใช้ Express BI</t>
        </is>
      </c>
      <c r="O635" s="10" t="inlineStr">
        <is>
          <t>.</t>
        </is>
      </c>
      <c r="P635" s="10" t="inlineStr">
        <is>
          <t>.</t>
        </is>
      </c>
      <c r="R635" s="10" t="inlineStr">
        <is>
          <t>ดำเนินการเรียบร้อย</t>
        </is>
      </c>
      <c r="U635" s="10" t="inlineStr">
        <is>
          <t>IT03_วี</t>
        </is>
      </c>
      <c r="V635" s="8" t="inlineStr">
        <is>
          <t>ก่อนพัฒนา App</t>
        </is>
      </c>
    </row>
    <row r="636" hidden="1" ht="15.75" customHeight="1" s="107">
      <c r="A636" s="10" t="n">
        <v>643</v>
      </c>
      <c r="B636" s="10" t="inlineStr">
        <is>
          <t>IT25030171</t>
        </is>
      </c>
      <c r="C636" s="52" t="n">
        <v>45720.43587962963</v>
      </c>
      <c r="D636" s="26" t="n">
        <v>90245</v>
      </c>
      <c r="E636" s="10" t="inlineStr">
        <is>
          <t>วรสุนาถ คุณพรม</t>
        </is>
      </c>
      <c r="F636" s="10" t="inlineStr">
        <is>
          <t>Comets</t>
        </is>
      </c>
      <c r="G636" s="10" t="inlineStr">
        <is>
          <t>Uf908f44975b7c5aafdc4cecac1974b0f</t>
        </is>
      </c>
      <c r="H636" s="13" t="inlineStr">
        <is>
          <t>ปัญหาโปรแกรม</t>
        </is>
      </c>
      <c r="I636" s="13" t="inlineStr">
        <is>
          <t>โปรแกรมอื่นๆ (โปรดระบุ)</t>
        </is>
      </c>
      <c r="J636" s="14" t="inlineStr">
        <is>
          <t>โปรดระบุ</t>
        </is>
      </c>
      <c r="K636" s="50" t="n"/>
      <c r="L636" s="10" t="inlineStr">
        <is>
          <t>Tam</t>
        </is>
      </c>
      <c r="M636" s="16" t="inlineStr">
        <is>
          <t>https://profile.line-scdn.net/0hw9V0J6qnKBZ7STkLDCxWaQsZK3xYOHEEByZveE1AcCAWLDtHAiczdEtJI3REemtEAi00JRsZdCB3Wl9wZR_UInx5dSdHfm5FXi5i8Q</t>
        </is>
      </c>
      <c r="N636" s="10" t="inlineStr">
        <is>
          <t>Login ms365</t>
        </is>
      </c>
      <c r="O636" s="10" t="inlineStr">
        <is>
          <t>192.168.202.35</t>
        </is>
      </c>
      <c r="P636" s="10" t="n">
        <v>882758141</v>
      </c>
      <c r="R636" s="10" t="inlineStr">
        <is>
          <t>ดำเนินการเรียบร้อย</t>
        </is>
      </c>
      <c r="U636" s="10" t="inlineStr">
        <is>
          <t>IT03_วี</t>
        </is>
      </c>
      <c r="V636" s="8" t="inlineStr">
        <is>
          <t>ก่อนพัฒนา App</t>
        </is>
      </c>
    </row>
    <row r="637" ht="15.75" customHeight="1" s="107">
      <c r="A637" s="10" t="n">
        <v>644</v>
      </c>
      <c r="B637" s="10" t="inlineStr">
        <is>
          <t>IT25030172</t>
        </is>
      </c>
      <c r="C637" s="52" t="n">
        <v>45720.44233796297</v>
      </c>
      <c r="D637" s="26" t="n">
        <v>31184</v>
      </c>
      <c r="E637" s="10">
        <f t="array" ref="E637">XLOOKUP(D637,Employee!A:A,Employee!D:D)&amp;" "&amp;XLOOKUP(D637,Employee!A:A,Employee!E:E)</f>
        <v/>
      </c>
      <c r="F637" s="10" t="inlineStr">
        <is>
          <t>ICT</t>
        </is>
      </c>
      <c r="G637" s="10" t="inlineStr">
        <is>
          <t>Ue16006255b09d4f6b1dac9c3dfd4a1c4</t>
        </is>
      </c>
      <c r="H637" s="13" t="inlineStr">
        <is>
          <t>ขอสิทธิ์เข้าระบบ (ทำใบขอสิทธิ์)</t>
        </is>
      </c>
      <c r="I637" s="13" t="inlineStr">
        <is>
          <t>ขอสิทธิ์เข้าระบบ Express</t>
        </is>
      </c>
      <c r="J637" s="63" t="n"/>
      <c r="K637" s="50" t="n"/>
      <c r="L637" s="10" t="inlineStr">
        <is>
          <t>Wutthiphat.61 🐷♾</t>
        </is>
      </c>
      <c r="M637" s="16" t="inlineStr">
        <is>
          <t>https://profile.line-scdn.net/0hZ19065zbBR4USRTNcgl7YWQZBnQ3OFwMbHhPLSMcXicucUEabXsacCFKCCt-fUBKanxDeydLXXwYWnJ4Ch_5KhN5WC8ofkNNMS5P-Q</t>
        </is>
      </c>
      <c r="N637" s="10" t="inlineStr">
        <is>
          <t>ขอสิทธิ์ใช้โปรแกรม Express</t>
        </is>
      </c>
      <c r="O637" s="10" t="inlineStr">
        <is>
          <t>.</t>
        </is>
      </c>
      <c r="P637" s="10" t="n">
        <v>963862658</v>
      </c>
      <c r="R637" s="10" t="inlineStr">
        <is>
          <t>ดำเนินการเรียบร้อย</t>
        </is>
      </c>
      <c r="U637" s="10" t="inlineStr">
        <is>
          <t>IT03_วี</t>
        </is>
      </c>
      <c r="V637" s="8" t="inlineStr">
        <is>
          <t>ก่อนพัฒนา App</t>
        </is>
      </c>
    </row>
    <row r="638" hidden="1" ht="15.75" customHeight="1" s="107">
      <c r="A638" s="10" t="n">
        <v>645</v>
      </c>
      <c r="B638" s="10" t="inlineStr">
        <is>
          <t>IT25030173</t>
        </is>
      </c>
      <c r="C638" s="52" t="n">
        <v>45720.57334490741</v>
      </c>
      <c r="D638" s="26" t="n">
        <v>10105</v>
      </c>
      <c r="E638" s="10">
        <f t="array" ref="E638">XLOOKUP(D638,Employee!A:A,Employee!D:D)&amp;" "&amp;XLOOKUP(D638,Employee!A:A,Employee!E:E)</f>
        <v/>
      </c>
      <c r="F638" s="10" t="inlineStr">
        <is>
          <t>Comets</t>
        </is>
      </c>
      <c r="G638" s="10" t="inlineStr">
        <is>
          <t>U79e1e470105932699c0becfe122f72a5</t>
        </is>
      </c>
      <c r="H638" s="13" t="inlineStr">
        <is>
          <t>ปัญหาโปรแกรม</t>
        </is>
      </c>
      <c r="I638" s="13" t="inlineStr">
        <is>
          <t>Email</t>
        </is>
      </c>
      <c r="J638" s="14" t="inlineStr">
        <is>
          <t>ไม่สามารถรับ / ส่งอีเมลได้</t>
        </is>
      </c>
      <c r="K638" s="50" t="n"/>
      <c r="L638" s="10" t="inlineStr">
        <is>
          <t>Kik Smallᶜʰⁱᵗˡᵃᵈᵃ</t>
        </is>
      </c>
      <c r="M638" s="16" t="inlineStr">
        <is>
          <t>https://profile.line-scdn.net/0h72OGHCg-aB1iPnnaeDoWYhJua3dBTzEPSlkiL1dtMn9XCy5MHg0uLlNrNnpdBy8cTVoieF9rY31uLR97fGiUKWUONSxeCS5OR1ki-g</t>
        </is>
      </c>
      <c r="N638" s="10" t="inlineStr">
        <is>
          <t>อีเมลส่งไม่ไป ขึ้นแจ้งเตือน error</t>
        </is>
      </c>
      <c r="P638" s="10" t="n">
        <v>850453746</v>
      </c>
      <c r="Q638" s="16" t="inlineStr">
        <is>
          <t>https://drive.google.com/file/d/1MrIkgFJHGy7qcwCR5jktUzDGSIO4t3zE/view?usp=drivesdk</t>
        </is>
      </c>
      <c r="R638" s="10" t="inlineStr">
        <is>
          <t>ดำเนินการเรียบร้อย</t>
        </is>
      </c>
      <c r="S638" s="10" t="inlineStr">
        <is>
          <t>ดำเนินการแก้ไขเรียบร้อยแล้ว เนื่องจาก Gmail Login หลุด</t>
        </is>
      </c>
      <c r="U638" s="10" t="inlineStr">
        <is>
          <t>IT01_ดุ่ย</t>
        </is>
      </c>
      <c r="V638" s="8" t="inlineStr">
        <is>
          <t>ก่อนพัฒนา App</t>
        </is>
      </c>
    </row>
    <row r="639" hidden="1" ht="15.75" customHeight="1" s="107">
      <c r="A639" s="10" t="n">
        <v>646</v>
      </c>
      <c r="B639" s="10" t="inlineStr">
        <is>
          <t>IT25030174</t>
        </is>
      </c>
      <c r="C639" s="52" t="n">
        <v>45720.63780092593</v>
      </c>
      <c r="D639" s="26" t="n">
        <v>10630</v>
      </c>
      <c r="E639" s="10">
        <f t="array" ref="E639">XLOOKUP(D639,Employee!A:A,Employee!D:D)&amp;" "&amp;XLOOKUP(D639,Employee!A:A,Employee!E:E)</f>
        <v/>
      </c>
      <c r="F639" s="10" t="inlineStr">
        <is>
          <t>Comets</t>
        </is>
      </c>
      <c r="G639" s="10" t="inlineStr">
        <is>
          <t>U119eab32108f3e09e260f57b4680ead7</t>
        </is>
      </c>
      <c r="H639" s="13" t="inlineStr">
        <is>
          <t>ปริ้นเตอร์</t>
        </is>
      </c>
      <c r="I639" s="13" t="inlineStr">
        <is>
          <t>ปริ้นเตอร์อื่นๆ</t>
        </is>
      </c>
      <c r="J639" s="14" t="inlineStr">
        <is>
          <t>อื่นๆ (โปรดระบุ)</t>
        </is>
      </c>
      <c r="K639" s="50" t="n"/>
      <c r="L639" s="10" t="inlineStr">
        <is>
          <t>Finance.acc_cm</t>
        </is>
      </c>
      <c r="M639" s="16" t="inlineStr">
        <is>
          <t>https://profile.line-scdn.net/0hOQt_9TSDEH5ZJgKmI7FuASl2ExR6V0lscEFZSmohTRxjEFcvcURZSDgmHktlE1V_JklXTGggS05VNWcYR3DsSl4WTU9lEVYtfEFamQ</t>
        </is>
      </c>
      <c r="N639" s="10" t="inlineStr">
        <is>
          <t>1.เครื่องปริ้น Epson ใช้งานไม่ได้
2.ปริ้นเครื่อว HP เอกสารออกช้ามากๆ และขอบหาย (เฉพาะเครื่อง Notebook/การเงิน)</t>
        </is>
      </c>
      <c r="O639" s="10" t="inlineStr">
        <is>
          <t>192.168.202.34</t>
        </is>
      </c>
      <c r="P639" s="10" t="n">
        <v>654141285</v>
      </c>
      <c r="Q639" s="16" t="inlineStr">
        <is>
          <t>https://drive.google.com/file/d/1NXiLd3xkbR8cILcEIg5psdxKWff0rRZa/view?usp=drivesdk</t>
        </is>
      </c>
      <c r="R639" s="10" t="inlineStr">
        <is>
          <t>ดำเนินการเรียบร้อย</t>
        </is>
      </c>
      <c r="U639" s="10" t="inlineStr">
        <is>
          <t>IT04_ปั้ม</t>
        </is>
      </c>
      <c r="V639" s="8" t="inlineStr">
        <is>
          <t>ก่อนพัฒนา App</t>
        </is>
      </c>
    </row>
    <row r="640" hidden="1" ht="15.75" customHeight="1" s="107">
      <c r="A640" s="10" t="n">
        <v>647</v>
      </c>
      <c r="B640" s="10" t="inlineStr">
        <is>
          <t>IT25030175</t>
        </is>
      </c>
      <c r="C640" s="52" t="n">
        <v>45720.66628472223</v>
      </c>
      <c r="D640" s="26" t="n">
        <v>11159</v>
      </c>
      <c r="E640" s="10">
        <f t="array" ref="E640">XLOOKUP(D640,Employee!A:A,Employee!D:D)&amp;" "&amp;XLOOKUP(D640,Employee!A:A,Employee!E:E)</f>
        <v/>
      </c>
      <c r="F640" s="10" t="inlineStr">
        <is>
          <t>Comets</t>
        </is>
      </c>
      <c r="G640" s="10" t="inlineStr">
        <is>
          <t>Ud99e228d798ccd10686791b28b2640fd</t>
        </is>
      </c>
      <c r="H640" s="13" t="inlineStr">
        <is>
          <t>ปัญหาเครือข่าย และอินเทอร์เน็ต</t>
        </is>
      </c>
      <c r="I640" s="13" t="inlineStr">
        <is>
          <t>Driveshare (ไฟล์กลาง)</t>
        </is>
      </c>
      <c r="J640" s="14" t="inlineStr">
        <is>
          <t>เข้าไฟล์กลางไม่ได้</t>
        </is>
      </c>
      <c r="K640" s="50" t="n"/>
      <c r="L640" s="10" t="inlineStr">
        <is>
          <t>KK</t>
        </is>
      </c>
      <c r="M640" s="16" t="inlineStr">
        <is>
          <t>https://profile.line-scdn.net/0hrpKwlU2oLV9mDjyTEyVTIBZeLjVFf3RNGG5mMAYJcW5bOGIBSDpgaVQOcjtba20NTWtkPlRdIWZqHVo5eFjRa2E-cG5aOWsMQ2lnuA</t>
        </is>
      </c>
      <c r="N640" s="10" t="inlineStr">
        <is>
          <t>เข้าไดรฟ Merrez'ca ไม่ได้นะคะ</t>
        </is>
      </c>
      <c r="P640" s="10" t="n">
        <v>909701281</v>
      </c>
      <c r="R640" s="10" t="inlineStr">
        <is>
          <t>ดำเนินการเรียบร้อย</t>
        </is>
      </c>
      <c r="U640" s="10" t="inlineStr">
        <is>
          <t>IT04_ปั้ม</t>
        </is>
      </c>
      <c r="V640" s="8" t="inlineStr">
        <is>
          <t>ก่อนพัฒนา App</t>
        </is>
      </c>
    </row>
    <row r="641" hidden="1" ht="15.75" customHeight="1" s="107">
      <c r="A641" s="10" t="n">
        <v>648</v>
      </c>
      <c r="B641" s="10" t="inlineStr">
        <is>
          <t>IT25030176</t>
        </is>
      </c>
      <c r="C641" s="52" t="n">
        <v>45721.31331018519</v>
      </c>
      <c r="D641" s="26" t="n">
        <v>10162</v>
      </c>
      <c r="E641" s="10">
        <f t="array" ref="E641">XLOOKUP(D641,Employee!A:A,Employee!D:D)&amp;" "&amp;XLOOKUP(D641,Employee!A:A,Employee!E:E)</f>
        <v/>
      </c>
      <c r="F641" s="10" t="inlineStr">
        <is>
          <t>Comets</t>
        </is>
      </c>
      <c r="G641" s="10" t="inlineStr">
        <is>
          <t>Ub68788fdfe8d25d25663b7c76638d629</t>
        </is>
      </c>
      <c r="H641" s="13" t="inlineStr">
        <is>
          <t>ปัญหาโปรแกรม</t>
        </is>
      </c>
      <c r="I641" s="13" t="inlineStr">
        <is>
          <t>SAP</t>
        </is>
      </c>
      <c r="J641" s="14" t="inlineStr">
        <is>
          <t>รหัสหมดอายุ</t>
        </is>
      </c>
      <c r="K641" s="50" t="n"/>
      <c r="L641" s="10" t="inlineStr">
        <is>
          <t>Yui🌈☀️</t>
        </is>
      </c>
      <c r="M641" s="16" t="inlineStr">
        <is>
          <t>https://profile.line-scdn.net/0hN_0bOUcsEXAdGwASMzNvD21LEho-akhiNCkMRiAbSUZ0LVEmN35XFXhJT0MmLwYkN3QLEyEcGEARCGYWA03tRBorTEEhLFcjOHxblw</t>
        </is>
      </c>
      <c r="N641" s="10" t="inlineStr">
        <is>
          <t>Change Password ให้หน่อยค่ะ หมดอายุ</t>
        </is>
      </c>
      <c r="O641" s="10" t="n">
        <v>112.58</v>
      </c>
      <c r="P641" s="10" t="n">
        <v>619638936</v>
      </c>
      <c r="R641" s="10" t="inlineStr">
        <is>
          <t>ดำเนินการเรียบร้อย</t>
        </is>
      </c>
      <c r="S641" s="8" t="inlineStr">
        <is>
          <t>เปลี่ยนรหัสในระบบ เนื่องจากรหัสหมดอายุ</t>
        </is>
      </c>
      <c r="U641" s="10" t="inlineStr">
        <is>
          <t>IT03_วี</t>
        </is>
      </c>
      <c r="V641" s="8" t="inlineStr">
        <is>
          <t>ก่อนพัฒนา App</t>
        </is>
      </c>
    </row>
    <row r="642" hidden="1" ht="15.75" customHeight="1" s="107">
      <c r="A642" s="10" t="n">
        <v>649</v>
      </c>
      <c r="B642" s="10" t="inlineStr">
        <is>
          <t>IT25030177</t>
        </is>
      </c>
      <c r="C642" s="52" t="n">
        <v>45721.33876157407</v>
      </c>
      <c r="D642" s="26" t="n">
        <v>10841</v>
      </c>
      <c r="E642" s="10">
        <f t="array" ref="E642">XLOOKUP(D642,Employee!A:A,Employee!D:D)&amp;" "&amp;XLOOKUP(D642,Employee!A:A,Employee!E:E)</f>
        <v/>
      </c>
      <c r="F642" s="10" t="inlineStr">
        <is>
          <t>Comets</t>
        </is>
      </c>
      <c r="G642" s="10" t="inlineStr">
        <is>
          <t>Uf4524b611f8bc68ab73dcbd658e07905</t>
        </is>
      </c>
      <c r="H642" s="13" t="inlineStr">
        <is>
          <t>ปัญหาโปรแกรม</t>
        </is>
      </c>
      <c r="I642" s="13" t="inlineStr">
        <is>
          <t>SAP</t>
        </is>
      </c>
      <c r="J642" s="14" t="inlineStr">
        <is>
          <t>ล็อกอินไม่ได้</t>
        </is>
      </c>
      <c r="K642" s="50" t="n"/>
      <c r="L642" s="10" t="inlineStr">
        <is>
          <t>-nattamon.</t>
        </is>
      </c>
      <c r="M642" s="16" t="inlineStr">
        <is>
          <t>https://profile.line-scdn.net/0hWGBgWuwHCGhvHhmmoUt2Fx9OCwJMb1F6RHETBwpNVV8HLEs2FHxPDw0aU1BWfko8RnFAWw0cBFpjDX8OcUj0XGguVVlTKU47SnlCjw</t>
        </is>
      </c>
      <c r="N642" s="10" t="inlineStr">
        <is>
          <t xml:space="preserve">Sap เข้าไม่ได้ค่ะ 
PDAdmin1 กับ PDAdmin2 </t>
        </is>
      </c>
      <c r="O642" s="10" t="n">
        <v>132</v>
      </c>
      <c r="P642" s="10" t="n">
        <v>645593182</v>
      </c>
      <c r="Q642" s="16" t="inlineStr">
        <is>
          <t>https://drive.google.com/file/d/1ngdb4odmVAgxcoS3C8bj1nqtpU-uDuir/view?usp=drivesdk</t>
        </is>
      </c>
      <c r="R642" s="10" t="inlineStr">
        <is>
          <t>ดำเนินการเรียบร้อย</t>
        </is>
      </c>
      <c r="U642" s="10" t="inlineStr">
        <is>
          <t>IT03_วี</t>
        </is>
      </c>
      <c r="V642" s="8" t="inlineStr">
        <is>
          <t>ก่อนพัฒนา App</t>
        </is>
      </c>
    </row>
    <row r="643" hidden="1" ht="15.75" customHeight="1" s="107">
      <c r="A643" s="10" t="n">
        <v>650</v>
      </c>
      <c r="B643" s="10" t="inlineStr">
        <is>
          <t>IT25030178</t>
        </is>
      </c>
      <c r="C643" s="52" t="n">
        <v>45721.35217592592</v>
      </c>
      <c r="D643" s="26" t="n">
        <v>10990</v>
      </c>
      <c r="E643" s="10">
        <f t="array" ref="E643">XLOOKUP(D643,Employee!A:A,Employee!D:D)&amp;" "&amp;XLOOKUP(D643,Employee!A:A,Employee!E:E)</f>
        <v/>
      </c>
      <c r="F643" s="10" t="inlineStr">
        <is>
          <t>Comets</t>
        </is>
      </c>
      <c r="G643" s="10" t="inlineStr">
        <is>
          <t>U4f92c5fb937d134192fbe7fe519b545e</t>
        </is>
      </c>
      <c r="H643" s="13" t="inlineStr">
        <is>
          <t>ปัญหาโปรแกรม</t>
        </is>
      </c>
      <c r="I643" s="13" t="inlineStr">
        <is>
          <t>SAP</t>
        </is>
      </c>
      <c r="J643" s="14" t="inlineStr">
        <is>
          <t>รหัสหมดอายุ</t>
        </is>
      </c>
      <c r="K643" s="50" t="n"/>
      <c r="L643" s="10" t="inlineStr">
        <is>
          <t>กอตอ(＾ｐ＾)</t>
        </is>
      </c>
      <c r="M643" s="16" t="inlineStr">
        <is>
          <t>https://profile.line-scdn.net/0hyyZvS4TyJlZ3DzfwlW5YKQdfJTxUfn9EWGg7NUdfKzYeajVXWDs9Y0cIfWMYO2dTW2lrNREIKG97HFEwaVnaYnA_e2dLOGAFUmhssQ</t>
        </is>
      </c>
      <c r="N643" s="10" t="inlineStr">
        <is>
          <t>รหัสSAPหมดอายุ</t>
        </is>
      </c>
      <c r="P643" s="10" t="n">
        <v>825575762</v>
      </c>
      <c r="R643" s="10" t="inlineStr">
        <is>
          <t>ดำเนินการเรียบร้อย</t>
        </is>
      </c>
      <c r="U643" s="10" t="inlineStr">
        <is>
          <t>IT03_วี</t>
        </is>
      </c>
      <c r="V643" s="8" t="inlineStr">
        <is>
          <t>ก่อนพัฒนา App</t>
        </is>
      </c>
    </row>
    <row r="644" hidden="1" ht="15.75" customHeight="1" s="107">
      <c r="A644" s="10" t="n">
        <v>651</v>
      </c>
      <c r="B644" s="10" t="inlineStr">
        <is>
          <t>IT25030179</t>
        </is>
      </c>
      <c r="C644" s="37" t="n">
        <v>45721</v>
      </c>
      <c r="D644" s="26" t="n">
        <v>11172</v>
      </c>
      <c r="E644" s="10">
        <f t="array" ref="E644">XLOOKUP(D644,Employee!A:A,Employee!D:D)&amp;" "&amp;XLOOKUP(D644,Employee!A:A,Employee!E:E)</f>
        <v/>
      </c>
      <c r="F644" s="10" t="inlineStr">
        <is>
          <t>Comets</t>
        </is>
      </c>
      <c r="H644" s="13" t="inlineStr">
        <is>
          <t>ขอสิทธิ์เข้าระบบ (ทำใบขอสิทธิ์)</t>
        </is>
      </c>
      <c r="I644" s="13" t="inlineStr">
        <is>
          <t>เปลี่ยนแปลงสิทธิ์ (ปริ้นเตอร์)</t>
        </is>
      </c>
      <c r="J644" s="14" t="inlineStr">
        <is>
          <t>ขอเพิ่มสิทธิ์ปริ้นเตอร์ (ขาว-ดำ)</t>
        </is>
      </c>
      <c r="K644" s="50" t="n"/>
      <c r="N644" s="10" t="inlineStr">
        <is>
          <t>เพิ่มสิทธิ์ Print ขาวดำ 500 ใบ / สี 100 ใบ ต่อ เดือน</t>
        </is>
      </c>
      <c r="P644" s="61" t="n"/>
      <c r="R644" s="10" t="inlineStr">
        <is>
          <t>ดำเนินการเรียบร้อย</t>
        </is>
      </c>
      <c r="U644" s="10" t="inlineStr">
        <is>
          <t>IT04_ปั้ม</t>
        </is>
      </c>
      <c r="V644" s="8" t="inlineStr">
        <is>
          <t>ก่อนพัฒนา App</t>
        </is>
      </c>
    </row>
    <row r="645" hidden="1" ht="15.75" customHeight="1" s="107">
      <c r="A645" s="10" t="n">
        <v>652</v>
      </c>
      <c r="B645" s="10" t="inlineStr">
        <is>
          <t>IT25030180</t>
        </is>
      </c>
      <c r="C645" s="52" t="n">
        <v>45721.42442129629</v>
      </c>
      <c r="D645" s="26" t="n">
        <v>11170</v>
      </c>
      <c r="E645" s="10">
        <f t="array" ref="E645">XLOOKUP(D645,Employee!A:A,Employee!D:D)&amp;" "&amp;XLOOKUP(D645,Employee!A:A,Employee!E:E)</f>
        <v/>
      </c>
      <c r="F645" s="10" t="inlineStr">
        <is>
          <t>Comets</t>
        </is>
      </c>
      <c r="G645" s="10" t="inlineStr">
        <is>
          <t>Ubc259a5e2cc0ff6944ff35e8027ba136</t>
        </is>
      </c>
      <c r="H645" s="13" t="inlineStr">
        <is>
          <t>ขอสิทธิ์เข้าระบบ (ทำใบขอสิทธิ์)</t>
        </is>
      </c>
      <c r="I645" s="13" t="inlineStr">
        <is>
          <t>เปลี่ยนแปลงสิทธิ์ (ปริ้นเตอร์)</t>
        </is>
      </c>
      <c r="J645" s="14" t="inlineStr">
        <is>
          <t>อื่นๆ (โปรดระบุ)</t>
        </is>
      </c>
      <c r="K645" s="50" t="n"/>
      <c r="L645" s="10" t="inlineStr">
        <is>
          <t>Nrs</t>
        </is>
      </c>
      <c r="M645" s="16" t="inlineStr">
        <is>
          <t>https://profile.line-scdn.net/0hwH-PMnx_KGcAKTl8__FWGHB5Kw0jWHF1KEhvVWUgdgdoSWsxfkxkUWYrdgVuHjg4eUhuUjEgfwQMOl8BHn_UUwcZdVY8Hm40JU5igA</t>
        </is>
      </c>
      <c r="N645" s="10" t="inlineStr">
        <is>
          <t xml:space="preserve">ขอสิทธิ์ในการเข้าใช้printer hr 
โหลด line </t>
        </is>
      </c>
      <c r="O645" s="10" t="inlineStr">
        <is>
          <t>192.168.203.67</t>
        </is>
      </c>
      <c r="P645" s="10" t="n">
        <v>822212247</v>
      </c>
      <c r="Q645" s="16" t="inlineStr">
        <is>
          <t>https://drive.google.com/file/d/1uykvwkiYeDIMWNwgjBjFnZ68zsCblqCt/view?usp=drivesdk</t>
        </is>
      </c>
      <c r="R645" s="10" t="inlineStr">
        <is>
          <t>ดำเนินการเรียบร้อย</t>
        </is>
      </c>
      <c r="U645" s="10" t="inlineStr">
        <is>
          <t>IT04_ปั้ม</t>
        </is>
      </c>
      <c r="V645" s="8" t="inlineStr">
        <is>
          <t>ก่อนพัฒนา App</t>
        </is>
      </c>
    </row>
    <row r="646" hidden="1" ht="15.75" customHeight="1" s="107">
      <c r="A646" s="10" t="n">
        <v>653</v>
      </c>
      <c r="B646" s="10" t="inlineStr">
        <is>
          <t>IT25030181</t>
        </is>
      </c>
      <c r="C646" s="52" t="n">
        <v>45721.41351851852</v>
      </c>
      <c r="D646" s="26" t="n">
        <v>30698</v>
      </c>
      <c r="E646" s="10">
        <f t="array" ref="E646">XLOOKUP(D646,Employee!A:A,Employee!D:D)&amp;" "&amp;XLOOKUP(D646,Employee!A:A,Employee!E:E)</f>
        <v/>
      </c>
      <c r="F646" s="10" t="inlineStr">
        <is>
          <t>ICT</t>
        </is>
      </c>
      <c r="G646" s="10" t="inlineStr">
        <is>
          <t>U54f38e6e7c2395a8cc29a5a8c8959bd0</t>
        </is>
      </c>
      <c r="H646" s="13" t="inlineStr">
        <is>
          <t>ปัญหาโปรแกรม</t>
        </is>
      </c>
      <c r="I646" s="13" t="inlineStr">
        <is>
          <t>โปรแกรมอื่นๆ (โปรดระบุ)</t>
        </is>
      </c>
      <c r="J646" s="14" t="inlineStr">
        <is>
          <t>โปรดระบุ</t>
        </is>
      </c>
      <c r="K646" s="50" t="n"/>
      <c r="L646" s="10" t="inlineStr">
        <is>
          <t>S.Vasinee</t>
        </is>
      </c>
      <c r="M646" s="16" t="inlineStr">
        <is>
          <t>https://profile.line-scdn.net/0haN-kHLZxPmEAEizNcTpAHnBCPQsjY2dzLCEjATUQNFE5JXg-fHwiAGUVNVM8dn9iLiN0BTJAZlgMAUkHHkTCVQciY1A8JXgyJXV0hg</t>
        </is>
      </c>
      <c r="N646" s="10" t="inlineStr">
        <is>
          <t>เพื่อใช้เปิดใบPRในระบบ</t>
        </is>
      </c>
      <c r="O646" s="10" t="inlineStr">
        <is>
          <t>192.168.103.172</t>
        </is>
      </c>
      <c r="P646" s="10" t="n">
        <v>808029224</v>
      </c>
      <c r="R646" s="10" t="inlineStr">
        <is>
          <t>ดำเนินการเรียบร้อย</t>
        </is>
      </c>
      <c r="U646" s="10" t="inlineStr">
        <is>
          <t>IT03_วี</t>
        </is>
      </c>
      <c r="V646" s="8" t="inlineStr">
        <is>
          <t>ก่อนพัฒนา App</t>
        </is>
      </c>
    </row>
    <row r="647" hidden="1" ht="15.75" customHeight="1" s="107">
      <c r="A647" s="10" t="n">
        <v>654</v>
      </c>
      <c r="B647" s="10" t="inlineStr">
        <is>
          <t>IT25030182</t>
        </is>
      </c>
      <c r="C647" s="52" t="n">
        <v>45721.43020833333</v>
      </c>
      <c r="D647" s="26" t="n">
        <v>30572</v>
      </c>
      <c r="E647" s="10">
        <f t="array" ref="E647">XLOOKUP(D647,Employee!A:A,Employee!D:D)&amp;" "&amp;XLOOKUP(D647,Employee!A:A,Employee!E:E)</f>
        <v/>
      </c>
      <c r="F647" s="10" t="inlineStr">
        <is>
          <t>ICT</t>
        </is>
      </c>
      <c r="G647" s="10" t="inlineStr">
        <is>
          <t>Ub3dc7d907a030fe64d71a6cd697d1df7</t>
        </is>
      </c>
      <c r="H647" s="13" t="inlineStr">
        <is>
          <t>ขอสิทธิ์เข้าระบบ (ทำใบขอสิทธิ์)</t>
        </is>
      </c>
      <c r="I647" s="13" t="inlineStr">
        <is>
          <t>เปลี่ยนแปลงสิทธิ์ (Driveshare)</t>
        </is>
      </c>
      <c r="J647" s="14" t="inlineStr">
        <is>
          <t>ขอเพิ่มสิทธิ์ไฟล์กลาง</t>
        </is>
      </c>
      <c r="K647" s="50" t="n"/>
      <c r="L647" s="10" t="inlineStr">
        <is>
          <t>CAKE🎂</t>
        </is>
      </c>
      <c r="M647" s="16" t="inlineStr">
        <is>
          <t>https://profile.line-scdn.net/0hes3j83owOlweEyuALP1EI25DOTY9YmNOYnd3bn9GZW1zcHwPO3F1bi0RYj4rdC4DYHBxOy8XZj8SAE06AEXGaBkjZ20iJHwPO3Rwuw</t>
        </is>
      </c>
      <c r="N647" s="10" t="inlineStr">
        <is>
          <t>เพิ่ม Share Drive QC-RD</t>
        </is>
      </c>
      <c r="O647" s="10" t="inlineStr">
        <is>
          <t>192.168.102.244</t>
        </is>
      </c>
      <c r="P647" s="10" t="n">
        <v>923898843</v>
      </c>
      <c r="R647" s="10" t="inlineStr">
        <is>
          <t>ดำเนินการเรียบร้อย</t>
        </is>
      </c>
      <c r="U647" s="10" t="inlineStr">
        <is>
          <t>IT03_วี</t>
        </is>
      </c>
      <c r="V647" s="8" t="inlineStr">
        <is>
          <t>ก่อนพัฒนา App</t>
        </is>
      </c>
    </row>
    <row r="648" ht="15.75" customHeight="1" s="107">
      <c r="A648" s="10" t="n">
        <v>655</v>
      </c>
      <c r="B648" s="10" t="inlineStr">
        <is>
          <t>IT25030183</t>
        </is>
      </c>
      <c r="C648" s="52" t="n">
        <v>45721.43144675926</v>
      </c>
      <c r="D648" s="26" t="n">
        <v>31072</v>
      </c>
      <c r="E648" s="10">
        <f t="array" ref="E648">XLOOKUP(D648,Employee!A:A,Employee!D:D)&amp;" "&amp;XLOOKUP(D648,Employee!A:A,Employee!E:E)</f>
        <v/>
      </c>
      <c r="F648" s="10" t="inlineStr">
        <is>
          <t>ICT</t>
        </is>
      </c>
      <c r="G648" s="10" t="inlineStr">
        <is>
          <t>Ufe98398ff41afb0ed356cc55cf271736</t>
        </is>
      </c>
      <c r="H648" s="13" t="inlineStr">
        <is>
          <t>ขอสิทธิ์เข้าระบบ (ทำใบขอสิทธิ์)</t>
        </is>
      </c>
      <c r="I648" s="13" t="inlineStr">
        <is>
          <t>ขอสิทธิ์เข้าระบบ Express</t>
        </is>
      </c>
      <c r="J648" s="63" t="n"/>
      <c r="K648" s="50" t="n"/>
      <c r="L648" s="10" t="inlineStr">
        <is>
          <t>BÖĂŦÎŤMÈ🍌</t>
        </is>
      </c>
      <c r="M648" s="16" t="inlineStr">
        <is>
          <t>https://profile.line-scdn.net/0hrGltXqWALWhBDTyloaxTFzFdLgJifHR6aGJiXXUMcFovOGppbWlqWycIJlp_NTo4ZGliDnIEdVxNHloOX1vRXEY9cFl9Oms7ZGpnjw</t>
        </is>
      </c>
      <c r="N648" s="10" t="inlineStr">
        <is>
          <t>แจ้งขอใช้สิทธิ์ Xpress</t>
        </is>
      </c>
      <c r="O648" s="10" t="inlineStr">
        <is>
          <t>192.168.103.14</t>
        </is>
      </c>
      <c r="P648" s="10" t="n">
        <v>959467704</v>
      </c>
      <c r="R648" s="10" t="inlineStr">
        <is>
          <t>ดำเนินการเรียบร้อย</t>
        </is>
      </c>
      <c r="U648" s="10" t="inlineStr">
        <is>
          <t>IT03_วี</t>
        </is>
      </c>
      <c r="V648" s="8" t="inlineStr">
        <is>
          <t>ก่อนพัฒนา App</t>
        </is>
      </c>
    </row>
    <row r="649" hidden="1" ht="15.75" customHeight="1" s="107">
      <c r="A649" s="10" t="n">
        <v>656</v>
      </c>
      <c r="B649" s="10" t="inlineStr">
        <is>
          <t>IT25030184</t>
        </is>
      </c>
      <c r="C649" s="52" t="n">
        <v>45721.4336574074</v>
      </c>
      <c r="D649" s="26" t="n">
        <v>11159</v>
      </c>
      <c r="E649" s="10">
        <f t="array" ref="E649">XLOOKUP(D649,Employee!A:A,Employee!D:D)&amp;" "&amp;XLOOKUP(D649,Employee!A:A,Employee!E:E)</f>
        <v/>
      </c>
      <c r="F649" s="10" t="inlineStr">
        <is>
          <t>Comets</t>
        </is>
      </c>
      <c r="G649" s="10" t="inlineStr">
        <is>
          <t>Ud99e228d798ccd10686791b28b2640fd</t>
        </is>
      </c>
      <c r="H649" s="13" t="inlineStr">
        <is>
          <t>ปริ้นเตอร์</t>
        </is>
      </c>
      <c r="I649" s="13" t="inlineStr">
        <is>
          <t>ปริ้นเตอร์อื่นๆ</t>
        </is>
      </c>
      <c r="J649" s="14" t="inlineStr">
        <is>
          <t>ปริ้นไม่ออก</t>
        </is>
      </c>
      <c r="K649" s="50" t="n"/>
      <c r="L649" s="10" t="inlineStr">
        <is>
          <t>KK</t>
        </is>
      </c>
      <c r="M649" s="16" t="inlineStr">
        <is>
          <t>https://profile.line-scdn.net/0hrpKwlU2oLV9mDjyTEyVTIBZeLjVFf3RNGG5mMAYJcW5bOGIBSDpgaVQOcjtba20NTWtkPlRdIWZqHVo5eFjRa2E-cG5aOWsMQ2lnuA</t>
        </is>
      </c>
      <c r="N649" s="10" t="inlineStr">
        <is>
          <t>ไม่สามารถปริ้น แบบ Actual size จากpdfได้นะคะ</t>
        </is>
      </c>
      <c r="P649" s="10" t="n">
        <v>909701281</v>
      </c>
      <c r="R649" s="8" t="inlineStr">
        <is>
          <t>ดำเนินการเรียบร้อย</t>
        </is>
      </c>
      <c r="U649" s="8" t="inlineStr">
        <is>
          <t>IT05_เอ็ม</t>
        </is>
      </c>
      <c r="V649" s="8" t="inlineStr">
        <is>
          <t>ก่อนพัฒนา App</t>
        </is>
      </c>
    </row>
    <row r="650" hidden="1" ht="15.75" customHeight="1" s="107">
      <c r="A650" s="10" t="n">
        <v>657</v>
      </c>
      <c r="B650" s="10" t="inlineStr">
        <is>
          <t>IT25030185</t>
        </is>
      </c>
      <c r="C650" s="52" t="n">
        <v>45721.43416666667</v>
      </c>
      <c r="D650" s="26" t="n">
        <v>31076</v>
      </c>
      <c r="E650" s="10">
        <f t="array" ref="E650">XLOOKUP(D650,Employee!A:A,Employee!D:D)&amp;" "&amp;XLOOKUP(D650,Employee!A:A,Employee!E:E)</f>
        <v/>
      </c>
      <c r="F650" s="10" t="inlineStr">
        <is>
          <t>ICT</t>
        </is>
      </c>
      <c r="G650" s="10" t="inlineStr">
        <is>
          <t>Ub8321a56eb46f20fdd7e6ff20c09c510</t>
        </is>
      </c>
      <c r="H650" s="13" t="inlineStr">
        <is>
          <t>ขอสิทธิ์เข้าระบบ (ทำใบขอสิทธิ์)</t>
        </is>
      </c>
      <c r="I650" s="13" t="inlineStr">
        <is>
          <t>เปลี่ยนแปลงสิทธิ์ (ปริ้นเตอร์)</t>
        </is>
      </c>
      <c r="J650" s="14" t="inlineStr">
        <is>
          <t>ขอเพิ่มสิทธิ์ปริ้นเตอร์ (ขาว-ดำ)</t>
        </is>
      </c>
      <c r="K650" s="50" t="n"/>
      <c r="L650" s="10" t="inlineStr">
        <is>
          <t>Warisara Paraphong</t>
        </is>
      </c>
      <c r="M650" s="16" t="inlineStr">
        <is>
          <t>https://profile.line-scdn.net/0hZNqRLYNSBWFcKxZOJO97Hix7Bgt_Wlxzck0aAzwpDlMxHhFgeUtLVTooWVM0TkdkIEkYA2kpUwZQOHIHQn35VVsbWFBgHEMyeUxPhg</t>
        </is>
      </c>
      <c r="N650" s="10" t="inlineStr">
        <is>
          <t>เพิ่มสิทธ์ใช้เครื่องปริ๊น</t>
        </is>
      </c>
      <c r="O650" s="10" t="inlineStr">
        <is>
          <t>192.168.102.95</t>
        </is>
      </c>
      <c r="P650" s="10" t="n">
        <v>634079799</v>
      </c>
      <c r="R650" s="10" t="inlineStr">
        <is>
          <t>ดำเนินการเรียบร้อย</t>
        </is>
      </c>
      <c r="U650" s="10" t="inlineStr">
        <is>
          <t>IT03_วี</t>
        </is>
      </c>
      <c r="V650" s="8" t="inlineStr">
        <is>
          <t>ก่อนพัฒนา App</t>
        </is>
      </c>
    </row>
    <row r="651" hidden="1" ht="15.75" customHeight="1" s="107">
      <c r="A651" s="10" t="n">
        <v>658</v>
      </c>
      <c r="B651" s="10" t="inlineStr">
        <is>
          <t>IT25030186</t>
        </is>
      </c>
      <c r="C651" s="52" t="n">
        <v>45721.4408912037</v>
      </c>
      <c r="D651" s="26" t="n">
        <v>30191</v>
      </c>
      <c r="E651" s="8" t="inlineStr">
        <is>
          <t>ลัลนารัศม์ พิศเพ็ง</t>
        </is>
      </c>
      <c r="F651" s="10" t="inlineStr">
        <is>
          <t>ICT</t>
        </is>
      </c>
      <c r="G651" s="10" t="inlineStr">
        <is>
          <t>Ue7f0f6d7ab1e98bdfd717ca174b0a865</t>
        </is>
      </c>
      <c r="H651" s="13" t="inlineStr">
        <is>
          <t>ปัญหาโปรแกรม</t>
        </is>
      </c>
      <c r="I651" s="13" t="inlineStr">
        <is>
          <t>Email</t>
        </is>
      </c>
      <c r="J651" s="14" t="inlineStr">
        <is>
          <t>เปิดโปรแกรมไม่ได้</t>
        </is>
      </c>
      <c r="K651" s="50" t="n"/>
      <c r="L651" s="10" t="inlineStr">
        <is>
          <t>LALNARAT</t>
        </is>
      </c>
      <c r="M651" s="16" t="inlineStr">
        <is>
          <t>https://profile.line-scdn.net/0hfA1zCHD7OW4cAyhw_4BHEWxTOgQ_cmB8ZGJ3DH0DY18mMyo9M2N0Wi8BN1lzM3owMmNxWC4HMFYQEE4IAlXFWhszZF8gNH89OWRziQ</t>
        </is>
      </c>
      <c r="N651" s="10" t="inlineStr">
        <is>
          <t>เปิด Octlook ไม่ได้คะ ไม่ขึ้นอะไรเลยคะ</t>
        </is>
      </c>
      <c r="O651" s="10" t="inlineStr">
        <is>
          <t>192.168.103.12</t>
        </is>
      </c>
      <c r="P651" s="10" t="n">
        <v>971949618</v>
      </c>
      <c r="R651" s="10" t="inlineStr">
        <is>
          <t>ดำเนินการเรียบร้อย</t>
        </is>
      </c>
      <c r="U651" s="10" t="inlineStr">
        <is>
          <t>IT03_วี</t>
        </is>
      </c>
      <c r="V651" s="8" t="inlineStr">
        <is>
          <t>ก่อนพัฒนา App</t>
        </is>
      </c>
    </row>
    <row r="652" hidden="1" ht="15.75" customHeight="1" s="107">
      <c r="A652" s="10" t="n">
        <v>659</v>
      </c>
      <c r="B652" s="10" t="inlineStr">
        <is>
          <t>IT25030187</t>
        </is>
      </c>
      <c r="C652" s="37" t="n">
        <v>45721</v>
      </c>
      <c r="D652" s="26" t="n">
        <v>10377</v>
      </c>
      <c r="E652" s="10">
        <f t="array" ref="E652">XLOOKUP(D652,Employee!A:A,Employee!D:D)&amp;" "&amp;XLOOKUP(D652,Employee!A:A,Employee!E:E)</f>
        <v/>
      </c>
      <c r="F652" s="10" t="inlineStr">
        <is>
          <t>Comets</t>
        </is>
      </c>
      <c r="H652" s="13" t="inlineStr">
        <is>
          <t>ปัญหาโปรแกรม</t>
        </is>
      </c>
      <c r="I652" s="13" t="inlineStr">
        <is>
          <t>Email</t>
        </is>
      </c>
      <c r="J652" s="14" t="inlineStr">
        <is>
          <t>อื่นๆ (โปรดระบุ)</t>
        </is>
      </c>
      <c r="K652" s="50" t="inlineStr">
        <is>
          <t>ต้องการเพิ่มพื้นที่ Email</t>
        </is>
      </c>
      <c r="N652" s="10" t="inlineStr">
        <is>
          <t>เพิ่มพื้นที่ E-mail : Pd01@Cometsintertrade.com เนื่องจากต้องคอยเคลียร์ทุกวัน</t>
        </is>
      </c>
      <c r="P652" s="61" t="n"/>
      <c r="R652" s="10" t="inlineStr">
        <is>
          <t>ดำเนินการเรียบร้อย</t>
        </is>
      </c>
      <c r="U652" s="10" t="inlineStr">
        <is>
          <t>IT01_ดุ่ย</t>
        </is>
      </c>
      <c r="V652" s="8" t="inlineStr">
        <is>
          <t>ก่อนพัฒนา App</t>
        </is>
      </c>
    </row>
    <row r="653" hidden="1" ht="15.75" customHeight="1" s="107">
      <c r="A653" s="10" t="n">
        <v>660</v>
      </c>
      <c r="B653" s="10" t="inlineStr">
        <is>
          <t>IT25030188</t>
        </is>
      </c>
      <c r="C653" s="37" t="n">
        <v>45721</v>
      </c>
      <c r="D653" s="26" t="n">
        <v>10997</v>
      </c>
      <c r="E653" s="10">
        <f t="array" ref="E653">XLOOKUP(D653,Employee!A:A,Employee!D:D)&amp;" "&amp;XLOOKUP(D653,Employee!A:A,Employee!E:E)</f>
        <v/>
      </c>
      <c r="F653" s="10" t="inlineStr">
        <is>
          <t>Comets</t>
        </is>
      </c>
      <c r="H653" s="13" t="inlineStr">
        <is>
          <t>ขอสิทธิ์เข้าระบบ (ทำใบขอสิทธิ์)</t>
        </is>
      </c>
      <c r="I653" s="13" t="inlineStr">
        <is>
          <t>เปลี่ยนแปลงสิทธิ์ (ปริ้นเตอร์)</t>
        </is>
      </c>
      <c r="J653" s="14" t="inlineStr">
        <is>
          <t>ขอเพิ่มสิทธิ์ปริ้นเตอร์ (ขาว-ดำ)</t>
        </is>
      </c>
      <c r="K653" s="50" t="n"/>
      <c r="N653" s="10" t="inlineStr">
        <is>
          <t xml:space="preserve">ต้องการเพิ่มสิทธิ์การปริ้น 300 ใบ เนื่องจากสิทธิ์เต็ม </t>
        </is>
      </c>
      <c r="P653" s="61" t="n"/>
      <c r="R653" s="10" t="inlineStr">
        <is>
          <t>ดำเนินการเรียบร้อย</t>
        </is>
      </c>
      <c r="U653" s="10" t="inlineStr">
        <is>
          <t>IT04_ปั้ม</t>
        </is>
      </c>
      <c r="V653" s="8" t="inlineStr">
        <is>
          <t>ก่อนพัฒนา App</t>
        </is>
      </c>
    </row>
    <row r="654" hidden="1" ht="15.75" customHeight="1" s="107">
      <c r="A654" s="10" t="n">
        <v>661</v>
      </c>
      <c r="B654" s="10" t="inlineStr">
        <is>
          <t>IT25030189</t>
        </is>
      </c>
      <c r="C654" s="37" t="n">
        <v>45721</v>
      </c>
      <c r="D654" s="26" t="n">
        <v>11080</v>
      </c>
      <c r="E654" s="10">
        <f t="array" ref="E654">XLOOKUP(D654,Employee!A:A,Employee!D:D)&amp;" "&amp;XLOOKUP(D654,Employee!A:A,Employee!E:E)</f>
        <v/>
      </c>
      <c r="F654" s="10" t="inlineStr">
        <is>
          <t>Comets</t>
        </is>
      </c>
      <c r="H654" s="13" t="inlineStr">
        <is>
          <t>ขอสิทธิ์เข้าระบบ (ทำใบขอสิทธิ์)</t>
        </is>
      </c>
      <c r="I654" s="13" t="inlineStr">
        <is>
          <t>เปลี่ยนแปลงสิทธิ์ (ปริ้นเตอร์)</t>
        </is>
      </c>
      <c r="J654" s="14" t="inlineStr">
        <is>
          <t>ขอเพิ่มสิทธิ์ปริ้นเตอร์ (ขาว-ดำ)</t>
        </is>
      </c>
      <c r="K654" s="50" t="n"/>
      <c r="N654" s="10" t="inlineStr">
        <is>
          <t>ต้องการเพิ่มสิทธิ์การปริ้น 300 ใบ เนื่องจากสิทธิ์เต็ม  *คุณจุ๋มอนุมัติแค่เดือน มีนาคม 2568</t>
        </is>
      </c>
      <c r="P654" s="61" t="n"/>
      <c r="R654" s="10" t="inlineStr">
        <is>
          <t>ดำเนินการเรียบร้อย</t>
        </is>
      </c>
      <c r="U654" s="10" t="inlineStr">
        <is>
          <t>IT04_ปั้ม</t>
        </is>
      </c>
      <c r="V654" s="8" t="inlineStr">
        <is>
          <t>ก่อนพัฒนา App</t>
        </is>
      </c>
    </row>
    <row r="655" hidden="1" ht="15.75" customHeight="1" s="107">
      <c r="A655" s="10" t="n">
        <v>662</v>
      </c>
      <c r="B655" s="10" t="inlineStr">
        <is>
          <t>IT25030190</t>
        </is>
      </c>
      <c r="C655" s="52" t="n">
        <v>45721.70310185185</v>
      </c>
      <c r="D655" s="26" t="n">
        <v>336898</v>
      </c>
      <c r="E655" s="10" t="n"/>
      <c r="F655" s="10" t="inlineStr">
        <is>
          <t>ICT</t>
        </is>
      </c>
      <c r="G655" s="10" t="inlineStr">
        <is>
          <t>Ue16006255b09d4f6b1dac9c3dfd4a1c4</t>
        </is>
      </c>
      <c r="H655" s="13" t="inlineStr">
        <is>
          <t>ขอสิทธิ์เข้าระบบ (ทำใบขอสิทธิ์)</t>
        </is>
      </c>
      <c r="I655" s="13" t="inlineStr">
        <is>
          <t>เปลี่ยนแปลงสิทธิ์ (คอมพิวเตอร์)</t>
        </is>
      </c>
      <c r="J655" s="14" t="inlineStr">
        <is>
          <t>ขอยืมคอมพิวเตอร์</t>
        </is>
      </c>
      <c r="K655" s="50" t="n"/>
      <c r="L655" s="10" t="inlineStr">
        <is>
          <t>Wutthiphat.61 🐷♾</t>
        </is>
      </c>
      <c r="M655" s="16" t="inlineStr">
        <is>
          <t>https://profile.line-scdn.net/0hZ19065zbBR4USRTNcgl7YWQZBnQ3OFwMbHhPLSMcXicucUEabXsacCFKCCt-fUBKanxDeydLXXwYWnJ4Ch_5KhN5WC8ofkNNMS5P-Q</t>
        </is>
      </c>
      <c r="N655" s="10" t="inlineStr">
        <is>
          <t>ขอใช้คอมพิวเตอร์และอีเมล fin@ictcos.com</t>
        </is>
      </c>
      <c r="O655" s="10" t="inlineStr">
        <is>
          <t>.</t>
        </is>
      </c>
      <c r="P655" s="10" t="inlineStr">
        <is>
          <t>.</t>
        </is>
      </c>
      <c r="R655" s="10" t="inlineStr">
        <is>
          <t>ดำเนินการเรียบร้อย</t>
        </is>
      </c>
      <c r="S655" s="10" t="inlineStr">
        <is>
          <t>พนักงานใหม่</t>
        </is>
      </c>
      <c r="U655" s="10" t="inlineStr">
        <is>
          <t>IT03_วี</t>
        </is>
      </c>
      <c r="V655" s="8" t="inlineStr">
        <is>
          <t>ก่อนพัฒนา App</t>
        </is>
      </c>
    </row>
    <row r="656" hidden="1" ht="15.75" customHeight="1" s="107">
      <c r="A656" s="10" t="n">
        <v>663</v>
      </c>
      <c r="B656" s="10" t="inlineStr">
        <is>
          <t>IT25030191</t>
        </is>
      </c>
      <c r="C656" s="52" t="n">
        <v>45722.32913194445</v>
      </c>
      <c r="D656" s="26" t="n">
        <v>30698</v>
      </c>
      <c r="E656" s="10">
        <f t="array" ref="E656">XLOOKUP(D656,Employee!A:A,Employee!D:D)&amp;" "&amp;XLOOKUP(D656,Employee!A:A,Employee!E:E)</f>
        <v/>
      </c>
      <c r="F656" s="10" t="inlineStr">
        <is>
          <t>ICT</t>
        </is>
      </c>
      <c r="G656" s="10" t="inlineStr">
        <is>
          <t>Ue16006255b09d4f6b1dac9c3dfd4a1c4</t>
        </is>
      </c>
      <c r="H656" s="13" t="inlineStr">
        <is>
          <t>ขอสิทธิ์เข้าระบบ (ทำใบขอสิทธิ์)</t>
        </is>
      </c>
      <c r="I656" s="13" t="inlineStr">
        <is>
          <t>พนักงานใหม่</t>
        </is>
      </c>
      <c r="J656" s="14" t="inlineStr">
        <is>
          <t>เซ็ทอัพคอมพิวเตอร์</t>
        </is>
      </c>
      <c r="K656" s="50" t="n"/>
      <c r="L656" s="10" t="inlineStr">
        <is>
          <t>Wutthiphat.61 🐷♾</t>
        </is>
      </c>
      <c r="M656" s="16" t="inlineStr">
        <is>
          <t>https://profile.line-scdn.net/0hZ19065zbBR4USRTNcgl7YWQZBnQ3OFwMbHhPLSMcXicucUEabXsacCFKCCt-fUBKanxDeydLXXwYWnJ4Ch_5KhN5WC8ofkNNMS5P-Q</t>
        </is>
      </c>
      <c r="N656" s="10" t="inlineStr">
        <is>
          <t>พนักงานใหม่ ขอสิทธิ์ใช้คอม และอีเมล pd02</t>
        </is>
      </c>
      <c r="O656" s="10" t="inlineStr">
        <is>
          <t>.</t>
        </is>
      </c>
      <c r="P656" s="10" t="inlineStr">
        <is>
          <t>.</t>
        </is>
      </c>
      <c r="R656" s="10" t="inlineStr">
        <is>
          <t>ดำเนินการเรียบร้อย</t>
        </is>
      </c>
      <c r="S656" s="10" t="inlineStr">
        <is>
          <t>พนักงานใหม่</t>
        </is>
      </c>
      <c r="U656" s="10" t="inlineStr">
        <is>
          <t>IT03_วี</t>
        </is>
      </c>
      <c r="V656" s="8" t="inlineStr">
        <is>
          <t>ก่อนพัฒนา App</t>
        </is>
      </c>
    </row>
    <row r="657" hidden="1" ht="15.75" customHeight="1" s="107">
      <c r="A657" s="10" t="n">
        <v>664</v>
      </c>
      <c r="B657" s="10" t="inlineStr">
        <is>
          <t>IT25030192</t>
        </is>
      </c>
      <c r="C657" s="52" t="n">
        <v>45722.36494212963</v>
      </c>
      <c r="D657" s="26" t="n">
        <v>90245</v>
      </c>
      <c r="E657" s="10" t="inlineStr">
        <is>
          <t>วรสุนาถ คุณพรม</t>
        </is>
      </c>
      <c r="F657" s="10" t="inlineStr">
        <is>
          <t>Comets</t>
        </is>
      </c>
      <c r="G657" s="10" t="inlineStr">
        <is>
          <t>Uf908f44975b7c5aafdc4cecac1974b0f</t>
        </is>
      </c>
      <c r="H657" s="13" t="inlineStr">
        <is>
          <t>ปริ้นเตอร์</t>
        </is>
      </c>
      <c r="I657" s="13" t="inlineStr">
        <is>
          <t>Printer 2</t>
        </is>
      </c>
      <c r="J657" s="14" t="inlineStr">
        <is>
          <t>เพิ่มเครื่องปริ้น</t>
        </is>
      </c>
      <c r="K657" s="50" t="n"/>
      <c r="L657" s="10" t="inlineStr">
        <is>
          <t>Tam</t>
        </is>
      </c>
      <c r="M657" s="16" t="inlineStr">
        <is>
          <t>https://profile.line-scdn.net/0hw9V0J6qnKBZ7STkLDCxWaQsZK3xYOHEEByZveE1AcCAWLDtHAiczdEtJI3REemtEAi00JRsZdCB3Wl9wZR_UInx5dSdHfm5FXi5i8Q</t>
        </is>
      </c>
      <c r="N657" s="10" t="inlineStr">
        <is>
          <t>ขอสิทธิ์printer2</t>
        </is>
      </c>
      <c r="O657" s="10" t="inlineStr">
        <is>
          <t>192.168.202.35</t>
        </is>
      </c>
      <c r="P657" s="10" t="n">
        <v>882758141</v>
      </c>
      <c r="R657" s="10" t="inlineStr">
        <is>
          <t>ดำเนินการเรียบร้อย</t>
        </is>
      </c>
      <c r="U657" s="10" t="inlineStr">
        <is>
          <t>IT04_ปั้ม</t>
        </is>
      </c>
      <c r="V657" s="8" t="inlineStr">
        <is>
          <t>ก่อนพัฒนา App</t>
        </is>
      </c>
    </row>
    <row r="658" hidden="1" ht="15.75" customHeight="1" s="107">
      <c r="A658" s="10" t="n">
        <v>665</v>
      </c>
      <c r="B658" s="10" t="inlineStr">
        <is>
          <t>IT25030193</t>
        </is>
      </c>
      <c r="C658" s="52" t="n">
        <v>45722.36494212963</v>
      </c>
      <c r="D658" s="26" t="n">
        <v>90245</v>
      </c>
      <c r="E658" s="10" t="inlineStr">
        <is>
          <t>วรสุนาถ คุณพรม</t>
        </is>
      </c>
      <c r="F658" s="10" t="inlineStr">
        <is>
          <t>Comets</t>
        </is>
      </c>
      <c r="G658" s="10" t="inlineStr">
        <is>
          <t>Uf908f44975b7c5aafdc4cecac1974b0f</t>
        </is>
      </c>
      <c r="H658" s="13" t="inlineStr">
        <is>
          <t>ปริ้นเตอร์</t>
        </is>
      </c>
      <c r="I658" s="13" t="inlineStr">
        <is>
          <t>Printer 3</t>
        </is>
      </c>
      <c r="J658" s="14" t="inlineStr">
        <is>
          <t>เพิ่มเครื่องปริ้น</t>
        </is>
      </c>
      <c r="K658" s="50" t="n"/>
      <c r="L658" s="10" t="inlineStr">
        <is>
          <t>Tam</t>
        </is>
      </c>
      <c r="M658" s="16" t="inlineStr">
        <is>
          <t>https://profile.line-scdn.net/0hw9V0J6qnKBZ7STkLDCxWaQsZK3xYOHEEByZveE1AcCAWLDtHAiczdEtJI3REemtEAi00JRsZdCB3Wl9wZR_UInx5dSdHfm5FXi5i8Q</t>
        </is>
      </c>
      <c r="N658" s="10" t="inlineStr">
        <is>
          <t>ขอสิทธิ์printer2</t>
        </is>
      </c>
      <c r="O658" s="10" t="inlineStr">
        <is>
          <t>192.168.202.35</t>
        </is>
      </c>
      <c r="P658" s="10" t="n">
        <v>882758141</v>
      </c>
      <c r="R658" s="10" t="inlineStr">
        <is>
          <t>ดำเนินการเรียบร้อย</t>
        </is>
      </c>
      <c r="U658" s="10" t="inlineStr">
        <is>
          <t>IT04_ปั้ม</t>
        </is>
      </c>
      <c r="V658" s="8" t="inlineStr">
        <is>
          <t>ก่อนพัฒนา App</t>
        </is>
      </c>
    </row>
    <row r="659" hidden="1" ht="15.75" customHeight="1" s="107">
      <c r="A659" s="10" t="n">
        <v>666</v>
      </c>
      <c r="B659" s="10" t="inlineStr">
        <is>
          <t>IT25030194</t>
        </is>
      </c>
      <c r="C659" s="52" t="n">
        <v>45722.49070601852</v>
      </c>
      <c r="D659" s="26" t="n">
        <v>30698</v>
      </c>
      <c r="E659" s="10">
        <f t="array" ref="E659">XLOOKUP(D659,Employee!A:A,Employee!D:D)&amp;" "&amp;XLOOKUP(D659,Employee!A:A,Employee!E:E)</f>
        <v/>
      </c>
      <c r="F659" s="10" t="inlineStr">
        <is>
          <t>ICT</t>
        </is>
      </c>
      <c r="G659" s="10" t="inlineStr">
        <is>
          <t>U54f38e6e7c2395a8cc29a5a8c8959bd0</t>
        </is>
      </c>
      <c r="H659" s="13" t="inlineStr">
        <is>
          <t>ปัญหาโปรแกรม</t>
        </is>
      </c>
      <c r="I659" s="13" t="inlineStr">
        <is>
          <t>Microsoft Office
 (Word, Excel, Power Point)</t>
        </is>
      </c>
      <c r="J659" s="14" t="inlineStr">
        <is>
          <t>เปิดโปรแกรมไม่ได้</t>
        </is>
      </c>
      <c r="K659" s="50" t="n"/>
      <c r="L659" s="10" t="inlineStr">
        <is>
          <t>S.Vasinee</t>
        </is>
      </c>
      <c r="M659" s="16" t="inlineStr">
        <is>
          <t>https://profile.line-scdn.net/0haN-kHLZxPmEAEizNcTpAHnBCPQsjY2dzLCEjATUQNFE5JXg-fHwiAGUVNVM8dn9iLiN0BTJAZlgMAUkHHkTCVQciY1A8JXgyJXV0hg</t>
        </is>
      </c>
      <c r="N659" s="10" t="inlineStr">
        <is>
          <t>Excel ไม่สามารถเข้าใช้งานได้ค่ะ</t>
        </is>
      </c>
      <c r="O659" s="10" t="inlineStr">
        <is>
          <t>192.168.103.211</t>
        </is>
      </c>
      <c r="P659" s="10" t="n">
        <v>808029224</v>
      </c>
      <c r="Q659" s="16" t="inlineStr">
        <is>
          <t>https://drive.google.com/file/d/1CxdzdN5yi1-42SvYAM7ZheHcm_XqhATb/view?usp=drivesdk</t>
        </is>
      </c>
      <c r="R659" s="10" t="inlineStr">
        <is>
          <t>ดำเนินการเรียบร้อย</t>
        </is>
      </c>
      <c r="U659" s="10" t="inlineStr">
        <is>
          <t>IT03_วี</t>
        </is>
      </c>
      <c r="V659" s="8" t="inlineStr">
        <is>
          <t>ก่อนพัฒนา App</t>
        </is>
      </c>
    </row>
    <row r="660" hidden="1" ht="15.75" customHeight="1" s="107">
      <c r="A660" s="10" t="n">
        <v>667</v>
      </c>
      <c r="B660" s="10" t="inlineStr">
        <is>
          <t>IT25030195</t>
        </is>
      </c>
      <c r="C660" s="37" t="n">
        <v>45722</v>
      </c>
      <c r="D660" s="53" t="n"/>
      <c r="E660" s="10" t="n"/>
      <c r="F660" s="10" t="inlineStr">
        <is>
          <t>Comets</t>
        </is>
      </c>
      <c r="H660" s="13" t="inlineStr">
        <is>
          <t>ขอสิทธิ์เข้าระบบ (ทำใบขอสิทธิ์)</t>
        </is>
      </c>
      <c r="I660" s="13" t="inlineStr">
        <is>
          <t>พนักงานใหม่</t>
        </is>
      </c>
      <c r="J660" s="14" t="inlineStr">
        <is>
          <t>เซ็ทอัพคอมพิวเตอร์</t>
        </is>
      </c>
      <c r="K660" s="50" t="n"/>
      <c r="L660" s="34" t="inlineStr">
        <is>
          <t>พนักงานใหม่</t>
        </is>
      </c>
      <c r="N660" s="35" t="inlineStr">
        <is>
          <t>Set เครื่องพนักงานใหม่ - E-mail : PCM27@cometsintertrade.com , Share Drivc , Printer , เริ่มงานวันที่ 20/03/2025</t>
        </is>
      </c>
      <c r="P660" s="61" t="n"/>
      <c r="R660" s="10" t="inlineStr">
        <is>
          <t>ดำเนินการเรียบร้อย</t>
        </is>
      </c>
      <c r="U660" s="10" t="inlineStr">
        <is>
          <t>IT03_วี</t>
        </is>
      </c>
      <c r="V660" s="8" t="inlineStr">
        <is>
          <t>ก่อนพัฒนา App</t>
        </is>
      </c>
    </row>
    <row r="661" hidden="1" ht="15.75" customHeight="1" s="107">
      <c r="A661" s="10" t="n">
        <v>668</v>
      </c>
      <c r="B661" s="10" t="inlineStr">
        <is>
          <t>IT25030196</t>
        </is>
      </c>
      <c r="C661" s="37" t="n">
        <v>45722</v>
      </c>
      <c r="D661" s="53" t="n"/>
      <c r="E661" s="10" t="n"/>
      <c r="F661" s="10" t="inlineStr">
        <is>
          <t>Comets</t>
        </is>
      </c>
      <c r="H661" s="13" t="inlineStr">
        <is>
          <t>ขอสิทธิ์เข้าระบบ (ทำใบขอสิทธิ์)</t>
        </is>
      </c>
      <c r="I661" s="13" t="inlineStr">
        <is>
          <t>พนักงานใหม่</t>
        </is>
      </c>
      <c r="J661" s="14" t="inlineStr">
        <is>
          <t>เซ็ทอัพคอมพิวเตอร์</t>
        </is>
      </c>
      <c r="K661" s="50" t="n"/>
      <c r="L661" s="34" t="inlineStr">
        <is>
          <t>พนักงานใหม่</t>
        </is>
      </c>
      <c r="N661" s="35" t="inlineStr">
        <is>
          <t>Set เครื่องพนักงานใหม่ - E-mail : PCM28@cometsintertrade.com , Share Drivc , Printer , เริ่มงานวันที่ 24/03/2025</t>
        </is>
      </c>
      <c r="P661" s="61" t="n"/>
      <c r="R661" s="10" t="inlineStr">
        <is>
          <t>ดำเนินการเรียบร้อย</t>
        </is>
      </c>
      <c r="U661" s="10" t="inlineStr">
        <is>
          <t>IT03_วี</t>
        </is>
      </c>
      <c r="V661" s="8" t="inlineStr">
        <is>
          <t>ก่อนพัฒนา App</t>
        </is>
      </c>
    </row>
    <row r="662" hidden="1" ht="15.75" customHeight="1" s="107">
      <c r="A662" s="10" t="n">
        <v>669</v>
      </c>
      <c r="B662" s="10" t="inlineStr">
        <is>
          <t>IT25030197</t>
        </is>
      </c>
      <c r="C662" s="52" t="n">
        <v>45722.723125</v>
      </c>
      <c r="D662" s="26" t="n">
        <v>11159</v>
      </c>
      <c r="E662" s="10">
        <f t="array" ref="E662">XLOOKUP(D662,Employee!A:A,Employee!D:D)&amp;" "&amp;XLOOKUP(D662,Employee!A:A,Employee!E:E)</f>
        <v/>
      </c>
      <c r="F662" s="10" t="inlineStr">
        <is>
          <t>Comets</t>
        </is>
      </c>
      <c r="G662" s="10" t="inlineStr">
        <is>
          <t>Ud99e228d798ccd10686791b28b2640fd</t>
        </is>
      </c>
      <c r="H662" s="13" t="inlineStr">
        <is>
          <t>คอมพิวเตอร์</t>
        </is>
      </c>
      <c r="I662" s="13" t="inlineStr">
        <is>
          <t>Notebook</t>
        </is>
      </c>
      <c r="J662" s="14" t="inlineStr">
        <is>
          <t>อื่นๆ (โปรดระบุ)</t>
        </is>
      </c>
      <c r="K662" s="50" t="inlineStr">
        <is>
          <t>คอมพิวเตอร์ค้าง</t>
        </is>
      </c>
      <c r="L662" s="10" t="inlineStr">
        <is>
          <t>KK</t>
        </is>
      </c>
      <c r="M662" s="16" t="inlineStr">
        <is>
          <t>https://profile.line-scdn.net/0hrpKwlU2oLV9mDjyTEyVTIBZeLjVFf3RNGG5mMAYJcW5bOGIBSDpgaVQOcjtba20NTWtkPlRdIWZqHVo5eFjRa2E-cG5aOWsMQ2lnuA</t>
        </is>
      </c>
      <c r="N662" s="10" t="inlineStr">
        <is>
          <t xml:space="preserve">คอมค้างเวลากดเปิดไฟล์pdf ในไลน์นะคะไม่สามารถเข้าไดรฟกลางได้นะคะ ทำงานไม่ได้เลยค่า </t>
        </is>
      </c>
      <c r="P662" s="10" t="inlineStr">
        <is>
          <t>090970128+</t>
        </is>
      </c>
      <c r="R662" s="10" t="inlineStr">
        <is>
          <t>ดำเนินการเรียบร้อย</t>
        </is>
      </c>
      <c r="S662" s="10" t="inlineStr">
        <is>
          <t>ทำการแก้ไขเรียบร้อยแล้ว</t>
        </is>
      </c>
      <c r="U662" s="10" t="inlineStr">
        <is>
          <t>IT01_ดุ่ย</t>
        </is>
      </c>
      <c r="V662" s="8" t="inlineStr">
        <is>
          <t>ก่อนพัฒนา App</t>
        </is>
      </c>
    </row>
    <row r="663" hidden="1" ht="15.75" customHeight="1" s="107">
      <c r="A663" s="10" t="n">
        <v>670</v>
      </c>
      <c r="B663" s="10" t="inlineStr">
        <is>
          <t>IT25030198</t>
        </is>
      </c>
      <c r="C663" s="52" t="n">
        <v>45722.723125</v>
      </c>
      <c r="D663" s="26" t="n">
        <v>11159</v>
      </c>
      <c r="E663" s="10">
        <f t="array" ref="E663">XLOOKUP(D663,Employee!A:A,Employee!D:D)&amp;" "&amp;XLOOKUP(D663,Employee!A:A,Employee!E:E)</f>
        <v/>
      </c>
      <c r="F663" s="10" t="inlineStr">
        <is>
          <t>Comets</t>
        </is>
      </c>
      <c r="G663" s="10" t="inlineStr">
        <is>
          <t>Ud99e228d798ccd10686791b28b2640fd</t>
        </is>
      </c>
      <c r="H663" s="13" t="inlineStr">
        <is>
          <t>คอมพิวเตอร์</t>
        </is>
      </c>
      <c r="I663" s="13" t="inlineStr">
        <is>
          <t>Notebook</t>
        </is>
      </c>
      <c r="J663" s="14" t="inlineStr">
        <is>
          <t>อื่นๆ (โปรดระบุ)</t>
        </is>
      </c>
      <c r="K663" s="50" t="inlineStr">
        <is>
          <t>คอมพิวเตอร์ค้าง</t>
        </is>
      </c>
      <c r="L663" s="10" t="inlineStr">
        <is>
          <t>KK</t>
        </is>
      </c>
      <c r="M663" s="16" t="inlineStr">
        <is>
          <t>https://profile.line-scdn.net/0hrpKwlU2oLV9mDjyTEyVTIBZeLjVFf3RNGG5mMAYJcW5bOGIBSDpgaVQOcjtba20NTWtkPlRdIWZqHVo5eFjRa2E-cG5aOWsMQ2lnuA</t>
        </is>
      </c>
      <c r="N663" s="10" t="inlineStr">
        <is>
          <t xml:space="preserve">คอมค้างเวลากดเปิดไฟล์pdf ในไลน์นะคะไม่สามารถเข้าไดรฟกลางได้นะคะ ทำงานไม่ได้เลยค่า </t>
        </is>
      </c>
      <c r="P663" s="10" t="inlineStr">
        <is>
          <t>090970128+</t>
        </is>
      </c>
      <c r="R663" s="10" t="inlineStr">
        <is>
          <t>ดำเนินการเรียบร้อย</t>
        </is>
      </c>
      <c r="S663" s="10" t="inlineStr">
        <is>
          <t>ทำการแก้ไขเรียบร้อยแล้ว</t>
        </is>
      </c>
      <c r="U663" s="10" t="inlineStr">
        <is>
          <t>IT01_ดุ่ย</t>
        </is>
      </c>
      <c r="V663" s="8" t="inlineStr">
        <is>
          <t>ก่อนพัฒนา App</t>
        </is>
      </c>
    </row>
    <row r="664" hidden="1" ht="15.75" customHeight="1" s="107">
      <c r="A664" s="10" t="n">
        <v>671</v>
      </c>
      <c r="B664" s="10" t="inlineStr">
        <is>
          <t>IT25030199</t>
        </is>
      </c>
      <c r="C664" s="52" t="n">
        <v>45723.39489583333</v>
      </c>
      <c r="D664" s="26" t="n">
        <v>30572</v>
      </c>
      <c r="E664" s="10">
        <f t="array" ref="E664">XLOOKUP(D664,Employee!A:A,Employee!D:D)&amp;" "&amp;XLOOKUP(D664,Employee!A:A,Employee!E:E)</f>
        <v/>
      </c>
      <c r="F664" s="10" t="inlineStr">
        <is>
          <t>ICT</t>
        </is>
      </c>
      <c r="G664" s="10" t="inlineStr">
        <is>
          <t>Ub3dc7d907a030fe64d71a6cd697d1df7</t>
        </is>
      </c>
      <c r="H664" s="13" t="inlineStr">
        <is>
          <t>ปัญหาโปรแกรม</t>
        </is>
      </c>
      <c r="I664" s="13" t="inlineStr">
        <is>
          <t>Email</t>
        </is>
      </c>
      <c r="J664" s="14" t="inlineStr">
        <is>
          <t>เปิดโปรแกรมไม่ได้</t>
        </is>
      </c>
      <c r="K664" s="50" t="n"/>
      <c r="L664" s="10" t="inlineStr">
        <is>
          <t>CAKE🎂</t>
        </is>
      </c>
      <c r="M664" s="16" t="inlineStr">
        <is>
          <t>https://profile.line-scdn.net/0hes3j83owOlweEyuALP1EI25DOTY9YmNOYnd3bn9GZW1zcHwPO3F1bi0RYj4rdC4DYHBxOy8XZj8SAE06AEXGaBkjZ20iJHwPO3Rwuw</t>
        </is>
      </c>
      <c r="N664" s="10" t="inlineStr">
        <is>
          <t xml:space="preserve">Outlook มีปัญหา ขึ้น X ไม่สามารถรีเฟรชได้ค่ะ
</t>
        </is>
      </c>
      <c r="O664" s="10" t="inlineStr">
        <is>
          <t>192.168.102.244</t>
        </is>
      </c>
      <c r="P664" s="10" t="n">
        <v>923898843</v>
      </c>
      <c r="R664" s="10" t="inlineStr">
        <is>
          <t>ดำเนินการเรียบร้อย</t>
        </is>
      </c>
      <c r="U664" s="10" t="inlineStr">
        <is>
          <t>IT03_วี</t>
        </is>
      </c>
      <c r="V664" s="8" t="inlineStr">
        <is>
          <t>ก่อนพัฒนา App</t>
        </is>
      </c>
    </row>
    <row r="665" hidden="1" ht="15.75" customHeight="1" s="107">
      <c r="A665" s="10" t="n">
        <v>672</v>
      </c>
      <c r="B665" s="10" t="inlineStr">
        <is>
          <t>IT25030200</t>
        </is>
      </c>
      <c r="C665" s="52" t="n">
        <v>45723.68431712963</v>
      </c>
      <c r="D665" s="26" t="n">
        <v>11158</v>
      </c>
      <c r="E665" s="10">
        <f t="array" ref="E665">XLOOKUP(D665,Employee!A:A,Employee!D:D)&amp;" "&amp;XLOOKUP(D665,Employee!A:A,Employee!E:E)</f>
        <v/>
      </c>
      <c r="F665" s="10" t="inlineStr">
        <is>
          <t>Comets</t>
        </is>
      </c>
      <c r="G665" s="10" t="inlineStr">
        <is>
          <t>Uf4524b611f8bc68ab73dcbd658e07905</t>
        </is>
      </c>
      <c r="H665" s="13" t="inlineStr">
        <is>
          <t>ปัญหาเครือข่าย และอินเทอร์เน็ต</t>
        </is>
      </c>
      <c r="I665" s="13" t="inlineStr">
        <is>
          <t>Driveshare (ไฟล์กลาง)</t>
        </is>
      </c>
      <c r="J665" s="14" t="inlineStr">
        <is>
          <t>เข้าไฟล์กลางไม่ได้</t>
        </is>
      </c>
      <c r="K665" s="50" t="n"/>
      <c r="L665" s="10" t="inlineStr">
        <is>
          <t>-nattamon.</t>
        </is>
      </c>
      <c r="M665" s="16" t="inlineStr">
        <is>
          <t>https://profile.line-scdn.net/0hWGBgWuwHCGhvHhmmoUt2Fx9OCwJMb1F6RHETBwpNVV8HLEs2FHxPDw0aU1BWfko8RnFAWw0cBFpjDX8OcUj0XGguVVlTKU47SnlCjw</t>
        </is>
      </c>
      <c r="N665" s="10" t="inlineStr">
        <is>
          <t>Drive share เข้าไม่ได้ค่ะ</t>
        </is>
      </c>
      <c r="O665" s="10" t="n">
        <v>136</v>
      </c>
      <c r="P665" s="10" t="n">
        <v>947728140</v>
      </c>
      <c r="Q665" s="16" t="inlineStr">
        <is>
          <t>https://drive.google.com/file/d/15Z17eYIVSvNZxI0bHYxy4jFMxi7oGDAv/view?usp=drivesdk</t>
        </is>
      </c>
      <c r="R665" s="10" t="inlineStr">
        <is>
          <t>ดำเนินการเรียบร้อย</t>
        </is>
      </c>
      <c r="U665" s="10" t="inlineStr">
        <is>
          <t>IT03_วี</t>
        </is>
      </c>
      <c r="V665" s="8" t="inlineStr">
        <is>
          <t>ก่อนพัฒนา App</t>
        </is>
      </c>
    </row>
    <row r="666" hidden="1" ht="15.75" customHeight="1" s="107">
      <c r="A666" s="10" t="n">
        <v>673</v>
      </c>
      <c r="B666" s="10" t="inlineStr">
        <is>
          <t>IT25030201</t>
        </is>
      </c>
      <c r="C666" s="52" t="n">
        <v>45723.68883101852</v>
      </c>
      <c r="D666" s="26" t="n">
        <v>31003</v>
      </c>
      <c r="E666" s="10">
        <f t="array" ref="E666">XLOOKUP(D666,Employee!A:A,Employee!D:D)&amp;" "&amp;XLOOKUP(D666,Employee!A:A,Employee!E:E)</f>
        <v/>
      </c>
      <c r="F666" s="10" t="inlineStr">
        <is>
          <t>ICT</t>
        </is>
      </c>
      <c r="G666" s="10" t="inlineStr">
        <is>
          <t>U2a7f0ef2f77b74bbb1412ed35e375d42</t>
        </is>
      </c>
      <c r="H666" s="13" t="inlineStr">
        <is>
          <t>ปัญหาโปรแกรม</t>
        </is>
      </c>
      <c r="I666" s="13" t="inlineStr">
        <is>
          <t>โปรแกรมอื่นๆ (โปรดระบุ)</t>
        </is>
      </c>
      <c r="J666" s="14" t="inlineStr">
        <is>
          <t>โปรดระบุ</t>
        </is>
      </c>
      <c r="K666" s="50" t="n"/>
      <c r="L666" s="10" t="inlineStr">
        <is>
          <t>Neena!</t>
        </is>
      </c>
      <c r="M666" s="16" t="inlineStr">
        <is>
          <t>https://profile.line-scdn.net/0hyqGiut9TJl5qEDczde9YIRpAJTRJYX9MFH86bV4SfWkCdDELESJpMFYVcW9XcmUPTiFqMQgQcTxmA1E4dEbaam0ge29WJ2ANT3dsuQ</t>
        </is>
      </c>
      <c r="N666" s="10" t="inlineStr">
        <is>
          <t>เปิดใช้งานไม่ขึ้น ช้ามาก</t>
        </is>
      </c>
      <c r="O666" s="10" t="inlineStr">
        <is>
          <t>192.168.102.145</t>
        </is>
      </c>
      <c r="P666" s="10" t="n">
        <v>615558364</v>
      </c>
      <c r="R666" s="10" t="inlineStr">
        <is>
          <t>ดำเนินการเรียบร้อย</t>
        </is>
      </c>
      <c r="S666" s="10" t="inlineStr">
        <is>
          <t>เคลียร์ข้อมูล เพื่อให้ nas เร็วขึ้น</t>
        </is>
      </c>
      <c r="U666" s="10" t="inlineStr">
        <is>
          <t>IT03_วี</t>
        </is>
      </c>
      <c r="V666" s="8" t="inlineStr">
        <is>
          <t>ก่อนพัฒนา App</t>
        </is>
      </c>
    </row>
    <row r="667" hidden="1" ht="15.75" customHeight="1" s="107">
      <c r="A667" s="10" t="n">
        <v>674</v>
      </c>
      <c r="B667" s="10" t="inlineStr">
        <is>
          <t>IT25030202</t>
        </is>
      </c>
      <c r="C667" s="52" t="n">
        <v>45723.71303240741</v>
      </c>
      <c r="D667" s="26" t="n">
        <v>10389</v>
      </c>
      <c r="E667" s="10">
        <f t="array" ref="E667">XLOOKUP(D667,Employee!A:A,Employee!D:D)&amp;" "&amp;XLOOKUP(D667,Employee!A:A,Employee!E:E)</f>
        <v/>
      </c>
      <c r="F667" s="10" t="inlineStr">
        <is>
          <t>Comets</t>
        </is>
      </c>
      <c r="G667" s="10" t="inlineStr">
        <is>
          <t>U56b18cadf466f20123b3da9793d7633f</t>
        </is>
      </c>
      <c r="H667" s="13" t="inlineStr">
        <is>
          <t>ปัญหาโปรแกรม</t>
        </is>
      </c>
      <c r="I667" s="13" t="inlineStr">
        <is>
          <t>Email</t>
        </is>
      </c>
      <c r="J667" s="14" t="inlineStr">
        <is>
          <t>ไม่สามารถรับ / ส่งอีเมลได้</t>
        </is>
      </c>
      <c r="K667" s="50" t="n"/>
      <c r="L667" s="10" t="inlineStr">
        <is>
          <t>tantannus 🐶</t>
        </is>
      </c>
      <c r="M667" s="16" t="inlineStr">
        <is>
          <t>https://profile.line-scdn.net/0hPU4blAcsD3oZGx7ZVkZxBWlLDBA6alZoNnlBH3sYUEokI0EkNykVHXhPA0gkLRwoZnpJFXxJWR0VCHgcB03zTh4rUkslLEkpPHxFnQ</t>
        </is>
      </c>
      <c r="N667" s="10" t="inlineStr">
        <is>
          <t>เมลไม่ได้รับ / ส่งออกไม่ได้</t>
        </is>
      </c>
      <c r="O667" s="10" t="inlineStr">
        <is>
          <t>463 342 109</t>
        </is>
      </c>
      <c r="P667" s="10" t="inlineStr">
        <is>
          <t>093-128-3637</t>
        </is>
      </c>
      <c r="R667" s="10" t="inlineStr">
        <is>
          <t>ดำเนินการเรียบร้อย</t>
        </is>
      </c>
      <c r="U667" s="10" t="inlineStr">
        <is>
          <t>IT01_ดุ่ย</t>
        </is>
      </c>
      <c r="V667" s="8" t="inlineStr">
        <is>
          <t>ก่อนพัฒนา App</t>
        </is>
      </c>
    </row>
    <row r="668" hidden="1" ht="15.75" customHeight="1" s="107">
      <c r="A668" s="10" t="n">
        <v>675</v>
      </c>
      <c r="B668" s="10" t="inlineStr">
        <is>
          <t>IT25030203</t>
        </is>
      </c>
      <c r="C668" s="52" t="n">
        <v>45724.55726851852</v>
      </c>
      <c r="D668" s="26" t="n">
        <v>30964</v>
      </c>
      <c r="E668" s="10">
        <f t="array" ref="E668">XLOOKUP(D668,Employee!A:A,Employee!D:D)&amp;" "&amp;XLOOKUP(D668,Employee!A:A,Employee!E:E)</f>
        <v/>
      </c>
      <c r="F668" s="10" t="inlineStr">
        <is>
          <t>ICT</t>
        </is>
      </c>
      <c r="G668" s="10" t="inlineStr">
        <is>
          <t>Ub81ce9bc527464fac0edc4d126c7fb22</t>
        </is>
      </c>
      <c r="H668" s="13" t="inlineStr">
        <is>
          <t>ปัญหาโปรแกรม</t>
        </is>
      </c>
      <c r="I668" s="13" t="inlineStr">
        <is>
          <t>SAP</t>
        </is>
      </c>
      <c r="J668" s="14" t="inlineStr">
        <is>
          <t>อื่นๆ (โปรดระบุ)</t>
        </is>
      </c>
      <c r="K668" s="50" t="n"/>
      <c r="L668" s="10" t="inlineStr">
        <is>
          <t>Miew 369♥️🤑 👩🏻‍🔬</t>
        </is>
      </c>
      <c r="M668" s="16" t="inlineStr">
        <is>
          <t>https://profile.line-scdn.net/0hnvgUb4obMVlKLCCSlXtPJjp8MjNpXWhLMkorPH1-ajojSXVbb0h5P3wtbGpxHCRYYh15Nn4raWhGP0Y_VHrNbU0cbGh2G3cKb0t7vg</t>
        </is>
      </c>
      <c r="N668" s="10" t="inlineStr">
        <is>
          <t xml:space="preserve">รหัสผ่านเข้าไม่ได้ค่ะ </t>
        </is>
      </c>
      <c r="P668" s="10" t="n">
        <v>822691547</v>
      </c>
      <c r="R668" s="10" t="inlineStr">
        <is>
          <t>ดำเนินการเรียบร้อย</t>
        </is>
      </c>
      <c r="U668" s="10" t="inlineStr">
        <is>
          <t>IT03_วี</t>
        </is>
      </c>
      <c r="V668" s="8" t="inlineStr">
        <is>
          <t>ก่อนพัฒนา App</t>
        </is>
      </c>
    </row>
    <row r="669" hidden="1" ht="15.75" customHeight="1" s="107">
      <c r="A669" s="10" t="n">
        <v>676</v>
      </c>
      <c r="B669" s="10" t="inlineStr">
        <is>
          <t>IT25030204</t>
        </is>
      </c>
      <c r="C669" s="52" t="n">
        <v>45724.61483796296</v>
      </c>
      <c r="D669" s="26" t="n">
        <v>30119</v>
      </c>
      <c r="E669" s="10" t="inlineStr">
        <is>
          <t>พรรณี อาสนา</t>
        </is>
      </c>
      <c r="F669" s="10" t="inlineStr">
        <is>
          <t>ICT</t>
        </is>
      </c>
      <c r="G669" s="10" t="inlineStr">
        <is>
          <t>Ub31de925c80dd71bf5daee6cb2bb1fb5</t>
        </is>
      </c>
      <c r="H669" s="13" t="inlineStr">
        <is>
          <t>ปัญหาโปรแกรม</t>
        </is>
      </c>
      <c r="I669" s="13" t="inlineStr">
        <is>
          <t>Microsoft Office
 (Word, Excel, Power Point)</t>
        </is>
      </c>
      <c r="J669" s="14" t="inlineStr">
        <is>
          <t>เปิดโปรแกรมไม่ได้</t>
        </is>
      </c>
      <c r="K669" s="50" t="n"/>
      <c r="L669" s="10" t="inlineStr">
        <is>
          <t>P--N 69🌻🌻💰🪙</t>
        </is>
      </c>
      <c r="M669" s="16" t="inlineStr">
        <is>
          <t>https://profile.line-scdn.net/0hbntLyJINPUFZNSyfxpFDPillPit6RGRTIlp1L2RhYCZmDXMXIVJwdztgN3ljAnhHIAEicGg2MHhVJkonR2PBdV4FYHBlAnsSfFJ3pg</t>
        </is>
      </c>
      <c r="N669" s="10" t="inlineStr">
        <is>
          <t>Excelใช้งานไม่ได้</t>
        </is>
      </c>
      <c r="O669" s="10" t="n">
        <v>102.13</v>
      </c>
      <c r="P669" s="10" t="n">
        <v>879744655</v>
      </c>
      <c r="Q669" s="16" t="inlineStr">
        <is>
          <t>https://drive.google.com/file/d/1fzyzpI78jKw0VVgg_U5OChH0WtAfbL0u/view?usp=drivesdk</t>
        </is>
      </c>
      <c r="R669" s="10" t="inlineStr">
        <is>
          <t>ดำเนินการเรียบร้อย</t>
        </is>
      </c>
      <c r="U669" s="10" t="inlineStr">
        <is>
          <t>IT03_วี</t>
        </is>
      </c>
      <c r="V669" s="8" t="inlineStr">
        <is>
          <t>ก่อนพัฒนา App</t>
        </is>
      </c>
    </row>
    <row r="670" hidden="1" ht="15.75" customHeight="1" s="107">
      <c r="A670" s="10" t="n">
        <v>677</v>
      </c>
      <c r="B670" s="10" t="inlineStr">
        <is>
          <t>IT25030205</t>
        </is>
      </c>
      <c r="C670" s="37" t="n">
        <v>45724</v>
      </c>
      <c r="D670" s="26" t="n">
        <v>30126</v>
      </c>
      <c r="E670" s="10">
        <f t="array" ref="E670">XLOOKUP(D670,Employee!A:A,Employee!D:D)&amp;" "&amp;XLOOKUP(D670,Employee!A:A,Employee!E:E)</f>
        <v/>
      </c>
      <c r="H670" s="13" t="inlineStr">
        <is>
          <t>ขอสิทธิ์เข้าระบบ (ทำใบขอสิทธิ์)</t>
        </is>
      </c>
      <c r="I670" s="13" t="inlineStr">
        <is>
          <t>เปลี่ยนแปลงสิทธิ์ (ปริ้นเตอร์)</t>
        </is>
      </c>
      <c r="J670" s="14" t="inlineStr">
        <is>
          <t>ขอเพิ่มสิทธิ์ปริ้นเตอร์ (ขาว-ดำ)</t>
        </is>
      </c>
      <c r="K670" s="50" t="n"/>
      <c r="N670" s="10" t="inlineStr">
        <is>
          <t>เพิ่มสิทธิ์ Print ขาวดำ 500 ใบ / สี 100 ใบ ต่อ เดือน</t>
        </is>
      </c>
      <c r="P670" s="61" t="n"/>
      <c r="R670" s="10" t="inlineStr">
        <is>
          <t>ดำเนินการเรียบร้อย</t>
        </is>
      </c>
      <c r="S670" s="10" t="inlineStr">
        <is>
          <t>ใบขอสิทธิ์อนุมัติแล้ว</t>
        </is>
      </c>
      <c r="U670" s="10" t="inlineStr">
        <is>
          <t>IT03_วี</t>
        </is>
      </c>
      <c r="V670" s="8" t="inlineStr">
        <is>
          <t>ก่อนพัฒนา App</t>
        </is>
      </c>
    </row>
    <row r="671" hidden="1" ht="15.75" customHeight="1" s="107">
      <c r="A671" s="10" t="n">
        <v>678</v>
      </c>
      <c r="B671" s="10" t="inlineStr">
        <is>
          <t>IT25030206</t>
        </is>
      </c>
      <c r="C671" s="52" t="n">
        <v>45726.36645833333</v>
      </c>
      <c r="D671" s="26" t="n">
        <v>30964</v>
      </c>
      <c r="E671" s="10">
        <f t="array" ref="E671">XLOOKUP(D671,Employee!A:A,Employee!D:D)&amp;" "&amp;XLOOKUP(D671,Employee!A:A,Employee!E:E)</f>
        <v/>
      </c>
      <c r="F671" s="10" t="inlineStr">
        <is>
          <t>ICT</t>
        </is>
      </c>
      <c r="G671" s="10" t="inlineStr">
        <is>
          <t>Ub81ce9bc527464fac0edc4d126c7fb22</t>
        </is>
      </c>
      <c r="H671" s="13" t="inlineStr">
        <is>
          <t>ปัญหาเครือข่าย และอินเทอร์เน็ต</t>
        </is>
      </c>
      <c r="I671" s="13" t="inlineStr">
        <is>
          <t>Driveshare (ไฟล์กลาง)</t>
        </is>
      </c>
      <c r="J671" s="14" t="inlineStr">
        <is>
          <t>เข้าไฟล์กลางไม่ได้</t>
        </is>
      </c>
      <c r="K671" s="50" t="n"/>
      <c r="L671" s="10" t="inlineStr">
        <is>
          <t>Miew 369♥️🤑 👩🏻‍🔬</t>
        </is>
      </c>
      <c r="M671" s="16" t="inlineStr">
        <is>
          <t>https://profile.line-scdn.net/0hnvgUb4obMVlKLCCSlXtPJjp8MjNpXWhLMkorPH1-ajojSXVbb0h5P3wtbGpxHCRYYh15Nn4raWhGP0Y_VHrNbU0cbGh2G3cKb0t7vg</t>
        </is>
      </c>
      <c r="N671" s="10" t="inlineStr">
        <is>
          <t>ไฟล์กลางเปิดไม่ได้ ช้ามากๆเลยค่ะ</t>
        </is>
      </c>
      <c r="O671" s="10" t="inlineStr">
        <is>
          <t>192.168.103.178</t>
        </is>
      </c>
      <c r="P671" s="10" t="n">
        <v>822691547</v>
      </c>
      <c r="R671" s="10" t="inlineStr">
        <is>
          <t>ดำเนินการเรียบร้อย</t>
        </is>
      </c>
      <c r="U671" s="10" t="inlineStr">
        <is>
          <t>IT03_วี</t>
        </is>
      </c>
      <c r="V671" s="8" t="inlineStr">
        <is>
          <t>ก่อนพัฒนา App</t>
        </is>
      </c>
    </row>
    <row r="672" hidden="1" ht="15.75" customHeight="1" s="107">
      <c r="A672" s="10" t="n">
        <v>679</v>
      </c>
      <c r="B672" s="10" t="inlineStr">
        <is>
          <t>IT25030207</t>
        </is>
      </c>
      <c r="C672" s="52" t="n">
        <v>45726.36645833333</v>
      </c>
      <c r="D672" s="26" t="n">
        <v>30964</v>
      </c>
      <c r="E672" s="10">
        <f t="array" ref="E672">XLOOKUP(D672,Employee!A:A,Employee!D:D)&amp;" "&amp;XLOOKUP(D672,Employee!A:A,Employee!E:E)</f>
        <v/>
      </c>
      <c r="F672" s="10" t="inlineStr">
        <is>
          <t>ICT</t>
        </is>
      </c>
      <c r="G672" s="10" t="inlineStr">
        <is>
          <t>Ub81ce9bc527464fac0edc4d126c7fb22</t>
        </is>
      </c>
      <c r="H672" s="13" t="inlineStr">
        <is>
          <t>ปัญหาเครือข่าย และอินเทอร์เน็ต</t>
        </is>
      </c>
      <c r="I672" s="13" t="inlineStr">
        <is>
          <t>Driveshare (ไฟล์กลาง)</t>
        </is>
      </c>
      <c r="J672" s="14" t="inlineStr">
        <is>
          <t>เข้าไฟล์กลางไม่ได้</t>
        </is>
      </c>
      <c r="K672" s="50" t="n"/>
      <c r="L672" s="10" t="inlineStr">
        <is>
          <t>Miew 369♥️🤑 👩🏻‍🔬</t>
        </is>
      </c>
      <c r="M672" s="16" t="inlineStr">
        <is>
          <t>https://profile.line-scdn.net/0hnvgUb4obMVlKLCCSlXtPJjp8MjNpXWhLMkorPH1-ajojSXVbb0h5P3wtbGpxHCRYYh15Nn4raWhGP0Y_VHrNbU0cbGh2G3cKb0t7vg</t>
        </is>
      </c>
      <c r="N672" s="10" t="inlineStr">
        <is>
          <t>ไฟล์กลางเปิดไม่ได้ ช้ามากๆเลยค่ะ</t>
        </is>
      </c>
      <c r="O672" s="10" t="inlineStr">
        <is>
          <t>192.168.103.178</t>
        </is>
      </c>
      <c r="P672" s="10" t="n">
        <v>822691547</v>
      </c>
      <c r="R672" s="10" t="inlineStr">
        <is>
          <t>ดำเนินการเรียบร้อย</t>
        </is>
      </c>
      <c r="U672" s="10" t="inlineStr">
        <is>
          <t>IT03_วี</t>
        </is>
      </c>
      <c r="V672" s="8" t="inlineStr">
        <is>
          <t>ก่อนพัฒนา App</t>
        </is>
      </c>
    </row>
    <row r="673" hidden="1" ht="15.75" customHeight="1" s="107">
      <c r="A673" s="10" t="n">
        <v>680</v>
      </c>
      <c r="B673" s="10" t="inlineStr">
        <is>
          <t>IT25030208</t>
        </is>
      </c>
      <c r="C673" s="52" t="n">
        <v>45726.48298611111</v>
      </c>
      <c r="D673" s="26" t="n">
        <v>11159</v>
      </c>
      <c r="E673" s="10">
        <f t="array" ref="E673">XLOOKUP(D673,Employee!A:A,Employee!D:D)&amp;" "&amp;XLOOKUP(D673,Employee!A:A,Employee!E:E)</f>
        <v/>
      </c>
      <c r="F673" s="10" t="inlineStr">
        <is>
          <t>Comets</t>
        </is>
      </c>
      <c r="G673" s="10" t="inlineStr">
        <is>
          <t>Ud99e228d798ccd10686791b28b2640fd</t>
        </is>
      </c>
      <c r="H673" s="13" t="inlineStr">
        <is>
          <t>ปัญหาโปรแกรม</t>
        </is>
      </c>
      <c r="I673" s="13" t="inlineStr">
        <is>
          <t>โปรแกรมอื่นๆ (โปรดระบุ)</t>
        </is>
      </c>
      <c r="J673" s="14" t="inlineStr">
        <is>
          <t>โปรดระบุ</t>
        </is>
      </c>
      <c r="K673" s="50" t="n"/>
      <c r="L673" s="10" t="inlineStr">
        <is>
          <t>KK</t>
        </is>
      </c>
      <c r="M673" s="16" t="inlineStr">
        <is>
          <t>https://profile.line-scdn.net/0hrpKwlU2oLV9mDjyTEyVTIBZeLjVFf3RNGG5mMAYJcW5bOGIBSDpgaVQOcjtba20NTWtkPlRdIWZqHVo5eFjRa2E-cG5aOWsMQ2lnuA</t>
        </is>
      </c>
      <c r="N673" s="10" t="inlineStr">
        <is>
          <t>เปิดไฟล์ ai ไม่ได้นะคะ</t>
        </is>
      </c>
      <c r="P673" s="10" t="n">
        <v>909701281</v>
      </c>
      <c r="Q673" s="16" t="inlineStr">
        <is>
          <t>https://drive.google.com/file/d/18RfuvCFFWAT3BGZ0a_kiypYxLvSZ-Cuj/view?usp=drivesdk</t>
        </is>
      </c>
      <c r="R673" s="10" t="inlineStr">
        <is>
          <t>ดำเนินการเรียบร้อย</t>
        </is>
      </c>
    </row>
    <row r="674" hidden="1" ht="15.75" customHeight="1" s="107">
      <c r="A674" s="10" t="n">
        <v>681</v>
      </c>
      <c r="B674" s="10" t="inlineStr">
        <is>
          <t>IT25030209</t>
        </is>
      </c>
      <c r="C674" s="52" t="n">
        <v>45726.6128125</v>
      </c>
      <c r="D674" s="26" t="n">
        <v>11161</v>
      </c>
      <c r="E674" s="10">
        <f t="array" ref="E674">XLOOKUP(D674,Employee!A:A,Employee!D:D)&amp;" "&amp;XLOOKUP(D674,Employee!A:A,Employee!E:E)</f>
        <v/>
      </c>
      <c r="F674" s="10" t="inlineStr">
        <is>
          <t>Comets</t>
        </is>
      </c>
      <c r="G674" s="10" t="inlineStr">
        <is>
          <t>Ueade37653c974f0fb82dbd89c331eac2</t>
        </is>
      </c>
      <c r="H674" s="13" t="inlineStr">
        <is>
          <t>ปัญหาโปรแกรม</t>
        </is>
      </c>
      <c r="I674" s="13" t="inlineStr">
        <is>
          <t>Email</t>
        </is>
      </c>
      <c r="J674" s="14" t="inlineStr">
        <is>
          <t>อีเมลเต็ม (แบ็คอัพอีเมล)</t>
        </is>
      </c>
      <c r="K674" s="50" t="n"/>
      <c r="L674" s="10" t="inlineStr">
        <is>
          <t>PCM12_PHAENG</t>
        </is>
      </c>
      <c r="M674" s="16" t="inlineStr">
        <is>
          <t>https://profile.line-scdn.net/0haT1nHubfPnscFy-7GKRABGxHPRE_ZmdpOXJ1FS9FZkgid396N3d1FXwfaE8gLn0lYCFyGCEfZh4QBEkdAkHCTxsnY0ogIHgoOXB0nA</t>
        </is>
      </c>
      <c r="N674" s="10" t="inlineStr">
        <is>
          <t>อีเมลล์เต็ม รบกวนสร้าง folder backup  ให้หน่อยค่า</t>
        </is>
      </c>
      <c r="O674" s="10" t="n">
        <v>203.202</v>
      </c>
      <c r="P674" s="10" t="n">
        <v>659541285</v>
      </c>
      <c r="R674" s="10" t="inlineStr">
        <is>
          <t>ดำเนินการเรียบร้อย</t>
        </is>
      </c>
      <c r="U674" s="10" t="inlineStr">
        <is>
          <t>IT03_วี</t>
        </is>
      </c>
      <c r="V674" s="8" t="inlineStr">
        <is>
          <t>ก่อนพัฒนา App</t>
        </is>
      </c>
    </row>
    <row r="675" hidden="1" ht="15.75" customHeight="1" s="107">
      <c r="A675" s="10" t="n">
        <v>682</v>
      </c>
      <c r="B675" s="10" t="inlineStr">
        <is>
          <t>IT25030210</t>
        </is>
      </c>
      <c r="C675" s="52" t="n">
        <v>45727.33856481482</v>
      </c>
      <c r="D675" s="26" t="n">
        <v>11158</v>
      </c>
      <c r="E675" s="10">
        <f t="array" ref="E675">XLOOKUP(D675,Employee!A:A,Employee!D:D)&amp;" "&amp;XLOOKUP(D675,Employee!A:A,Employee!E:E)</f>
        <v/>
      </c>
      <c r="F675" s="10" t="inlineStr">
        <is>
          <t>Comets</t>
        </is>
      </c>
      <c r="G675" s="10" t="inlineStr">
        <is>
          <t>Uf4524b611f8bc68ab73dcbd658e07905</t>
        </is>
      </c>
      <c r="H675" s="13" t="inlineStr">
        <is>
          <t>ปัญหาเครือข่าย และอินเทอร์เน็ต</t>
        </is>
      </c>
      <c r="I675" s="13" t="inlineStr">
        <is>
          <t>อินเทอร์เน็ต</t>
        </is>
      </c>
      <c r="J675" s="14" t="inlineStr">
        <is>
          <t>อี่นๆ (โปรดระบุ)</t>
        </is>
      </c>
      <c r="K675" s="50" t="inlineStr">
        <is>
          <t>เน็ตขึ้นเชื่อมต่อแต่ใช้เน็ตไม่ได้</t>
        </is>
      </c>
      <c r="L675" s="10" t="inlineStr">
        <is>
          <t>-nattamon.</t>
        </is>
      </c>
      <c r="M675" s="16" t="inlineStr">
        <is>
          <t>https://profile.line-scdn.net/0hWGBgWuwHCGhvHhmmoUt2Fx9OCwJMb1F6RHETBwpNVV8HLEs2FHxPDw0aU1BWfko8RnFAWw0cBFpjDX8OcUj0XGguVVlTKU47SnlCjw</t>
        </is>
      </c>
      <c r="N675" s="10" t="inlineStr">
        <is>
          <t>เน็ตคอมพิวเตอร์ขึ้นว่าเชื่อมแล้ว แต่เน็ตเล่นไม่ได้ค่ะ</t>
        </is>
      </c>
      <c r="O675" s="10" t="n">
        <v>136</v>
      </c>
      <c r="P675" s="10" t="n">
        <v>947728140</v>
      </c>
      <c r="Q675" s="16" t="inlineStr">
        <is>
          <t>https://drive.google.com/file/d/1mO6uo7xPV5bexLffRZgxs2KtCQqLyopw/view?usp=drivesdk</t>
        </is>
      </c>
      <c r="R675" s="10" t="inlineStr">
        <is>
          <t>ดำเนินการเรียบร้อย</t>
        </is>
      </c>
      <c r="S675" s="10" t="inlineStr">
        <is>
          <t>ทำการแก้ไขเรียบร้่อยแล้ว</t>
        </is>
      </c>
      <c r="U675" s="10" t="inlineStr">
        <is>
          <t>IT01_ดุ่ย</t>
        </is>
      </c>
      <c r="V675" s="8" t="inlineStr">
        <is>
          <t>ก่อนพัฒนา App</t>
        </is>
      </c>
    </row>
    <row r="676" hidden="1" ht="15.75" customHeight="1" s="107">
      <c r="A676" s="10" t="n">
        <v>683</v>
      </c>
      <c r="B676" s="10" t="inlineStr">
        <is>
          <t>IT25030211</t>
        </is>
      </c>
      <c r="C676" s="52" t="n">
        <v>45728.36261574074</v>
      </c>
      <c r="D676" s="26" t="n">
        <v>10470</v>
      </c>
      <c r="E676" s="10">
        <f t="array" ref="E676">XLOOKUP(D676,Employee!A:A,Employee!D:D)&amp;" "&amp;XLOOKUP(D676,Employee!A:A,Employee!E:E)</f>
        <v/>
      </c>
      <c r="F676" s="10" t="inlineStr">
        <is>
          <t>Comets</t>
        </is>
      </c>
      <c r="G676" s="10" t="inlineStr">
        <is>
          <t>U64be16e387254898438fd400bc49de56</t>
        </is>
      </c>
      <c r="H676" s="13" t="inlineStr">
        <is>
          <t>ปัญหาโปรแกรม</t>
        </is>
      </c>
      <c r="I676" s="13" t="inlineStr">
        <is>
          <t>Email</t>
        </is>
      </c>
      <c r="J676" s="14" t="inlineStr">
        <is>
          <t>อื่นๆ (โปรดระบุ)</t>
        </is>
      </c>
      <c r="K676" s="50" t="n"/>
      <c r="L676" s="10" t="inlineStr">
        <is>
          <t>Kwang 🕉3️⃣6️⃣9️⃣</t>
        </is>
      </c>
      <c r="M676" s="16" t="inlineStr">
        <is>
          <t>https://profile.line-scdn.net/0heNk_6lffOmFGJit19B1EHjZ2OQtlV2NzaUYmUCNxNgR-Hns-bxMlDycgN1JzQy8yaRQhBScuYgVKNU0HWHDGVUEWZ1B6EXwyY0Fwhg</t>
        </is>
      </c>
      <c r="N676" s="10" t="inlineStr">
        <is>
          <t>Mail archive ไม่ได้คาดว่าไดร์ฟน่าจะเต็ม</t>
        </is>
      </c>
      <c r="O676" s="10" t="n">
        <v>123</v>
      </c>
      <c r="P676" s="10" t="n">
        <v>963955666</v>
      </c>
      <c r="Q676" s="16" t="inlineStr">
        <is>
          <t>https://drive.google.com/file/d/1aIR7jQAuyNmIdQLkiTc0_N0Flt-mKL9h/view?usp=drivesdk</t>
        </is>
      </c>
      <c r="R676" s="10" t="inlineStr">
        <is>
          <t>ดำเนินการเรียบร้อย</t>
        </is>
      </c>
      <c r="S676" s="10" t="inlineStr">
        <is>
          <t>ทำการแก้ไขเรียบร้อยแล้ว</t>
        </is>
      </c>
      <c r="U676" s="10" t="inlineStr">
        <is>
          <t>IT01_ดุ่ย</t>
        </is>
      </c>
      <c r="V676" s="8" t="inlineStr">
        <is>
          <t>ก่อนพัฒนา App</t>
        </is>
      </c>
    </row>
    <row r="677" hidden="1" ht="15.75" customHeight="1" s="107">
      <c r="A677" s="10" t="n">
        <v>684</v>
      </c>
      <c r="B677" s="10" t="inlineStr">
        <is>
          <t>IT25030212</t>
        </is>
      </c>
      <c r="C677" s="52" t="n">
        <v>45728.40660879629</v>
      </c>
      <c r="D677" s="26" t="n">
        <v>31003</v>
      </c>
      <c r="E677" s="10">
        <f t="array" ref="E677">XLOOKUP(D677,Employee!A:A,Employee!D:D)&amp;" "&amp;XLOOKUP(D677,Employee!A:A,Employee!E:E)</f>
        <v/>
      </c>
      <c r="F677" s="10" t="inlineStr">
        <is>
          <t>ICT</t>
        </is>
      </c>
      <c r="G677" s="10" t="inlineStr">
        <is>
          <t>U2a7f0ef2f77b74bbb1412ed35e375d42</t>
        </is>
      </c>
      <c r="H677" s="13" t="inlineStr">
        <is>
          <t>คอมพิวเตอร์</t>
        </is>
      </c>
      <c r="I677" s="13" t="inlineStr">
        <is>
          <t>PC</t>
        </is>
      </c>
      <c r="J677" s="14" t="inlineStr">
        <is>
          <t>อื่นๆ (โปรดระบุ)</t>
        </is>
      </c>
      <c r="K677" s="50" t="n"/>
      <c r="L677" s="10" t="inlineStr">
        <is>
          <t>Neena!</t>
        </is>
      </c>
      <c r="M677" s="16" t="inlineStr">
        <is>
          <t>https://profile.line-scdn.net/0hyqGiut9TJl5qEDczde9YIRpAJTRJYX9MFH86bV4SfWkCdDELESJpMFYVcW9XcmUPTiFqMQgQcTxmA1E4dEbaam0ge29WJ2ANT3dsuQ</t>
        </is>
      </c>
      <c r="N677" s="10" t="inlineStr">
        <is>
          <t>เครื่องไม่สามารถเปิดได้ เนื่องจากความสัมพันธ์ไม่ตรง Domain</t>
        </is>
      </c>
      <c r="O677" s="10" t="inlineStr">
        <is>
          <t>192.168.103.229</t>
        </is>
      </c>
      <c r="P677" s="10" t="n">
        <v>615558364</v>
      </c>
      <c r="Q677" s="16" t="inlineStr">
        <is>
          <t>https://drive.google.com/file/d/1nDcSIrXcVOf0WgojwbC7XxE4Rdt3WrNr/view?usp=drivesdk</t>
        </is>
      </c>
      <c r="R677" s="10" t="inlineStr">
        <is>
          <t>ดำเนินการเรียบร้อย</t>
        </is>
      </c>
      <c r="U677" s="10" t="inlineStr">
        <is>
          <t>IT03_วี</t>
        </is>
      </c>
      <c r="V677" s="8" t="inlineStr">
        <is>
          <t>ก่อนพัฒนา App</t>
        </is>
      </c>
    </row>
    <row r="678" hidden="1" ht="15.75" customHeight="1" s="107">
      <c r="A678" s="10" t="n">
        <v>685</v>
      </c>
      <c r="B678" s="10" t="inlineStr">
        <is>
          <t>IT25030213</t>
        </is>
      </c>
      <c r="C678" s="52" t="n">
        <v>45728.41758101852</v>
      </c>
      <c r="D678" s="26" t="n">
        <v>30398</v>
      </c>
      <c r="E678" s="10" t="inlineStr">
        <is>
          <t>ธัญญรัตน์ หิรัญวงษ์</t>
        </is>
      </c>
      <c r="F678" s="10" t="inlineStr">
        <is>
          <t>ICT</t>
        </is>
      </c>
      <c r="G678" s="10" t="inlineStr">
        <is>
          <t>U9e19abc838c7c00bd4995b0f827245bd</t>
        </is>
      </c>
      <c r="H678" s="13" t="inlineStr">
        <is>
          <t>ปัญหาโปรแกรม</t>
        </is>
      </c>
      <c r="I678" s="13" t="inlineStr">
        <is>
          <t>Microsoft Office
 (Word, Excel, Power Point)</t>
        </is>
      </c>
      <c r="J678" s="14" t="inlineStr">
        <is>
          <t>อื่นๆ (โปรดระบุ)</t>
        </is>
      </c>
      <c r="K678" s="50" t="n"/>
      <c r="L678" s="10" t="inlineStr">
        <is>
          <t>WaWa 와와 🍀🐰🐻</t>
        </is>
      </c>
      <c r="M678" s="16" t="inlineStr">
        <is>
          <t>https://profile.line-scdn.net/0hpt5JLRQTL1sYMz3IrD1RJGhjLDE7QnZJNFVnbXo0IWogUWkIPVQybysyIWkkBGwPM1dgaiU7eG4UIFg9BmXTbx8DcmokBGkIPVRlvA</t>
        </is>
      </c>
      <c r="N678" s="10" t="inlineStr">
        <is>
          <t>ทำงานไฟล์ excel ผ่าน server แต่ไม่สามารถ save ได้ ***เป็นทุกไฟล์ ที่เปิดใช้งานวันนี้</t>
        </is>
      </c>
      <c r="O678" s="10" t="inlineStr">
        <is>
          <t>192.168.103.253</t>
        </is>
      </c>
      <c r="P678" s="10" t="n">
        <v>824043631</v>
      </c>
      <c r="Q678" s="16" t="inlineStr">
        <is>
          <t>https://drive.google.com/file/d/1GFIAw6R1gXeEtP8yy73mmhJXWf29Kqyl/view?usp=drivesdk</t>
        </is>
      </c>
      <c r="R678" s="10" t="inlineStr">
        <is>
          <t>ดำเนินการเรียบร้อย</t>
        </is>
      </c>
      <c r="U678" s="10" t="inlineStr">
        <is>
          <t>IT03_วี</t>
        </is>
      </c>
      <c r="V678" s="8" t="inlineStr">
        <is>
          <t>ก่อนพัฒนา App</t>
        </is>
      </c>
    </row>
    <row r="679" hidden="1" ht="15.75" customHeight="1" s="107">
      <c r="A679" s="10" t="n">
        <v>686</v>
      </c>
      <c r="B679" s="10" t="inlineStr">
        <is>
          <t>IT25030214</t>
        </is>
      </c>
      <c r="C679" s="52" t="n">
        <v>45728.47517361111</v>
      </c>
      <c r="D679" s="26" t="n">
        <v>30191</v>
      </c>
      <c r="E679" s="8" t="inlineStr">
        <is>
          <t>ลัลนารัศม์ พิศเพ็ง</t>
        </is>
      </c>
      <c r="F679" s="10" t="inlineStr">
        <is>
          <t>ICT</t>
        </is>
      </c>
      <c r="G679" s="10" t="inlineStr">
        <is>
          <t>Ue7f0f6d7ab1e98bdfd717ca174b0a865</t>
        </is>
      </c>
      <c r="H679" s="13" t="inlineStr">
        <is>
          <t>ปัญหาโปรแกรม</t>
        </is>
      </c>
      <c r="I679" s="13" t="inlineStr">
        <is>
          <t>Express</t>
        </is>
      </c>
      <c r="J679" s="14" t="inlineStr">
        <is>
          <t>อื่นๆ (โปรดระบุ)</t>
        </is>
      </c>
      <c r="K679" s="50" t="inlineStr">
        <is>
          <t xml:space="preserve">ช่วยเพิ่มเครื่องปริ้นใน Express V.2 </t>
        </is>
      </c>
      <c r="L679" s="10" t="inlineStr">
        <is>
          <t>LALNARAT</t>
        </is>
      </c>
      <c r="M679" s="16" t="inlineStr">
        <is>
          <t>https://profile.line-scdn.net/0hfA1zCHD7OW4cAyhw_4BHEWxTOgQ_cmB8ZGJ3DH0DY18mMyo9M2N0Wi8BN1lzM3owMmNxWC4HMFYQEE4IAlXFWhszZF8gNH89OWRziQ</t>
        </is>
      </c>
      <c r="N679" s="10" t="inlineStr">
        <is>
          <t>add ปริ้นเตอร์ เครื่องของ HR ที่อยู่ข้างล้าง ให้หน่อยคะ ใน express V2 คะ</t>
        </is>
      </c>
      <c r="O679" s="10" t="inlineStr">
        <is>
          <t>192.168.103.182</t>
        </is>
      </c>
      <c r="P679" s="10" t="n">
        <v>971949618</v>
      </c>
      <c r="R679" s="10" t="inlineStr">
        <is>
          <t>ดำเนินการเรียบร้อย</t>
        </is>
      </c>
      <c r="U679" s="10" t="inlineStr">
        <is>
          <t>IT03_วี</t>
        </is>
      </c>
      <c r="V679" s="8" t="inlineStr">
        <is>
          <t>ก่อนพัฒนา App</t>
        </is>
      </c>
    </row>
    <row r="680" hidden="1" ht="15.75" customHeight="1" s="107">
      <c r="A680" s="10" t="n">
        <v>687</v>
      </c>
      <c r="B680" s="10" t="inlineStr">
        <is>
          <t>IT25030215</t>
        </is>
      </c>
      <c r="C680" s="52" t="n">
        <v>45728.47909722223</v>
      </c>
      <c r="D680" s="26" t="n">
        <v>30890</v>
      </c>
      <c r="E680" s="10">
        <f t="array" ref="E680">XLOOKUP(D680,Employee!A:A,Employee!D:D)&amp;" "&amp;XLOOKUP(D680,Employee!A:A,Employee!E:E)</f>
        <v/>
      </c>
      <c r="F680" s="10" t="inlineStr">
        <is>
          <t>Comets</t>
        </is>
      </c>
      <c r="G680" s="10" t="inlineStr">
        <is>
          <t>U826e25d3e2a51e66b35c1c29ff58b271</t>
        </is>
      </c>
      <c r="H680" s="13" t="inlineStr">
        <is>
          <t>ปัญหาโปรแกรม</t>
        </is>
      </c>
      <c r="I680" s="13" t="inlineStr">
        <is>
          <t>Email</t>
        </is>
      </c>
      <c r="J680" s="14" t="inlineStr">
        <is>
          <t>อื่นๆ (โปรดระบุ)</t>
        </is>
      </c>
      <c r="K680" s="50" t="inlineStr">
        <is>
          <t>ต้องการแก้รายละเอียดท้ายเมล</t>
        </is>
      </c>
      <c r="L680" s="10" t="inlineStr">
        <is>
          <t>Lalita K.</t>
        </is>
      </c>
      <c r="M680" s="16" t="inlineStr">
        <is>
          <t>https://profile.line-scdn.net/0h2v9A0BoYbVkUOHxUvlcTJmRobjM3STRLOQonayg6NDkuCi9daF0rNigxOmEgCyoHalsranNsOjsYKxo_Cm6RbRMIMGgoDysKMV8nvg</t>
        </is>
      </c>
      <c r="N680" s="10" t="inlineStr">
        <is>
          <t>แก้ท้ายเมลเปลี่ยนรายละเอียด</t>
        </is>
      </c>
      <c r="P680" s="10" t="n">
        <v>800084421</v>
      </c>
      <c r="R680" s="10" t="inlineStr">
        <is>
          <t>ดำเนินการเรียบร้อย</t>
        </is>
      </c>
      <c r="U680" s="10" t="inlineStr">
        <is>
          <t>IT01_ดุ่ย</t>
        </is>
      </c>
      <c r="V680" s="8" t="inlineStr">
        <is>
          <t>ก่อนพัฒนา App</t>
        </is>
      </c>
    </row>
    <row r="681" hidden="1" ht="15.75" customHeight="1" s="107">
      <c r="A681" s="10" t="n">
        <v>688</v>
      </c>
      <c r="B681" s="10" t="inlineStr">
        <is>
          <t>IT25030216</t>
        </is>
      </c>
      <c r="C681" s="52" t="n">
        <v>45728.61384259259</v>
      </c>
      <c r="D681" s="26" t="n">
        <v>30187</v>
      </c>
      <c r="E681" s="10">
        <f t="array" ref="E681">XLOOKUP(D681,Employee!A:A,Employee!D:D)&amp;" "&amp;XLOOKUP(D681,Employee!A:A,Employee!E:E)</f>
        <v/>
      </c>
      <c r="F681" s="10" t="inlineStr">
        <is>
          <t>ICT</t>
        </is>
      </c>
      <c r="G681" s="10" t="inlineStr">
        <is>
          <t>U21353d45cf9c07a1727966f18fd199de</t>
        </is>
      </c>
      <c r="H681" s="13" t="inlineStr">
        <is>
          <t>ปริ้นเตอร์</t>
        </is>
      </c>
      <c r="I681" s="13" t="inlineStr">
        <is>
          <t>ปริ้นเตอร์ FAC</t>
        </is>
      </c>
      <c r="J681" s="14" t="inlineStr">
        <is>
          <t>ปริ้นไม่ออก</t>
        </is>
      </c>
      <c r="K681" s="50" t="n"/>
      <c r="L681" s="10" t="inlineStr">
        <is>
          <t>🍀Pha🍀</t>
        </is>
      </c>
      <c r="M681" s="16" t="inlineStr">
        <is>
          <t>https://profile.line-scdn.net/0hFBoHZyKYGW1CMQjItfFnEjJhGgdhQEB_aANTXyQ1F194Agw-O1VQC3ZiFFksVV87OV5WCnFiEwlOIm4LXGflWUUBRFx-Bl8-Z1ZTig</t>
        </is>
      </c>
      <c r="N681" s="10" t="inlineStr">
        <is>
          <t xml:space="preserve">ปรินงานเครื่อง คิวซี ไม่ได้
</t>
        </is>
      </c>
      <c r="P681" s="10" t="n">
        <v>895048586</v>
      </c>
      <c r="R681" s="10" t="inlineStr">
        <is>
          <t>ดำเนินการเรียบร้อย</t>
        </is>
      </c>
      <c r="U681" s="10" t="inlineStr">
        <is>
          <t>IT03_วี</t>
        </is>
      </c>
      <c r="V681" s="8" t="inlineStr">
        <is>
          <t>ก่อนพัฒนา App</t>
        </is>
      </c>
    </row>
    <row r="682" hidden="1" ht="15.75" customHeight="1" s="107">
      <c r="A682" s="10" t="n">
        <v>689</v>
      </c>
      <c r="B682" s="10" t="inlineStr">
        <is>
          <t>IT25030217</t>
        </is>
      </c>
      <c r="C682" s="52" t="n">
        <v>45728.63837962963</v>
      </c>
      <c r="D682" s="26" t="n">
        <v>10503</v>
      </c>
      <c r="E682" s="10">
        <f t="array" ref="E682">XLOOKUP(D682,Employee!A:A,Employee!D:D)&amp;" "&amp;XLOOKUP(D682,Employee!A:A,Employee!E:E)</f>
        <v/>
      </c>
      <c r="F682" s="10" t="inlineStr">
        <is>
          <t>Comets</t>
        </is>
      </c>
      <c r="G682" s="10" t="inlineStr">
        <is>
          <t>Ud7af3cdbcd83bf50e47177bef2e952ae</t>
        </is>
      </c>
      <c r="H682" s="13" t="inlineStr">
        <is>
          <t>คอมพิวเตอร์</t>
        </is>
      </c>
      <c r="I682" s="13" t="inlineStr">
        <is>
          <t>Notebook</t>
        </is>
      </c>
      <c r="J682" s="14" t="inlineStr">
        <is>
          <t>ล็อกอินไม่ได้</t>
        </is>
      </c>
      <c r="K682" s="50" t="n"/>
      <c r="L682" s="10" t="inlineStr">
        <is>
          <t>สะ เบลล์</t>
        </is>
      </c>
      <c r="M682" s="16" t="inlineStr">
        <is>
          <t>https://profile.line-scdn.net/0hKSE354CbFHxoSgW8SidqAxgaFxZLO01uRntaH1sfSk4GLVovFipaG1oeGRkBLgQtEH9aE1ofS0tkWWMadhzoSG96SU1UfVIvTS1emw</t>
        </is>
      </c>
      <c r="N682" s="10" t="inlineStr">
        <is>
          <t>คอมขึ้นให้อัฟเดต pass word เปลี่ยนแล้วล๊อกอินเข้าไม่ได้ รบกวนแก้ไขให้หน่อยค่ะ</t>
        </is>
      </c>
      <c r="P682" s="10" t="n">
        <v>934380776</v>
      </c>
      <c r="R682" s="10" t="inlineStr">
        <is>
          <t>ดำเนินการเรียบร้อย</t>
        </is>
      </c>
      <c r="U682" s="10" t="inlineStr">
        <is>
          <t>IT01_ดุ่ย</t>
        </is>
      </c>
      <c r="V682" s="8" t="inlineStr">
        <is>
          <t>ก่อนพัฒนา App</t>
        </is>
      </c>
    </row>
    <row r="683" hidden="1" ht="15.75" customHeight="1" s="107">
      <c r="A683" s="10" t="n">
        <v>690</v>
      </c>
      <c r="B683" s="10" t="inlineStr">
        <is>
          <t>IT25030218</t>
        </is>
      </c>
      <c r="C683" s="52" t="n">
        <v>45729.34429398148</v>
      </c>
      <c r="D683" s="26" t="n">
        <v>10503</v>
      </c>
      <c r="E683" s="10">
        <f t="array" ref="E683">XLOOKUP(D683,Employee!A:A,Employee!D:D)&amp;" "&amp;XLOOKUP(D683,Employee!A:A,Employee!E:E)</f>
        <v/>
      </c>
      <c r="F683" s="10" t="inlineStr">
        <is>
          <t>Comets</t>
        </is>
      </c>
      <c r="G683" s="10" t="inlineStr">
        <is>
          <t>Ud7af3cdbcd83bf50e47177bef2e952ae</t>
        </is>
      </c>
      <c r="H683" s="13" t="inlineStr">
        <is>
          <t>ปัญหาโปรแกรม</t>
        </is>
      </c>
      <c r="I683" s="13" t="inlineStr">
        <is>
          <t>Microsoft Power BI</t>
        </is>
      </c>
      <c r="J683" s="14" t="inlineStr">
        <is>
          <t>เปิดโปรแกรมไม่ได้</t>
        </is>
      </c>
      <c r="K683" s="50" t="n"/>
      <c r="L683" s="10" t="inlineStr">
        <is>
          <t>สะ เบลล์</t>
        </is>
      </c>
      <c r="M683" s="16" t="inlineStr">
        <is>
          <t>https://profile.line-scdn.net/0hKSE354CbFHxoSgW8SidqAxgaFxZLO01uRntaH1sfSk4GLVovFipaG1oeGRkBLgQtEH9aE1ofS0tkWWMadhzoSG96SU1UfVIvTS1emw</t>
        </is>
      </c>
      <c r="N683" s="10" t="inlineStr">
        <is>
          <t>เข้าระบบ POWER BI ไม่ได้ รบกวนเช็คให้หน่อยค่ะ</t>
        </is>
      </c>
      <c r="O683" s="10" t="n">
        <v>112.109</v>
      </c>
      <c r="P683" s="10" t="n">
        <v>934380776</v>
      </c>
      <c r="R683" s="10" t="inlineStr">
        <is>
          <t>ดำเนินการเรียบร้อย</t>
        </is>
      </c>
      <c r="U683" s="8" t="inlineStr">
        <is>
          <t>IT05_เอ็ม</t>
        </is>
      </c>
      <c r="V683" s="8" t="inlineStr">
        <is>
          <t>ก่อนพัฒนา App</t>
        </is>
      </c>
    </row>
    <row r="684" hidden="1" ht="15.75" customHeight="1" s="107">
      <c r="A684" s="10" t="n">
        <v>691</v>
      </c>
      <c r="B684" s="10" t="inlineStr">
        <is>
          <t>IT25030219</t>
        </is>
      </c>
      <c r="C684" s="37" t="n">
        <v>45729</v>
      </c>
      <c r="D684" s="26" t="n">
        <v>11175</v>
      </c>
      <c r="F684" s="10" t="inlineStr">
        <is>
          <t>Comets</t>
        </is>
      </c>
      <c r="H684" s="13" t="inlineStr">
        <is>
          <t>ขอสิทธิ์เข้าระบบ (ทำใบขอสิทธิ์)</t>
        </is>
      </c>
      <c r="I684" s="13" t="inlineStr">
        <is>
          <t>เปลี่ยนแปลงสิทธิ์ (Driveshare)</t>
        </is>
      </c>
      <c r="J684" s="14" t="inlineStr">
        <is>
          <t>อื่นๆ (โปรดระบุ)</t>
        </is>
      </c>
      <c r="K684" s="50" t="n"/>
      <c r="N684" s="10" t="inlineStr">
        <is>
          <t>Share Drivc กลาง cs08 และ Printer</t>
        </is>
      </c>
      <c r="O684" s="10" t="inlineStr">
        <is>
          <t>192.168.203.38</t>
        </is>
      </c>
      <c r="P684" s="61" t="n"/>
      <c r="R684" s="10" t="inlineStr">
        <is>
          <t>ดำเนินการเรียบร้อย</t>
        </is>
      </c>
      <c r="S684" s="10" t="inlineStr">
        <is>
          <t>ทำการแก้ไขเรียบร้อยแล้ว</t>
        </is>
      </c>
      <c r="U684" s="10" t="inlineStr">
        <is>
          <t>IT01_ดุ่ย</t>
        </is>
      </c>
      <c r="V684" s="8" t="inlineStr">
        <is>
          <t>ก่อนพัฒนา App</t>
        </is>
      </c>
    </row>
    <row r="685" hidden="1" ht="15.75" customHeight="1" s="107">
      <c r="A685" s="10" t="n">
        <v>692</v>
      </c>
      <c r="B685" s="10" t="inlineStr">
        <is>
          <t>IT25030220</t>
        </is>
      </c>
      <c r="C685" s="52" t="n">
        <v>45729.42662037037</v>
      </c>
      <c r="D685" s="26" t="n">
        <v>10756</v>
      </c>
      <c r="E685" s="10">
        <f t="array" ref="E685">XLOOKUP(D685,Employee!A:A,Employee!D:D)&amp;" "&amp;XLOOKUP(D685,Employee!A:A,Employee!E:E)</f>
        <v/>
      </c>
      <c r="F685" s="10" t="inlineStr">
        <is>
          <t>Comets</t>
        </is>
      </c>
      <c r="G685" s="10" t="inlineStr">
        <is>
          <t>U3161a5d749f7fd42ee59e76a9a77cb44</t>
        </is>
      </c>
      <c r="H685" s="13" t="inlineStr">
        <is>
          <t>ปัญหาเครือข่าย และอินเทอร์เน็ต</t>
        </is>
      </c>
      <c r="I685" s="13" t="inlineStr">
        <is>
          <t>อินเทอร์เน็ต</t>
        </is>
      </c>
      <c r="J685" s="14" t="inlineStr">
        <is>
          <t>ขอเชื่อมต่อ WiFi</t>
        </is>
      </c>
      <c r="K685" s="50" t="n"/>
      <c r="L685" s="10" t="inlineStr">
        <is>
          <t>Benign</t>
        </is>
      </c>
      <c r="M685" s="16" t="inlineStr">
        <is>
          <t>https://profile.line-scdn.net/0h_TXY0kMOAHt1IBUE3WZ-BAVwAxFWUVlpWEZOTUciXxlBQ0YrUE4YGEJyXEMdEUF5DkdJGxAgVx55M3cda3b8T3IQXUpJF0YoUEdKnA</t>
        </is>
      </c>
      <c r="N685" s="10" t="inlineStr">
        <is>
          <t>เน็ตเชื่อมต่อไม่ได้ค่ะ</t>
        </is>
      </c>
      <c r="O685" s="10" t="inlineStr">
        <is>
          <t>127.0.0.1</t>
        </is>
      </c>
      <c r="P685" s="10" t="n">
        <v>983719544</v>
      </c>
      <c r="Q685" s="16" t="inlineStr">
        <is>
          <t>https://drive.google.com/file/d/1s38UD3zUF0s5dBh-cTYOlz6yNce7demz/view?usp=drivesdk</t>
        </is>
      </c>
      <c r="R685" s="10" t="inlineStr">
        <is>
          <t>ดำเนินการเรียบร้อย</t>
        </is>
      </c>
      <c r="S685" s="10" t="inlineStr">
        <is>
          <t>ทำการแก้ไขเรียบร้อยแล้ว</t>
        </is>
      </c>
      <c r="U685" s="10" t="inlineStr">
        <is>
          <t>IT01_ดุ่ย</t>
        </is>
      </c>
      <c r="V685" s="8" t="inlineStr">
        <is>
          <t>ก่อนพัฒนา App</t>
        </is>
      </c>
    </row>
    <row r="686" hidden="1" ht="15.75" customHeight="1" s="107">
      <c r="A686" s="10" t="n">
        <v>693</v>
      </c>
      <c r="B686" s="10" t="inlineStr">
        <is>
          <t>IT25030221</t>
        </is>
      </c>
      <c r="C686" s="52" t="n">
        <v>45729.44967592593</v>
      </c>
      <c r="D686" s="26" t="n">
        <v>11161</v>
      </c>
      <c r="E686" s="10">
        <f t="array" ref="E686">XLOOKUP(D686,Employee!A:A,Employee!D:D)&amp;" "&amp;XLOOKUP(D686,Employee!A:A,Employee!E:E)</f>
        <v/>
      </c>
      <c r="F686" s="10" t="inlineStr">
        <is>
          <t>Comets</t>
        </is>
      </c>
      <c r="G686" s="10" t="inlineStr">
        <is>
          <t>Ueade37653c974f0fb82dbd89c331eac2</t>
        </is>
      </c>
      <c r="H686" s="13" t="inlineStr">
        <is>
          <t>ปัญหาโปรแกรม</t>
        </is>
      </c>
      <c r="I686" s="13" t="inlineStr">
        <is>
          <t>Email</t>
        </is>
      </c>
      <c r="J686" s="14" t="inlineStr">
        <is>
          <t>ไม่สามารถรับ / ส่งอีเมลได้</t>
        </is>
      </c>
      <c r="K686" s="50" t="n"/>
      <c r="L686" s="10" t="inlineStr">
        <is>
          <t>PCM12_PHAENG</t>
        </is>
      </c>
      <c r="M686" s="16" t="inlineStr">
        <is>
          <t>https://profile.line-scdn.net/0haT1nHubfPnscFy-7GKRABGxHPRE_ZmdpOXJ1FS9FZkgid396N3d1FXwfaE8gLn0lYCFyGCEfZh4QBEkdAkHCTxsnY0ogIHgoOXB0nA</t>
        </is>
      </c>
      <c r="N686" s="10" t="inlineStr">
        <is>
          <t>อีเมลล์ค้างไม่สามารถรับเมลล์ได้ ต้องคอยรีสตาร์ทเครื่อง</t>
        </is>
      </c>
      <c r="O686" s="10" t="n">
        <v>203.152</v>
      </c>
      <c r="P686" s="10" t="n">
        <v>659541285</v>
      </c>
      <c r="Q686" s="16" t="inlineStr">
        <is>
          <t>https://drive.google.com/file/d/1W4doKE3HYVi19XFDkwr4BcNJk4gg6nHf/view?usp=drivesdk</t>
        </is>
      </c>
      <c r="R686" s="10" t="inlineStr">
        <is>
          <t>ดำเนินการเรียบร้อย</t>
        </is>
      </c>
      <c r="U686" s="10" t="inlineStr">
        <is>
          <t>IT03_วี</t>
        </is>
      </c>
      <c r="V686" s="8" t="inlineStr">
        <is>
          <t>ก่อนพัฒนา App</t>
        </is>
      </c>
    </row>
    <row r="687" hidden="1" ht="15.75" customHeight="1" s="107">
      <c r="A687" s="10" t="n">
        <v>694</v>
      </c>
      <c r="B687" s="10" t="inlineStr">
        <is>
          <t>IT25030222</t>
        </is>
      </c>
      <c r="C687" s="52" t="n">
        <v>45729.56886574074</v>
      </c>
      <c r="D687" s="26" t="n">
        <v>10940</v>
      </c>
      <c r="E687" s="10">
        <f t="array" ref="E687">XLOOKUP(D687,Employee!A:A,Employee!D:D)&amp;" "&amp;XLOOKUP(D687,Employee!A:A,Employee!E:E)</f>
        <v/>
      </c>
      <c r="F687" s="10" t="inlineStr">
        <is>
          <t>Comets</t>
        </is>
      </c>
      <c r="G687" s="10" t="inlineStr">
        <is>
          <t>U920bed118fc47d47baf09b7d0e9fdf5d</t>
        </is>
      </c>
      <c r="H687" s="13" t="inlineStr">
        <is>
          <t>ปริ้นเตอร์</t>
        </is>
      </c>
      <c r="I687" s="13" t="inlineStr">
        <is>
          <t>ปริ้นเตอร์อื่นๆ</t>
        </is>
      </c>
      <c r="J687" s="14" t="inlineStr">
        <is>
          <t>อื่นๆ (โปรดระบุ)</t>
        </is>
      </c>
      <c r="K687" s="50" t="n"/>
      <c r="L687" s="10" t="inlineStr">
        <is>
          <t>PUR04_มด</t>
        </is>
      </c>
      <c r="M687" s="16" t="inlineStr">
        <is>
          <t>https://profile.line-scdn.net/0hQiTwMe03DkZ5Dh3TqUJwOQleDSxaf1dUUDxAcEkHAnNCNkwWVD1GIh4OUCMTaUkVUzoVcEkHWHJ1HXkgZ1jycn4-U3dFOUgVXGlEoQ</t>
        </is>
      </c>
      <c r="N687" s="10" t="inlineStr">
        <is>
          <t>พริ้นไม่ได้</t>
        </is>
      </c>
      <c r="O687" s="10" t="inlineStr">
        <is>
          <t>192.168.203.32</t>
        </is>
      </c>
      <c r="P687" s="10" t="n">
        <v>931371285</v>
      </c>
      <c r="R687" s="10" t="inlineStr">
        <is>
          <t>ดำเนินการเรียบร้อย</t>
        </is>
      </c>
      <c r="S687" s="10" t="inlineStr">
        <is>
          <t>ขอเพิ่มสิทธิ์ปริ้นเตอร์</t>
        </is>
      </c>
      <c r="U687" s="10" t="inlineStr">
        <is>
          <t>IT03_วี</t>
        </is>
      </c>
      <c r="V687" s="8" t="inlineStr">
        <is>
          <t>ก่อนพัฒนา App</t>
        </is>
      </c>
    </row>
    <row r="688" hidden="1" ht="15.75" customHeight="1" s="107">
      <c r="A688" s="10" t="n">
        <v>695</v>
      </c>
      <c r="B688" s="10" t="inlineStr">
        <is>
          <t>IT25030223</t>
        </is>
      </c>
      <c r="C688" s="52" t="n">
        <v>45730.36967592593</v>
      </c>
      <c r="D688" s="26" t="n">
        <v>10838</v>
      </c>
      <c r="E688" s="10">
        <f t="array" ref="E688">XLOOKUP(D688,Employee!A:A,Employee!D:D)&amp;" "&amp;XLOOKUP(D688,Employee!A:A,Employee!E:E)</f>
        <v/>
      </c>
      <c r="F688" s="10" t="inlineStr">
        <is>
          <t>Comets</t>
        </is>
      </c>
      <c r="G688" s="10" t="inlineStr">
        <is>
          <t>U0c23549421a20e8b54feb9dfd9fe0465</t>
        </is>
      </c>
      <c r="H688" s="13" t="inlineStr">
        <is>
          <t>ปัญหาโปรแกรม</t>
        </is>
      </c>
      <c r="I688" s="13" t="inlineStr">
        <is>
          <t>Microsoft Office
 (Word, Excel, Power Point)</t>
        </is>
      </c>
      <c r="J688" s="14" t="inlineStr">
        <is>
          <t>เปิดโปรแกรมไม่ได้</t>
        </is>
      </c>
      <c r="K688" s="50" t="n"/>
      <c r="L688" s="10" t="inlineStr">
        <is>
          <t>PANG.98💰</t>
        </is>
      </c>
      <c r="M688" s="16" t="inlineStr">
        <is>
          <t>https://profile.line-scdn.net/0hFrPPL51aGV19KQh3WytnIg15GjdeWEBPU0tQaB15RmoTTQwKAR9QMhguRWkVSVsNVRgDb0gpFDpxOm47Y3_laXoZRGxBHl8OWE5Tug</t>
        </is>
      </c>
      <c r="N688" s="10" t="inlineStr">
        <is>
          <t>Excel Word ใช่ไม่ได้ค่ะ</t>
        </is>
      </c>
      <c r="O688" s="10" t="n">
        <v>112.86</v>
      </c>
      <c r="P688" s="10" t="n">
        <v>863075172</v>
      </c>
      <c r="Q688" s="16" t="inlineStr">
        <is>
          <t>https://drive.google.com/file/d/1mOfIBCOm7MGugaatUiQOdiq_zfRb4Gyd/view?usp=drivesdk</t>
        </is>
      </c>
      <c r="R688" s="10" t="inlineStr">
        <is>
          <t>ดำเนินการเรียบร้อย</t>
        </is>
      </c>
      <c r="U688" s="10" t="inlineStr">
        <is>
          <t>IT03_วี</t>
        </is>
      </c>
      <c r="V688" s="8" t="inlineStr">
        <is>
          <t>ก่อนพัฒนา App</t>
        </is>
      </c>
    </row>
    <row r="689" hidden="1" ht="15.75" customHeight="1" s="107">
      <c r="A689" s="10" t="n">
        <v>696</v>
      </c>
      <c r="B689" s="10" t="inlineStr">
        <is>
          <t>IT25030224</t>
        </is>
      </c>
      <c r="C689" s="52" t="n">
        <v>45730.45859953704</v>
      </c>
      <c r="D689" s="26" t="n">
        <v>11159</v>
      </c>
      <c r="E689" s="10">
        <f t="array" ref="E689">XLOOKUP(D689,Employee!A:A,Employee!D:D)&amp;" "&amp;XLOOKUP(D689,Employee!A:A,Employee!E:E)</f>
        <v/>
      </c>
      <c r="F689" s="10" t="inlineStr">
        <is>
          <t>Comets</t>
        </is>
      </c>
      <c r="G689" s="10" t="inlineStr">
        <is>
          <t>Ud99e228d798ccd10686791b28b2640fd</t>
        </is>
      </c>
      <c r="H689" s="13" t="inlineStr">
        <is>
          <t>ปัญหาเครือข่าย และอินเทอร์เน็ต</t>
        </is>
      </c>
      <c r="I689" s="13" t="inlineStr">
        <is>
          <t>Driveshare (ไฟล์กลาง)</t>
        </is>
      </c>
      <c r="J689" s="14" t="inlineStr">
        <is>
          <t>อื่นๆ (โปรดระบุ)</t>
        </is>
      </c>
      <c r="K689" s="50" t="inlineStr">
        <is>
          <t>แก้ไขข้อมูลใน Folder Sales07  Team ไม่ได้</t>
        </is>
      </c>
      <c r="L689" s="10" t="inlineStr">
        <is>
          <t>KK</t>
        </is>
      </c>
      <c r="M689" s="16" t="inlineStr">
        <is>
          <t>https://profile.line-scdn.net/0hrpKwlU2oLV9mDjyTEyVTIBZeLjVFf3RNGG5mMAYJcW5bOGIBSDpgaVQOcjtba20NTWtkPlRdIWZqHVo5eFjRa2E-cG5aOWsMQ2lnuA</t>
        </is>
      </c>
      <c r="N689" s="10" t="inlineStr">
        <is>
          <t>ไม่สารถแก้ไข้ใน Folder Sales07 Team ได้นะคะ</t>
        </is>
      </c>
      <c r="P689" s="10" t="n">
        <v>909701281</v>
      </c>
      <c r="Q689" s="16" t="inlineStr">
        <is>
          <t>https://drive.google.com/file/d/1mwjt8fpjvAdKTF6wMJJX2x2SzPgFatSO/view?usp=drivesdk</t>
        </is>
      </c>
      <c r="R689" s="10" t="inlineStr">
        <is>
          <t>ดำเนินการเรียบร้อย</t>
        </is>
      </c>
      <c r="S689" s="10" t="inlineStr">
        <is>
          <t>ทำการแก้ไขเรียบร้อยแล้ว</t>
        </is>
      </c>
      <c r="U689" s="10" t="inlineStr">
        <is>
          <t>IT01_ดุ่ย</t>
        </is>
      </c>
      <c r="V689" s="8" t="inlineStr">
        <is>
          <t>ก่อนพัฒนา App</t>
        </is>
      </c>
    </row>
    <row r="690" hidden="1" ht="15.75" customHeight="1" s="107">
      <c r="A690" s="10" t="n">
        <v>697</v>
      </c>
      <c r="B690" s="10" t="inlineStr">
        <is>
          <t>IT25030225</t>
        </is>
      </c>
      <c r="C690" s="37" t="n">
        <v>45730</v>
      </c>
      <c r="D690" s="53" t="n"/>
      <c r="E690" s="10" t="n"/>
      <c r="F690" s="10" t="inlineStr">
        <is>
          <t>Comets</t>
        </is>
      </c>
      <c r="H690" s="13" t="inlineStr">
        <is>
          <t>ขอสิทธิ์เข้าระบบ (ทำใบขอสิทธิ์)</t>
        </is>
      </c>
      <c r="I690" s="13" t="inlineStr">
        <is>
          <t>พนักงานใหม่</t>
        </is>
      </c>
      <c r="J690" s="14" t="inlineStr">
        <is>
          <t>เซ็ทอัพคอมพิวเตอร์</t>
        </is>
      </c>
      <c r="K690" s="50" t="n"/>
      <c r="N690" s="35" t="inlineStr">
        <is>
          <t>Set เครื่องพนักงานใหม่ - E-mail : salesadmin@cometsintertrade.com , Share Drivc , Printer , เริ่มงานวันที่ 1703/2025</t>
        </is>
      </c>
      <c r="P690" s="61" t="n"/>
      <c r="R690" s="10" t="inlineStr">
        <is>
          <t>ดำเนินการเรียบร้อย</t>
        </is>
      </c>
      <c r="S690" s="10" t="inlineStr">
        <is>
          <t>ทำการติดตั้งเครื่องใหม่เรียบร้อยแล้ว</t>
        </is>
      </c>
      <c r="U690" s="10" t="inlineStr">
        <is>
          <t>IT01_ดุ่ย</t>
        </is>
      </c>
      <c r="V690" s="8" t="inlineStr">
        <is>
          <t>ก่อนพัฒนา App</t>
        </is>
      </c>
    </row>
    <row r="691" hidden="1" ht="15.75" customHeight="1" s="107">
      <c r="A691" s="10" t="n">
        <v>698</v>
      </c>
      <c r="B691" s="10" t="inlineStr">
        <is>
          <t>IT25030226</t>
        </is>
      </c>
      <c r="C691" s="52" t="n">
        <v>45730.61079861111</v>
      </c>
      <c r="D691" s="26" t="n">
        <v>30398</v>
      </c>
      <c r="E691" s="10" t="inlineStr">
        <is>
          <t>ธัญญรัตน์ หิรัญวงษ์</t>
        </is>
      </c>
      <c r="F691" s="10" t="inlineStr">
        <is>
          <t>ICT</t>
        </is>
      </c>
      <c r="G691" s="10" t="inlineStr">
        <is>
          <t>U9e19abc838c7c00bd4995b0f827245bd</t>
        </is>
      </c>
      <c r="H691" s="13" t="inlineStr">
        <is>
          <t>ปัญหาเครือข่าย และอินเทอร์เน็ต</t>
        </is>
      </c>
      <c r="I691" s="13" t="inlineStr">
        <is>
          <t>Driveshare (ไฟล์กลาง)</t>
        </is>
      </c>
      <c r="J691" s="14" t="inlineStr">
        <is>
          <t>อื่นๆ (โปรดระบุ)</t>
        </is>
      </c>
      <c r="K691" s="50" t="n"/>
      <c r="L691" s="10" t="inlineStr">
        <is>
          <t>WaWa 와와 🍀🐰🐻</t>
        </is>
      </c>
      <c r="M691" s="16" t="inlineStr">
        <is>
          <t>https://profile.line-scdn.net/0hpt5JLRQTL1sYMz3IrD1RJGhjLDE7QnZJNFVnbXo0IWogUWkIPVQybysyIWkkBGwPM1dgaiU7eG4UIFg9BmXTbx8DcmokBGkIPVRlvA</t>
        </is>
      </c>
      <c r="N691" s="10" t="inlineStr">
        <is>
          <t>รบกวนดู server ให้หน่อยค่ะ เปิด folder และไฟล์งาน รอโหลดนานมากค่ะ</t>
        </is>
      </c>
      <c r="O691" s="10" t="inlineStr">
        <is>
          <t>192.168.103.253</t>
        </is>
      </c>
      <c r="P691" s="10" t="n">
        <v>824043631</v>
      </c>
      <c r="Q691" s="16" t="inlineStr">
        <is>
          <t>https://drive.google.com/file/d/1qKLM7G1hOhAxEwC0EKmMKNH53CmnYfpZ/view?usp=drivesdk</t>
        </is>
      </c>
      <c r="R691" s="10" t="inlineStr">
        <is>
          <t>ดำเนินการเรียบร้อย</t>
        </is>
      </c>
      <c r="S691" s="10" t="inlineStr">
        <is>
          <t>เคลียร์ข้อมูลขยะ</t>
        </is>
      </c>
      <c r="U691" s="10" t="inlineStr">
        <is>
          <t>IT03_วี</t>
        </is>
      </c>
      <c r="V691" s="8" t="inlineStr">
        <is>
          <t>ก่อนพัฒนา App</t>
        </is>
      </c>
    </row>
    <row r="692" hidden="1" ht="15.75" customHeight="1" s="107">
      <c r="A692" s="10" t="n">
        <v>699</v>
      </c>
      <c r="B692" s="10" t="inlineStr">
        <is>
          <t>IT25030227</t>
        </is>
      </c>
      <c r="C692" s="52" t="n">
        <v>45730.62775462963</v>
      </c>
      <c r="D692" s="26" t="n">
        <v>30187</v>
      </c>
      <c r="E692" s="10">
        <f t="array" ref="E692">XLOOKUP(D692,Employee!A:A,Employee!D:D)&amp;" "&amp;XLOOKUP(D692,Employee!A:A,Employee!E:E)</f>
        <v/>
      </c>
      <c r="F692" s="10" t="inlineStr">
        <is>
          <t>ICT</t>
        </is>
      </c>
      <c r="G692" s="10" t="inlineStr">
        <is>
          <t>U21353d45cf9c07a1727966f18fd199de</t>
        </is>
      </c>
      <c r="H692" s="13" t="inlineStr">
        <is>
          <t>ปัญหาโปรแกรม</t>
        </is>
      </c>
      <c r="I692" s="13" t="inlineStr">
        <is>
          <t>Email</t>
        </is>
      </c>
      <c r="J692" s="14" t="inlineStr">
        <is>
          <t>อีเมลเต็ม (แบ็คอัพอีเมล)</t>
        </is>
      </c>
      <c r="K692" s="50" t="n"/>
      <c r="L692" s="10" t="inlineStr">
        <is>
          <t>🍀Pha🍀</t>
        </is>
      </c>
      <c r="M692" s="16" t="inlineStr">
        <is>
          <t>https://profile.line-scdn.net/0hFBoHZyKYGW1CMQjItfFnEjJhGgdhQEB_aANTXyQ1F194Agw-O1VQC3ZiFFksVV87OV5WCnFiEwlOIm4LXGflWUUBRFx-Bl8-Z1ZTig</t>
        </is>
      </c>
      <c r="N692" s="10" t="inlineStr">
        <is>
          <t xml:space="preserve">อยากให้ทำ black Up เมล์ คิวซี 04 ค่ะ
</t>
        </is>
      </c>
      <c r="O692" s="10" t="inlineStr">
        <is>
          <t>192.168103.212</t>
        </is>
      </c>
      <c r="P692" s="10" t="n">
        <v>895048586</v>
      </c>
      <c r="R692" s="10" t="inlineStr">
        <is>
          <t>ดำเนินการเรียบร้อย</t>
        </is>
      </c>
      <c r="U692" s="10" t="inlineStr">
        <is>
          <t>IT03_วี</t>
        </is>
      </c>
      <c r="V692" s="8" t="inlineStr">
        <is>
          <t>ก่อนพัฒนา App</t>
        </is>
      </c>
    </row>
    <row r="693" hidden="1" ht="15.75" customHeight="1" s="107">
      <c r="A693" s="10" t="n">
        <v>700</v>
      </c>
      <c r="B693" s="10" t="inlineStr">
        <is>
          <t>IT25030228</t>
        </is>
      </c>
      <c r="C693" s="37" t="n">
        <v>45730</v>
      </c>
      <c r="D693" s="26" t="n">
        <v>11032</v>
      </c>
      <c r="E693" s="10">
        <f t="array" ref="E693">XLOOKUP(D693,Employee!A:A,Employee!D:D)&amp;" "&amp;XLOOKUP(D693,Employee!A:A,Employee!E:E)</f>
        <v/>
      </c>
      <c r="F693" s="10" t="inlineStr">
        <is>
          <t>Comets</t>
        </is>
      </c>
      <c r="H693" s="13" t="inlineStr">
        <is>
          <t>ปัญหาโปรแกรม</t>
        </is>
      </c>
      <c r="I693" s="13" t="inlineStr">
        <is>
          <t>Email</t>
        </is>
      </c>
      <c r="J693" s="14" t="inlineStr">
        <is>
          <t>อื่นๆ (โปรดระบุ)</t>
        </is>
      </c>
      <c r="K693" s="50" t="inlineStr">
        <is>
          <t>ย้ายอีเมล</t>
        </is>
      </c>
      <c r="N693" s="38" t="inlineStr">
        <is>
          <t>ย้าย E-mail เปลี่ยนเป็น salesadmin@salesadmin@cometsintertrade.com</t>
        </is>
      </c>
      <c r="O693" s="10" t="inlineStr">
        <is>
          <t>192.168.202.50</t>
        </is>
      </c>
      <c r="P693" s="61" t="n"/>
      <c r="R693" s="10" t="inlineStr">
        <is>
          <t>ดำเนินการเรียบร้อย</t>
        </is>
      </c>
      <c r="U693" s="10" t="inlineStr">
        <is>
          <t>IT03_วี</t>
        </is>
      </c>
      <c r="V693" s="8" t="inlineStr">
        <is>
          <t>ก่อนพัฒนา App</t>
        </is>
      </c>
    </row>
    <row r="694" hidden="1" ht="15.75" customHeight="1" s="107">
      <c r="A694" s="10" t="n">
        <v>701</v>
      </c>
      <c r="B694" s="10" t="inlineStr">
        <is>
          <t>IT25030229</t>
        </is>
      </c>
      <c r="C694" s="37" t="n">
        <v>45730</v>
      </c>
      <c r="D694" s="26" t="n">
        <v>11100</v>
      </c>
      <c r="E694" s="10">
        <f t="array" ref="E694">XLOOKUP(D694,Employee!A:A,Employee!D:D)&amp;" "&amp;XLOOKUP(D694,Employee!A:A,Employee!E:E)</f>
        <v/>
      </c>
      <c r="F694" s="10" t="inlineStr">
        <is>
          <t>Comets</t>
        </is>
      </c>
      <c r="H694" s="13" t="inlineStr">
        <is>
          <t>ขอสิทธิ์เข้าระบบ (ทำใบขอสิทธิ์)</t>
        </is>
      </c>
      <c r="I694" s="13" t="inlineStr">
        <is>
          <t>เปลี่ยนแปลงสิทธิ์ (ปริ้นเตอร์)</t>
        </is>
      </c>
      <c r="J694" s="14" t="inlineStr">
        <is>
          <t>ขอเพิ่มสิทธิ์ปริ้นเตอร์ (ขาว-ดำ)</t>
        </is>
      </c>
      <c r="K694" s="50" t="n"/>
      <c r="N694" s="10" t="inlineStr">
        <is>
          <t xml:space="preserve">เพิ่มสิทธิ์ Print ขาวดำ 200 ใบ </t>
        </is>
      </c>
      <c r="P694" s="61" t="n"/>
      <c r="R694" s="10" t="inlineStr">
        <is>
          <t>ดำเนินการเรียบร้อย</t>
        </is>
      </c>
      <c r="U694" s="10" t="inlineStr">
        <is>
          <t>IT03_วี</t>
        </is>
      </c>
      <c r="V694" s="8" t="inlineStr">
        <is>
          <t>ก่อนพัฒนา App</t>
        </is>
      </c>
    </row>
    <row r="695" hidden="1" ht="15.75" customHeight="1" s="107">
      <c r="A695" s="10" t="n">
        <v>702</v>
      </c>
      <c r="B695" s="10" t="inlineStr">
        <is>
          <t>IT25030230</t>
        </is>
      </c>
      <c r="C695" s="52" t="n">
        <v>45732.84604166666</v>
      </c>
      <c r="D695" s="26" t="n">
        <v>11125</v>
      </c>
      <c r="E695" s="10">
        <f t="array" ref="E695">XLOOKUP(D695,Employee!A:A,Employee!D:D)&amp;" "&amp;XLOOKUP(D695,Employee!A:A,Employee!E:E)</f>
        <v/>
      </c>
      <c r="F695" s="10" t="inlineStr">
        <is>
          <t>Comets</t>
        </is>
      </c>
      <c r="G695" s="10" t="inlineStr">
        <is>
          <t>U07f9748ea570cf71d12fb58965e96f70</t>
        </is>
      </c>
      <c r="H695" s="13" t="inlineStr">
        <is>
          <t>ปัญหาโปรแกรม</t>
        </is>
      </c>
      <c r="I695" s="13" t="inlineStr">
        <is>
          <t>SAP</t>
        </is>
      </c>
      <c r="J695" s="14" t="inlineStr">
        <is>
          <t>ล็อกอินไม่ได้</t>
        </is>
      </c>
      <c r="K695" s="50" t="n"/>
      <c r="L695" s="10" t="inlineStr">
        <is>
          <t>Parichat🍃🌻</t>
        </is>
      </c>
      <c r="M695" s="16" t="inlineStr">
        <is>
          <t>https://profile.line-scdn.net/0hQ6H6eGtrDhllTx69FftwZhUfDXNGPlcLQC4RL1gaUX4PeBscTXsUfwAYAi1Zek8cSCFCfVVPVilpXHl_exnyLWJ_UyhZeEhKQChE_g</t>
        </is>
      </c>
      <c r="N695" s="10" t="inlineStr">
        <is>
          <t>เข้า SAP ไม่ได้ค่ะ</t>
        </is>
      </c>
      <c r="O695" s="10" t="inlineStr">
        <is>
          <t>192.168.1.112</t>
        </is>
      </c>
      <c r="P695" s="10" t="n">
        <v>926120853</v>
      </c>
      <c r="Q695" s="16" t="inlineStr">
        <is>
          <t>https://drive.google.com/file/d/10oqwVzDYRKj-BW2LqBh6FE6NtenxYY-1/view?usp=drivesdk</t>
        </is>
      </c>
      <c r="R695" s="10" t="inlineStr">
        <is>
          <t>ดำเนินการเรียบร้อย</t>
        </is>
      </c>
      <c r="S695" s="10" t="inlineStr">
        <is>
          <t>ทำการแก้ไขเรียบร้อยแล้ว</t>
        </is>
      </c>
      <c r="U695" s="10" t="inlineStr">
        <is>
          <t>IT01_ดุ่ย</t>
        </is>
      </c>
      <c r="V695" s="8" t="inlineStr">
        <is>
          <t>ก่อนพัฒนา App</t>
        </is>
      </c>
    </row>
    <row r="696" hidden="1" ht="15.75" customHeight="1" s="107">
      <c r="A696" s="10" t="n">
        <v>703</v>
      </c>
      <c r="B696" s="10" t="inlineStr">
        <is>
          <t>IT25030231</t>
        </is>
      </c>
      <c r="C696" s="37" t="n">
        <v>45733</v>
      </c>
      <c r="D696" s="53" t="n"/>
      <c r="E696" s="10" t="n"/>
      <c r="F696" s="10" t="inlineStr">
        <is>
          <t>Comets</t>
        </is>
      </c>
      <c r="H696" s="13" t="inlineStr">
        <is>
          <t>ขอสิทธิ์เข้าระบบ (ทำใบขอสิทธิ์)</t>
        </is>
      </c>
      <c r="I696" s="13" t="inlineStr">
        <is>
          <t>พนักงานใหม่</t>
        </is>
      </c>
      <c r="J696" s="14" t="inlineStr">
        <is>
          <t>เซ็ทอัพคอมพิวเตอร์</t>
        </is>
      </c>
      <c r="K696" s="50" t="n"/>
      <c r="L696" s="34" t="inlineStr">
        <is>
          <t>นส.วรสุนาถ คุณพรม
Worasunart Kunprom
Data officer</t>
        </is>
      </c>
      <c r="N696" s="35" t="inlineStr">
        <is>
          <t>Set เครื่องพนักงานใหม่ - E-mail : sls03@cometsintertrade.com , Share Drivc , Printer , เริ่มงานวันที่ 26/03/2025</t>
        </is>
      </c>
      <c r="P696" s="61" t="n"/>
      <c r="R696" s="10" t="inlineStr">
        <is>
          <t>ดำเนินการเรียบร้อย</t>
        </is>
      </c>
      <c r="S696" s="10" t="inlineStr">
        <is>
          <t>ดำเนินการเรียบร้อยแล้ว</t>
        </is>
      </c>
      <c r="U696" s="10" t="inlineStr">
        <is>
          <t>IT01_ดุ่ย</t>
        </is>
      </c>
      <c r="V696" s="8" t="inlineStr">
        <is>
          <t>ก่อนพัฒนา App</t>
        </is>
      </c>
    </row>
    <row r="697" hidden="1" ht="15.75" customHeight="1" s="107">
      <c r="A697" s="10" t="n">
        <v>704</v>
      </c>
      <c r="B697" s="10" t="inlineStr">
        <is>
          <t>IT25030232</t>
        </is>
      </c>
      <c r="C697" s="52" t="n">
        <v>45733.38872685185</v>
      </c>
      <c r="D697" s="26" t="n">
        <v>10691</v>
      </c>
      <c r="E697" s="10">
        <f t="array" ref="E697">XLOOKUP(D697,Employee!A:A,Employee!D:D)&amp;" "&amp;XLOOKUP(D697,Employee!A:A,Employee!E:E)</f>
        <v/>
      </c>
      <c r="F697" s="10" t="inlineStr">
        <is>
          <t>Comets</t>
        </is>
      </c>
      <c r="G697" s="10" t="inlineStr">
        <is>
          <t>U07cbcb1a9571fd37602e601e632fcbb3</t>
        </is>
      </c>
      <c r="H697" s="13" t="inlineStr">
        <is>
          <t>คอมพิวเตอร์</t>
        </is>
      </c>
      <c r="I697" s="13" t="inlineStr">
        <is>
          <t>Notebook</t>
        </is>
      </c>
      <c r="J697" s="14" t="inlineStr">
        <is>
          <t>เครื่องเปิดไม่ติด</t>
        </is>
      </c>
      <c r="K697" s="50" t="n"/>
      <c r="L697" s="10" t="inlineStr">
        <is>
          <t>Ploy</t>
        </is>
      </c>
      <c r="M697" s="16" t="inlineStr">
        <is>
          <t>https://profile.line-scdn.net/0h0pEjRd8Jb19oE36K4fkRIBhDbDVLYjZNEXcpPVpAMDoAKy8OEyd0aw0QMGkGcSxcTCV0OVxHOGxkABg5dkWTa28jMm5UJCkMTXQluA</t>
        </is>
      </c>
      <c r="N697" s="10" t="inlineStr">
        <is>
          <t>คอมเปิดไม่ติดค่ะ</t>
        </is>
      </c>
      <c r="P697" s="10" t="n">
        <v>874001363</v>
      </c>
      <c r="R697" s="10" t="inlineStr">
        <is>
          <t>ดำเนินการเรียบร้อย</t>
        </is>
      </c>
      <c r="S697" s="10" t="inlineStr">
        <is>
          <t>แจ้งเคลมกับ Lenovo เรียบร้อยแล้ว</t>
        </is>
      </c>
      <c r="U697" s="10" t="inlineStr">
        <is>
          <t>IT01_ดุ่ย</t>
        </is>
      </c>
      <c r="V697" s="8" t="inlineStr">
        <is>
          <t>ก่อนพัฒนา App</t>
        </is>
      </c>
    </row>
    <row r="698" hidden="1" ht="15.75" customHeight="1" s="107">
      <c r="A698" s="10" t="n">
        <v>705</v>
      </c>
      <c r="B698" s="10" t="inlineStr">
        <is>
          <t>IT25030233</t>
        </is>
      </c>
      <c r="C698" s="52" t="n">
        <v>45733.39630787037</v>
      </c>
      <c r="D698" s="26" t="n">
        <v>11142</v>
      </c>
      <c r="E698" s="10">
        <f t="array" ref="E698">XLOOKUP(D698,Employee!A:A,Employee!D:D)&amp;" "&amp;XLOOKUP(D698,Employee!A:A,Employee!E:E)</f>
        <v/>
      </c>
      <c r="F698" s="10" t="inlineStr">
        <is>
          <t>Comets</t>
        </is>
      </c>
      <c r="G698" s="10" t="inlineStr">
        <is>
          <t>U943b57f458e45865a3a293ada06930fc</t>
        </is>
      </c>
      <c r="H698" s="13" t="inlineStr">
        <is>
          <t>ปริ้นเตอร์</t>
        </is>
      </c>
      <c r="I698" s="13" t="inlineStr">
        <is>
          <t>ปริ้นเตอร์อื่นๆ</t>
        </is>
      </c>
      <c r="J698" s="14" t="inlineStr">
        <is>
          <t>ปริ้นไม่ออก</t>
        </is>
      </c>
      <c r="K698" s="50" t="n"/>
      <c r="L698" s="10" t="inlineStr">
        <is>
          <t>Naynay</t>
        </is>
      </c>
      <c r="M698" s="16" t="inlineStr">
        <is>
          <t>https://profile.line-scdn.net/0hv99QdaQWKRYUKDyN0ctXaWR4Knw3WXAEb09nd3V8dHItHz5Eb0wxIHErdSArG2sXPkZgJ3F6InYYO15wCn7VIhMYdCcoH29FMU9j8Q</t>
        </is>
      </c>
      <c r="N698" s="10" t="inlineStr">
        <is>
          <t>คอมสั่งปริ้นไม่ได้ เครื่องปริ้นไม่รับคำสั่งพิมพ์ ขอด่วนนะคะ</t>
        </is>
      </c>
      <c r="O698" s="10" t="inlineStr">
        <is>
          <t>192.168.112.101</t>
        </is>
      </c>
      <c r="P698" s="10" t="n">
        <v>955813129</v>
      </c>
      <c r="R698" s="10" t="inlineStr">
        <is>
          <t>ดำเนินการเรียบร้อย</t>
        </is>
      </c>
      <c r="S698" s="10" t="inlineStr">
        <is>
          <t>ดำเนินการแก้ไขเรียบร้อยแล้ว</t>
        </is>
      </c>
      <c r="U698" s="10" t="inlineStr">
        <is>
          <t>IT01_ดุ่ย</t>
        </is>
      </c>
      <c r="V698" s="8" t="inlineStr">
        <is>
          <t>ก่อนพัฒนา App</t>
        </is>
      </c>
    </row>
    <row r="699" hidden="1" ht="15.75" customHeight="1" s="107">
      <c r="A699" s="10" t="n">
        <v>706</v>
      </c>
      <c r="B699" s="10" t="inlineStr">
        <is>
          <t>IT25030234</t>
        </is>
      </c>
      <c r="C699" s="52" t="n">
        <v>45733.48861111111</v>
      </c>
      <c r="D699" s="26" t="n">
        <v>11166</v>
      </c>
      <c r="F699" s="10" t="inlineStr">
        <is>
          <t>Comets</t>
        </is>
      </c>
      <c r="G699" s="10" t="inlineStr">
        <is>
          <t>U047d1a4895e6e6a6eb039326a47af9d6</t>
        </is>
      </c>
      <c r="H699" s="13" t="inlineStr">
        <is>
          <t>ปริ้นเตอร์</t>
        </is>
      </c>
      <c r="I699" s="13" t="inlineStr">
        <is>
          <t>ปริ้นเตอร์อื่นๆ</t>
        </is>
      </c>
      <c r="J699" s="14" t="inlineStr">
        <is>
          <t>อื่นๆ (โปรดระบุ)</t>
        </is>
      </c>
      <c r="K699" s="50" t="n"/>
      <c r="L699" s="10" t="inlineStr">
        <is>
          <t>Munchkin ☘︎</t>
        </is>
      </c>
      <c r="M699" s="16" t="inlineStr">
        <is>
          <t>https://profile.line-scdn.net/0hstCZpyOULFtuIz2FT-VSJB5zLzFNUnVJQUEwbQsiJWhXQ2MIEUVnOw8ic21aQG8MShdlblghIj9iMFs9cHXQb2kTcWpSFGoIS0RmvA</t>
        </is>
      </c>
      <c r="N699" s="10" t="inlineStr">
        <is>
          <t>รหัสของ Kanyarat.k ปริ้นเอกสารที่เครื่องปริ้น แล้วเลือกกระดาษ A4 ไม่ได้ค่ะ ขึ้นแต่กระดาษ A3 ให้ปริ้นค่ะ</t>
        </is>
      </c>
      <c r="O699" s="10" t="inlineStr">
        <is>
          <t>192.168.203.14</t>
        </is>
      </c>
      <c r="P699" s="10" t="n">
        <v>626532291</v>
      </c>
      <c r="Q699" s="16" t="inlineStr">
        <is>
          <t>https://drive.google.com/file/d/1EhzXxdCrw4kjp9nAEZW3D1pXQJjIiYhQ/view?usp=drivesdk</t>
        </is>
      </c>
      <c r="R699" s="10" t="inlineStr">
        <is>
          <t>ดำเนินการเรียบร้อย</t>
        </is>
      </c>
      <c r="S699" s="10" t="inlineStr">
        <is>
          <t>ดำเนินการแก้ไขเรียบร้อยแล้ว</t>
        </is>
      </c>
      <c r="U699" s="10" t="inlineStr">
        <is>
          <t>IT01_ดุ่ย</t>
        </is>
      </c>
      <c r="V699" s="8" t="inlineStr">
        <is>
          <t>ก่อนพัฒนา App</t>
        </is>
      </c>
    </row>
    <row r="700" hidden="1" ht="15.75" customHeight="1" s="107">
      <c r="A700" s="10" t="n">
        <v>707</v>
      </c>
      <c r="B700" s="10" t="inlineStr">
        <is>
          <t>IT25030235</t>
        </is>
      </c>
      <c r="C700" s="52" t="n">
        <v>45733.65768518519</v>
      </c>
      <c r="D700" s="26" t="n">
        <v>10652</v>
      </c>
      <c r="F700" s="10" t="inlineStr">
        <is>
          <t>Comets</t>
        </is>
      </c>
      <c r="G700" s="10" t="inlineStr">
        <is>
          <t>Ue8d3a17b034762a5484635443c979988</t>
        </is>
      </c>
      <c r="H700" s="13" t="inlineStr">
        <is>
          <t>คอมพิวเตอร์</t>
        </is>
      </c>
      <c r="I700" s="13" t="inlineStr">
        <is>
          <t>Notebook</t>
        </is>
      </c>
      <c r="J700" s="14" t="inlineStr">
        <is>
          <t>อื่นๆ (โปรดระบุ)</t>
        </is>
      </c>
      <c r="K700" s="50" t="inlineStr">
        <is>
          <t>เครื่องคอมพิวเตอร์ค้าง</t>
        </is>
      </c>
      <c r="L700" s="10" t="inlineStr">
        <is>
          <t>K'ᴷᵂᴬᴺ</t>
        </is>
      </c>
      <c r="M700" s="16" t="inlineStr">
        <is>
          <t>https://profile.line-scdn.net/0h99sOJUAnZhZeNnchIboYaS5mZXx9Rz8EIVZ9dmswbXFnAClHcgQseDs0OHJhUilGIQV7eWI2PyBSJRFwQGCaIlkGOydiASBFe1Es8Q</t>
        </is>
      </c>
      <c r="N700" s="10" t="inlineStr">
        <is>
          <t>เครื่องค้างตอนนี้ทำอะไรไม่ได้เลยค่ะ</t>
        </is>
      </c>
      <c r="P700" s="10" t="n">
        <v>623510555</v>
      </c>
      <c r="Q700" s="16" t="inlineStr">
        <is>
          <t>https://drive.google.com/file/d/1-D0g31ZoAXlN1-eIrlyWZSzEMZyJ2zdh/view?usp=drivesdk</t>
        </is>
      </c>
      <c r="R700" s="10" t="inlineStr">
        <is>
          <t>ดำเนินการเรียบร้อย</t>
        </is>
      </c>
      <c r="S700" s="10" t="inlineStr">
        <is>
          <t>ดำเนินการเรียบร้อยแล้ว</t>
        </is>
      </c>
      <c r="U700" s="10" t="inlineStr">
        <is>
          <t>IT01_ดุ่ย</t>
        </is>
      </c>
      <c r="V700" s="8" t="inlineStr">
        <is>
          <t>ก่อนพัฒนา App</t>
        </is>
      </c>
    </row>
    <row r="701" hidden="1" ht="15.75" customHeight="1" s="107">
      <c r="A701" s="10" t="n">
        <v>708</v>
      </c>
      <c r="B701" s="10" t="inlineStr">
        <is>
          <t>IT25030236</t>
        </is>
      </c>
      <c r="C701" s="52" t="n">
        <v>45734.47046296296</v>
      </c>
      <c r="D701" s="26" t="n">
        <v>10963</v>
      </c>
      <c r="E701" s="10">
        <f t="array" ref="E701">XLOOKUP(D701,Employee!A:A,Employee!D:D)&amp;" "&amp;XLOOKUP(D701,Employee!A:A,Employee!E:E)</f>
        <v/>
      </c>
      <c r="F701" s="10" t="inlineStr">
        <is>
          <t>Comets</t>
        </is>
      </c>
      <c r="G701" s="10" t="inlineStr">
        <is>
          <t>U0a55afcab6a38a8d2ef1704a7b6c7654</t>
        </is>
      </c>
      <c r="H701" s="13" t="inlineStr">
        <is>
          <t>ขอสิทธิ์เข้าระบบ (ทำใบขอสิทธิ์)</t>
        </is>
      </c>
      <c r="I701" s="13" t="inlineStr">
        <is>
          <t>เปลี่ยนแปลงสิทธิ์ (ปริ้นเตอร์)</t>
        </is>
      </c>
      <c r="J701" s="14" t="inlineStr">
        <is>
          <t>อื่นๆ (โปรดระบุ)</t>
        </is>
      </c>
      <c r="K701" s="50" t="n"/>
      <c r="L701" s="10" t="inlineStr">
        <is>
          <t xml:space="preserve">lllukpaddd 🎐🍀 </t>
        </is>
      </c>
      <c r="M701" s="16" t="inlineStr">
        <is>
          <t>https://profile.line-scdn.net/0htModG-DTK2JCHTqOTWNVHTJNKAhhbHJwbXxmAH8UJgB2fm8xaS5hDCNIJVd8KTthZn1tUX8acgZODlwEXEvXVkUtdlN-Km0xZ3phhQ</t>
        </is>
      </c>
      <c r="N701" s="10" t="inlineStr">
        <is>
          <t>รบกวนเช็คสิทธิ์ปริ้นให้หน่อยค่ะ มันขึ้นว่าปริ้นไม่ได้สิทธิ์เต็ม ที่พึ่งขอสิทธิ์ไปใหม่ + ไม่ค่อยได้ปริ้น ไม่น่าจะเต็มได้นะคะ</t>
        </is>
      </c>
      <c r="O701" s="10" t="inlineStr">
        <is>
          <t>192.168.203.215</t>
        </is>
      </c>
      <c r="P701" s="10" t="n">
        <v>970583900</v>
      </c>
      <c r="R701" s="10" t="inlineStr">
        <is>
          <t>ดำเนินการเรียบร้อย</t>
        </is>
      </c>
      <c r="S701" s="10" t="inlineStr">
        <is>
          <t>เพิ่มสิทธิ์ปริ้นชั่วคราว 100</t>
        </is>
      </c>
      <c r="U701" s="10" t="inlineStr">
        <is>
          <t>IT03_วี</t>
        </is>
      </c>
      <c r="V701" s="8" t="inlineStr">
        <is>
          <t>ก่อนพัฒนา App</t>
        </is>
      </c>
    </row>
    <row r="702" hidden="1" ht="15.75" customHeight="1" s="107">
      <c r="A702" s="10" t="n">
        <v>709</v>
      </c>
      <c r="B702" s="10" t="inlineStr">
        <is>
          <t>IT25030237</t>
        </is>
      </c>
      <c r="C702" s="52" t="n">
        <v>45734.5509837963</v>
      </c>
      <c r="D702" s="26" t="n">
        <v>30187</v>
      </c>
      <c r="E702" s="10">
        <f t="array" ref="E702">XLOOKUP(D702,Employee!A:A,Employee!D:D)&amp;" "&amp;XLOOKUP(D702,Employee!A:A,Employee!E:E)</f>
        <v/>
      </c>
      <c r="F702" s="10" t="inlineStr">
        <is>
          <t>ICT</t>
        </is>
      </c>
      <c r="G702" s="10" t="inlineStr">
        <is>
          <t>U21353d45cf9c07a1727966f18fd199de</t>
        </is>
      </c>
      <c r="H702" s="13" t="inlineStr">
        <is>
          <t>ปัญหาโปรแกรม</t>
        </is>
      </c>
      <c r="I702" s="13" t="inlineStr">
        <is>
          <t>โปรแกรมอื่นๆ (โปรดระบุ)</t>
        </is>
      </c>
      <c r="J702" s="14" t="inlineStr">
        <is>
          <t>โปรดระบุ</t>
        </is>
      </c>
      <c r="K702" s="50" t="n"/>
      <c r="L702" s="10" t="inlineStr">
        <is>
          <t>🍀Pha🍀</t>
        </is>
      </c>
      <c r="M702" s="16" t="inlineStr">
        <is>
          <t>https://profile.line-scdn.net/0hFBoHZyKYGW1CMQjItfFnEjJhGgdhQEB_aANTXyQ1F194Agw-O1VQC3ZiFFksVV87OV5WCnFiEwlOIm4LXGflWUUBRFx-Bl8-Z1ZTig</t>
        </is>
      </c>
      <c r="N702" s="10" t="inlineStr">
        <is>
          <t>อัปเดตแล้วมันไม่ขึ้นอะไรนานแล้ว</t>
        </is>
      </c>
      <c r="P702" s="10" t="n">
        <v>895048586</v>
      </c>
      <c r="R702" s="10" t="inlineStr">
        <is>
          <t>ดำเนินการเรียบร้อย</t>
        </is>
      </c>
      <c r="U702" s="10" t="inlineStr">
        <is>
          <t>IT03_วี</t>
        </is>
      </c>
      <c r="V702" s="8" t="inlineStr">
        <is>
          <t>ก่อนพัฒนา App</t>
        </is>
      </c>
    </row>
    <row r="703" hidden="1" ht="15.75" customHeight="1" s="107">
      <c r="A703" s="10" t="n">
        <v>710</v>
      </c>
      <c r="B703" s="10" t="inlineStr">
        <is>
          <t>IT25030238</t>
        </is>
      </c>
      <c r="C703" s="52" t="n">
        <v>45734.76300925926</v>
      </c>
      <c r="D703" s="26" t="n">
        <v>10997</v>
      </c>
      <c r="E703" s="10">
        <f t="array" ref="E703">XLOOKUP(D703,Employee!A:A,Employee!D:D)&amp;" "&amp;XLOOKUP(D703,Employee!A:A,Employee!E:E)</f>
        <v/>
      </c>
      <c r="F703" s="10" t="inlineStr">
        <is>
          <t>Comets</t>
        </is>
      </c>
      <c r="G703" s="10" t="inlineStr">
        <is>
          <t>Udc55f0d181a019f6a1d6b2d85b401ca5</t>
        </is>
      </c>
      <c r="H703" s="13" t="inlineStr">
        <is>
          <t>ปัญหาโปรแกรม</t>
        </is>
      </c>
      <c r="I703" s="13" t="inlineStr">
        <is>
          <t>Email</t>
        </is>
      </c>
      <c r="J703" s="14" t="inlineStr">
        <is>
          <t>อื่นๆ (โปรดระบุ)</t>
        </is>
      </c>
      <c r="K703" s="50" t="n"/>
      <c r="L703" s="10" t="inlineStr">
        <is>
          <t>Friend</t>
        </is>
      </c>
      <c r="M703" s="16" t="inlineStr">
        <is>
          <t>https://profile.line-scdn.net/0h08eOc4hsbxdINn9ViuMRaDhmbH1rRzYFMFByIi80MiMgAy5EZQV1JC00OSZ3BykSYlNyIXwzMy5EJRhxVmCTI08GMiZ0ASlEbVEl8A</t>
        </is>
      </c>
      <c r="N703" s="10" t="inlineStr">
        <is>
          <t>ต้องการรีคอลเมล</t>
        </is>
      </c>
      <c r="O703" s="10" t="inlineStr">
        <is>
          <t>192.168.203.156</t>
        </is>
      </c>
      <c r="P703" s="10" t="n">
        <v>945541128</v>
      </c>
      <c r="R703" s="10" t="inlineStr">
        <is>
          <t>ดำเนินการเรียบร้อย</t>
        </is>
      </c>
      <c r="S703" s="10" t="inlineStr">
        <is>
          <t>ทำการประสานงานผู้เกี่ยวข้องเพื่อแก้ไขแล้ว</t>
        </is>
      </c>
      <c r="U703" s="10" t="inlineStr">
        <is>
          <t>IT01_ดุ่ย</t>
        </is>
      </c>
      <c r="V703" s="8" t="inlineStr">
        <is>
          <t>ก่อนพัฒนา App</t>
        </is>
      </c>
    </row>
    <row r="704" hidden="1" ht="15.75" customHeight="1" s="107">
      <c r="A704" s="10" t="n">
        <v>711</v>
      </c>
      <c r="B704" s="10" t="inlineStr">
        <is>
          <t>IT25030239</t>
        </is>
      </c>
      <c r="C704" s="52" t="n">
        <v>45735.33658564815</v>
      </c>
      <c r="D704" s="26" t="n">
        <v>30187</v>
      </c>
      <c r="E704" s="10">
        <f t="array" ref="E704">XLOOKUP(D704,Employee!A:A,Employee!D:D)&amp;" "&amp;XLOOKUP(D704,Employee!A:A,Employee!E:E)</f>
        <v/>
      </c>
      <c r="F704" s="10" t="inlineStr">
        <is>
          <t>ICT</t>
        </is>
      </c>
      <c r="G704" s="10" t="inlineStr">
        <is>
          <t>U21353d45cf9c07a1727966f18fd199de</t>
        </is>
      </c>
      <c r="H704" s="13" t="inlineStr">
        <is>
          <t>อุปกรณ์ไอที</t>
        </is>
      </c>
      <c r="I704" s="13" t="inlineStr">
        <is>
          <t>เมาส์</t>
        </is>
      </c>
      <c r="J704" s="14" t="inlineStr">
        <is>
          <t>อื่นๆ (โปรดระบุ)</t>
        </is>
      </c>
      <c r="K704" s="50" t="inlineStr">
        <is>
          <t>เมาส์ใช้งานไม่ได้ได้ทำการเปลี่ยนถ่านแล้ว</t>
        </is>
      </c>
      <c r="L704" s="10" t="inlineStr">
        <is>
          <t>🍀Pha🍀</t>
        </is>
      </c>
      <c r="M704" s="16" t="inlineStr">
        <is>
          <t>https://profile.line-scdn.net/0hFBoHZyKYGW1CMQjItfFnEjJhGgdhQEB_aANTXyQ1F194Agw-O1VQC3ZiFFksVV87OV5WCnFiEwlOIm4LXGflWUUBRFx-Bl8-Z1ZTig</t>
        </is>
      </c>
      <c r="N704" s="10" t="inlineStr">
        <is>
          <t>เมาส์ใช้ไม่ได้เปลี่ยนถ่านแล้วก็ไม่ได้</t>
        </is>
      </c>
      <c r="O704" s="10" t="inlineStr">
        <is>
          <t>192.168.103.212</t>
        </is>
      </c>
      <c r="P704" s="10" t="n">
        <v>895048586</v>
      </c>
      <c r="R704" s="10" t="inlineStr">
        <is>
          <t>ดำเนินการเรียบร้อย</t>
        </is>
      </c>
      <c r="U704" s="10" t="inlineStr">
        <is>
          <t>IT03_วี</t>
        </is>
      </c>
      <c r="V704" s="8" t="inlineStr">
        <is>
          <t>ก่อนพัฒนา App</t>
        </is>
      </c>
    </row>
    <row r="705" hidden="1" ht="15.75" customHeight="1" s="107">
      <c r="A705" s="10" t="n">
        <v>712</v>
      </c>
      <c r="B705" s="10" t="inlineStr">
        <is>
          <t>IT25030240</t>
        </is>
      </c>
      <c r="C705" s="52" t="n">
        <v>45735.34041666667</v>
      </c>
      <c r="D705" s="26" t="n">
        <v>10385</v>
      </c>
      <c r="E705" s="10">
        <f t="array" ref="E705">XLOOKUP(D705,Employee!A:A,Employee!D:D)&amp;" "&amp;XLOOKUP(D705,Employee!A:A,Employee!E:E)</f>
        <v/>
      </c>
      <c r="F705" s="10" t="inlineStr">
        <is>
          <t>Comets</t>
        </is>
      </c>
      <c r="G705" s="10" t="inlineStr">
        <is>
          <t>U5150aa94ce2f68f23508118052c54a0c</t>
        </is>
      </c>
      <c r="H705" s="13" t="inlineStr">
        <is>
          <t>คอมพิวเตอร์</t>
        </is>
      </c>
      <c r="I705" s="13" t="inlineStr">
        <is>
          <t>Notebook</t>
        </is>
      </c>
      <c r="J705" s="14" t="inlineStr">
        <is>
          <t>ล็อกอินไม่ได้</t>
        </is>
      </c>
      <c r="K705" s="50" t="n"/>
      <c r="L705" s="10" t="inlineStr">
        <is>
          <t>Ploi🌼Patchari</t>
        </is>
      </c>
      <c r="M705" s="16" t="inlineStr">
        <is>
          <t>https://profile.line-scdn.net/0hiI8NgyR1NmYVNyfWozxIGWVnNQw2Rm90aVB8UCI3YVN4DnJkPlB4CCNlPwQhAXQzP1MuAyg1aF4ZJEEAC2HKUhIHa1cpAHA1MFB8gQ</t>
        </is>
      </c>
      <c r="N705" s="10" t="inlineStr">
        <is>
          <t>รหัสเข้าโน๊ตบุ๊คไม่ได้ค่ะ ไม่ทราบว่าได้ล็อคไว้หรือเปล่าคะ</t>
        </is>
      </c>
      <c r="P705" s="10" t="n">
        <v>830946587</v>
      </c>
      <c r="R705" s="10" t="inlineStr">
        <is>
          <t>ดำเนินการเรียบร้อย</t>
        </is>
      </c>
      <c r="S705" s="10" t="inlineStr">
        <is>
          <t>รหัสหมดอายุทำการตั้งให้ใหม่</t>
        </is>
      </c>
      <c r="U705" s="10" t="inlineStr">
        <is>
          <t>IT03_วี</t>
        </is>
      </c>
      <c r="V705" s="8" t="inlineStr">
        <is>
          <t>ก่อนพัฒนา App</t>
        </is>
      </c>
    </row>
    <row r="706" hidden="1" ht="15.75" customHeight="1" s="107">
      <c r="A706" s="10" t="n">
        <v>714</v>
      </c>
      <c r="B706" s="10" t="inlineStr">
        <is>
          <t>IT25030241</t>
        </is>
      </c>
      <c r="C706" s="52" t="n">
        <v>45735.34902777777</v>
      </c>
      <c r="D706" s="26" t="n">
        <v>30908</v>
      </c>
      <c r="E706" s="10">
        <f t="array" ref="E706">XLOOKUP(D706,Employee!A:A,Employee!D:D)&amp;" "&amp;XLOOKUP(D706,Employee!A:A,Employee!E:E)</f>
        <v/>
      </c>
      <c r="F706" s="10" t="inlineStr">
        <is>
          <t>ICT</t>
        </is>
      </c>
      <c r="G706" s="10" t="inlineStr">
        <is>
          <t>U294452790cd4b2a0bd390b819eab0a2a</t>
        </is>
      </c>
      <c r="H706" s="13" t="inlineStr">
        <is>
          <t>ปัญหาโปรแกรม</t>
        </is>
      </c>
      <c r="I706" s="13" t="inlineStr">
        <is>
          <t>Express</t>
        </is>
      </c>
      <c r="J706" s="14" t="inlineStr">
        <is>
          <t>ล็อกอินไม่ได้</t>
        </is>
      </c>
      <c r="K706" s="50" t="n"/>
      <c r="L706" s="10" t="inlineStr">
        <is>
          <t>Thirada_Aonjk</t>
        </is>
      </c>
      <c r="M706" s="16" t="inlineStr">
        <is>
          <t>https://profile.line-scdn.net/0hNZuRiGi2EXVYKwDWKfNvSyh7Eh97WkhndEhWQG8jTxZsH1FzJ01aFjp_GhJiHFIrJkgKRG0qRxB6Hi5FDR4lcwp5DzYYTT9-ARMIUj1XSyIyaB9qPQ8LFjcjKBUkRA53HBogdQx1EkAcUAVFLz0CUz92KQQCZhRDK3x9I10Zf_Y3KWYgdUxZEmgiTkDk</t>
        </is>
      </c>
      <c r="N706" s="10" t="inlineStr">
        <is>
          <t>Express เวอร์ชั่นใหม่ไม่สามารถ log in เข้ารหัส password ได้</t>
        </is>
      </c>
      <c r="O706" s="10" t="inlineStr">
        <is>
          <t>192.168.103.64</t>
        </is>
      </c>
      <c r="P706" s="10" t="n">
        <v>992172796</v>
      </c>
      <c r="Q706" s="16" t="inlineStr">
        <is>
          <t>https://drive.google.com/file/d/1_ATW-yXKBzvpyzg2htkMmigvChAzfQcv/view?usp=drivesdk</t>
        </is>
      </c>
      <c r="R706" s="10" t="inlineStr">
        <is>
          <t>ดำเนินการเรียบร้อย</t>
        </is>
      </c>
      <c r="U706" s="10" t="inlineStr">
        <is>
          <t>IT03_วี</t>
        </is>
      </c>
      <c r="V706" s="8" t="inlineStr">
        <is>
          <t>ก่อนพัฒนา App</t>
        </is>
      </c>
    </row>
    <row r="707" hidden="1" ht="15.75" customHeight="1" s="107">
      <c r="A707" s="10" t="n">
        <v>715</v>
      </c>
      <c r="B707" s="10" t="inlineStr">
        <is>
          <t>IT25030242</t>
        </is>
      </c>
      <c r="C707" s="52" t="n">
        <v>45735.41974537037</v>
      </c>
      <c r="D707" s="26" t="n">
        <v>31226</v>
      </c>
      <c r="E707" s="10">
        <f t="array" ref="E707">XLOOKUP(D707,Employee!A:A,Employee!D:D)&amp;" "&amp;XLOOKUP(D707,Employee!A:A,Employee!E:E)</f>
        <v/>
      </c>
      <c r="F707" s="10" t="inlineStr">
        <is>
          <t>ICT</t>
        </is>
      </c>
      <c r="G707" s="10" t="inlineStr">
        <is>
          <t>Ue16006255b09d4f6b1dac9c3dfd4a1c4</t>
        </is>
      </c>
      <c r="H707" s="13" t="inlineStr">
        <is>
          <t>ขอสิทธิ์เข้าระบบ (ทำใบขอสิทธิ์)</t>
        </is>
      </c>
      <c r="I707" s="13" t="inlineStr">
        <is>
          <t>เปลี่ยนแปลงสิทธิ์ (คอมพิวเตอร์)</t>
        </is>
      </c>
      <c r="J707" s="14" t="inlineStr">
        <is>
          <t>ขอยืมคอมพิวเตอร์</t>
        </is>
      </c>
      <c r="K707" s="50" t="n"/>
      <c r="L707" s="10" t="inlineStr">
        <is>
          <t>Wutthiphat.61 🐷♾</t>
        </is>
      </c>
      <c r="M707" s="16" t="inlineStr">
        <is>
          <t>https://profile.line-scdn.net/0hZ19065zbBR4USRTNcgl7YWQZBnQ3OFwMbHhPLSMcXicucUEabXsacCFKCCt-fUBKanxDeydLXXwYWnJ4Ch_5KhN5WC8ofkNNMS5P-Q</t>
        </is>
      </c>
      <c r="N707" s="10" t="inlineStr">
        <is>
          <t>ขอใช้คอมพิวเตอร์</t>
        </is>
      </c>
      <c r="O707" s="10" t="inlineStr">
        <is>
          <t>.</t>
        </is>
      </c>
      <c r="P707" s="10" t="n">
        <v>630950412</v>
      </c>
      <c r="R707" s="10" t="inlineStr">
        <is>
          <t>ดำเนินการเรียบร้อย</t>
        </is>
      </c>
      <c r="S707" s="10" t="inlineStr">
        <is>
          <t>ดำเนินการวันที่ 17</t>
        </is>
      </c>
      <c r="U707" s="10" t="inlineStr">
        <is>
          <t>IT03_วี</t>
        </is>
      </c>
      <c r="V707" s="8" t="inlineStr">
        <is>
          <t>ก่อนพัฒนา App</t>
        </is>
      </c>
    </row>
    <row r="708" hidden="1" ht="15.75" customHeight="1" s="107">
      <c r="A708" s="10" t="n">
        <v>716</v>
      </c>
      <c r="B708" s="10" t="inlineStr">
        <is>
          <t>IT25030243</t>
        </is>
      </c>
      <c r="C708" s="52" t="n">
        <v>45736.38765046297</v>
      </c>
      <c r="D708" s="26" t="n">
        <v>11142</v>
      </c>
      <c r="E708" s="10">
        <f t="array" ref="E708">XLOOKUP(D708,Employee!A:A,Employee!D:D)&amp;" "&amp;XLOOKUP(D708,Employee!A:A,Employee!E:E)</f>
        <v/>
      </c>
      <c r="F708" s="10" t="inlineStr">
        <is>
          <t>Comets</t>
        </is>
      </c>
      <c r="G708" s="10" t="inlineStr">
        <is>
          <t>U943b57f458e45865a3a293ada06930fc</t>
        </is>
      </c>
      <c r="H708" s="13" t="inlineStr">
        <is>
          <t>ปริ้นเตอร์</t>
        </is>
      </c>
      <c r="I708" s="13" t="inlineStr">
        <is>
          <t>ปริ้นเตอร์อื่นๆ</t>
        </is>
      </c>
      <c r="J708" s="14" t="inlineStr">
        <is>
          <t>ปริ้นไม่ออก</t>
        </is>
      </c>
      <c r="K708" s="50" t="n"/>
      <c r="L708" s="10" t="inlineStr">
        <is>
          <t>Naynay</t>
        </is>
      </c>
      <c r="M708" s="16" t="inlineStr">
        <is>
          <t>https://profile.line-scdn.net/0hv99QdaQWKRYUKDyN0ctXaWR4Knw3WXAEb09nd3V8dHItHz5Eb0wxIHErdSArG2sXPkZgJ3F6InYYO15wCn7VIhMYdCcoH29FMU9j8Q</t>
        </is>
      </c>
      <c r="N708" s="10" t="inlineStr">
        <is>
          <t>โน๊ตบุ๊คสั่งปริ้นงาน ขอให้แก้ไขขด่วนนะคะ</t>
        </is>
      </c>
      <c r="O708" s="10" t="inlineStr">
        <is>
          <t>192.168.112.101</t>
        </is>
      </c>
      <c r="P708" s="10" t="n">
        <v>955813127</v>
      </c>
      <c r="R708" s="10" t="inlineStr">
        <is>
          <t>ดำเนินการเรียบร้อย</t>
        </is>
      </c>
      <c r="U708" s="10" t="inlineStr">
        <is>
          <t>IT03_วี</t>
        </is>
      </c>
      <c r="V708" s="8" t="inlineStr">
        <is>
          <t>ก่อนพัฒนา App</t>
        </is>
      </c>
    </row>
    <row r="709" hidden="1" ht="15.75" customHeight="1" s="107">
      <c r="A709" s="10" t="n">
        <v>717</v>
      </c>
      <c r="B709" s="10" t="inlineStr">
        <is>
          <t>IT25030244</t>
        </is>
      </c>
      <c r="C709" s="52" t="n">
        <v>45736.40136574074</v>
      </c>
      <c r="D709" s="26" t="n">
        <v>11166</v>
      </c>
      <c r="F709" s="10" t="inlineStr">
        <is>
          <t>Comets</t>
        </is>
      </c>
      <c r="G709" s="10" t="inlineStr">
        <is>
          <t>U047d1a4895e6e6a6eb039326a47af9d6</t>
        </is>
      </c>
      <c r="H709" s="13" t="inlineStr">
        <is>
          <t>ปัญหาโปรแกรม</t>
        </is>
      </c>
      <c r="I709" s="13" t="inlineStr">
        <is>
          <t>PDF</t>
        </is>
      </c>
      <c r="J709" s="14" t="inlineStr">
        <is>
          <t>ตั้งค่าโปรแกรม</t>
        </is>
      </c>
      <c r="K709" s="50" t="n"/>
      <c r="L709" s="10" t="inlineStr">
        <is>
          <t>Munchkin ☘︎</t>
        </is>
      </c>
      <c r="M709" s="16" t="inlineStr">
        <is>
          <t>https://profile.line-scdn.net/0hstCZpyOULFtuIz2FT-VSJB5zLzFNUnVJQUEwbQsiJWhXQ2MIEUVnOw8ic21aQG8MShdlblghIj9iMFs9cHXQb2kTcWpSFGoIS0RmvA</t>
        </is>
      </c>
      <c r="N709" s="10" t="inlineStr">
        <is>
          <t>จะ Save ไฟล์ Excel เป็น PDF 
แต่ไฟล์ที่ได้กลายเป็น Word ค่ะ 
รบกวนแก้ไขให้ Save เป็น PDF ให้หน่อยค่ะ</t>
        </is>
      </c>
      <c r="O709" s="10" t="inlineStr">
        <is>
          <t>192.168.203.14</t>
        </is>
      </c>
      <c r="P709" s="10" t="n">
        <v>626532291</v>
      </c>
      <c r="R709" s="10" t="inlineStr">
        <is>
          <t>ดำเนินการเรียบร้อย</t>
        </is>
      </c>
      <c r="S709" s="10" t="inlineStr">
        <is>
          <t>ดำเนินการเรียบร้อยแล้ว</t>
        </is>
      </c>
      <c r="U709" s="10" t="inlineStr">
        <is>
          <t>IT01_ดุ่ย</t>
        </is>
      </c>
      <c r="V709" s="8" t="inlineStr">
        <is>
          <t>ก่อนพัฒนา App</t>
        </is>
      </c>
    </row>
    <row r="710" hidden="1" ht="15.75" customHeight="1" s="107">
      <c r="A710" s="10" t="n">
        <v>718</v>
      </c>
      <c r="B710" s="10" t="inlineStr">
        <is>
          <t>IT25030245</t>
        </is>
      </c>
      <c r="C710" s="52" t="n">
        <v>45736.40386574074</v>
      </c>
      <c r="D710" s="26" t="n">
        <v>30890</v>
      </c>
      <c r="E710" s="10">
        <f t="array" ref="E710">XLOOKUP(D710,Employee!A:A,Employee!D:D)&amp;" "&amp;XLOOKUP(D710,Employee!A:A,Employee!E:E)</f>
        <v/>
      </c>
      <c r="F710" s="10" t="inlineStr">
        <is>
          <t>Comets</t>
        </is>
      </c>
      <c r="G710" s="10" t="inlineStr">
        <is>
          <t>U826e25d3e2a51e66b35c1c29ff58b271</t>
        </is>
      </c>
      <c r="H710" s="13" t="inlineStr">
        <is>
          <t>ปัญหาโปรแกรม</t>
        </is>
      </c>
      <c r="I710" s="13" t="inlineStr">
        <is>
          <t>โปรแกรมอื่นๆ (โปรดระบุ)</t>
        </is>
      </c>
      <c r="J710" s="14" t="inlineStr">
        <is>
          <t>โปรดระบุ</t>
        </is>
      </c>
      <c r="K710" s="50" t="n"/>
      <c r="L710" s="10" t="inlineStr">
        <is>
          <t>Lalita K.</t>
        </is>
      </c>
      <c r="M710" s="16" t="inlineStr">
        <is>
          <t>https://profile.line-scdn.net/0h9q70QKbKZl4aSXfuizUYYGoZZTQ5OD9MN3ssbCZLPz4geyRaZiwgMSZAMWYueiEAZCogbX0dMTw4eUNhUytyMEsNXDhBB2h_cXNXb3MeYDkjIHJLNVlSTFIqQyhvKWZbaG56Sk0rRRlgESB1ZlZOW2oWcTc7HXROTR4KCB97CN11SxELNy4uOSpAOWum</t>
        </is>
      </c>
      <c r="N710" s="10" t="inlineStr">
        <is>
          <t>เข้า line ไม่ได้ค่ะ</t>
        </is>
      </c>
      <c r="O710" s="10" t="inlineStr">
        <is>
          <t>192.168.203.62</t>
        </is>
      </c>
      <c r="P710" s="10" t="inlineStr">
        <is>
          <t>080-0084421</t>
        </is>
      </c>
      <c r="Q710" s="16" t="inlineStr">
        <is>
          <t>https://drive.google.com/file/d/1U2uQXwdBsRL0EgA5jac6wWs_EPMbpNTA/view?usp=drivesdk</t>
        </is>
      </c>
      <c r="R710" s="10" t="inlineStr">
        <is>
          <t>ดำเนินการเรียบร้อย</t>
        </is>
      </c>
      <c r="S710" s="10" t="inlineStr">
        <is>
          <t>อัพเดทเวอร์ชั่นให้ใหม่</t>
        </is>
      </c>
      <c r="U710" s="10" t="inlineStr">
        <is>
          <t>IT03_วี</t>
        </is>
      </c>
      <c r="V710" s="8" t="inlineStr">
        <is>
          <t>ก่อนพัฒนา App</t>
        </is>
      </c>
    </row>
    <row r="711" ht="15.75" customHeight="1" s="107">
      <c r="A711" s="10" t="n">
        <v>719</v>
      </c>
      <c r="B711" s="10" t="inlineStr">
        <is>
          <t>IT25030246</t>
        </is>
      </c>
      <c r="C711" s="52" t="n">
        <v>45736.41892361111</v>
      </c>
      <c r="D711" s="26" t="n">
        <v>31233</v>
      </c>
      <c r="F711" s="10" t="inlineStr">
        <is>
          <t>ICT</t>
        </is>
      </c>
      <c r="G711" s="10" t="inlineStr">
        <is>
          <t>Ue16006255b09d4f6b1dac9c3dfd4a1c4</t>
        </is>
      </c>
      <c r="H711" s="13" t="inlineStr">
        <is>
          <t>ขอสิทธิ์เข้าระบบ (ทำใบขอสิทธิ์)</t>
        </is>
      </c>
      <c r="I711" s="13" t="inlineStr">
        <is>
          <t>ขอสิทธิ์เข้าระบบ Express</t>
        </is>
      </c>
      <c r="J711" s="63" t="n"/>
      <c r="K711" s="50" t="n"/>
      <c r="L711" s="10" t="inlineStr">
        <is>
          <t>Wutthiphat.61 🐷♾</t>
        </is>
      </c>
      <c r="M711" s="16" t="inlineStr">
        <is>
          <t>https://profile.line-scdn.net/0hZ19065zbBR4USRTNcgl7YWQZBnQ3OFwMbHhPLSMcXicucUEabXsacCFKCCt-fUBKanxDeydLXXwYWnJ4Ch_5KhN5WC8ofkNNMS5P-Q</t>
        </is>
      </c>
      <c r="N711" s="10" t="inlineStr">
        <is>
          <t>ขอใช้สิทธิ์ ใช้ระบบ Express</t>
        </is>
      </c>
      <c r="O711" s="10" t="inlineStr">
        <is>
          <t>.</t>
        </is>
      </c>
      <c r="P711" s="10" t="inlineStr">
        <is>
          <t>.</t>
        </is>
      </c>
      <c r="R711" s="10" t="inlineStr">
        <is>
          <t>ดำเนินการเรียบร้อย</t>
        </is>
      </c>
      <c r="S711" s="10" t="inlineStr">
        <is>
          <t>คุณชนัญชิดา ภูมิภู่ทอง ปุ๊กกี้ PD</t>
        </is>
      </c>
      <c r="U711" s="10" t="inlineStr">
        <is>
          <t>IT03_วี</t>
        </is>
      </c>
      <c r="V711" s="8" t="inlineStr">
        <is>
          <t>ก่อนพัฒนา App</t>
        </is>
      </c>
    </row>
    <row r="712" ht="15.75" customHeight="1" s="107">
      <c r="A712" s="10" t="n">
        <v>720</v>
      </c>
      <c r="B712" s="10" t="inlineStr">
        <is>
          <t>IT25030247</t>
        </is>
      </c>
      <c r="C712" s="52" t="n">
        <v>45736.42072916667</v>
      </c>
      <c r="D712" s="26" t="n">
        <v>30773</v>
      </c>
      <c r="E712" s="10">
        <f t="array" ref="E712">XLOOKUP(D712,Employee!A:A,Employee!D:D)&amp;" "&amp;XLOOKUP(D712,Employee!A:A,Employee!E:E)</f>
        <v/>
      </c>
      <c r="F712" s="10" t="inlineStr">
        <is>
          <t>ICT</t>
        </is>
      </c>
      <c r="G712" s="10" t="inlineStr">
        <is>
          <t>Ue16006255b09d4f6b1dac9c3dfd4a1c4</t>
        </is>
      </c>
      <c r="H712" s="13" t="inlineStr">
        <is>
          <t>ขอสิทธิ์เข้าระบบ (ทำใบขอสิทธิ์)</t>
        </is>
      </c>
      <c r="I712" s="13" t="inlineStr">
        <is>
          <t>ขอสิทธิ์เข้าระบบ Express</t>
        </is>
      </c>
      <c r="J712" s="63" t="n"/>
      <c r="K712" s="50" t="n"/>
      <c r="L712" s="10" t="inlineStr">
        <is>
          <t>Wutthiphat.61 🐷♾</t>
        </is>
      </c>
      <c r="M712" s="16" t="inlineStr">
        <is>
          <t>https://profile.line-scdn.net/0hZ19065zbBR4USRTNcgl7YWQZBnQ3OFwMbHhPLSMcXicucUEabXsacCFKCCt-fUBKanxDeydLXXwYWnJ4Ch_5KhN5WC8ofkNNMS5P-Q</t>
        </is>
      </c>
      <c r="N712" s="10" t="inlineStr">
        <is>
          <t>ขอสิทธิ์ใช้ระบบ Express</t>
        </is>
      </c>
      <c r="O712" s="10" t="inlineStr">
        <is>
          <t>.</t>
        </is>
      </c>
      <c r="P712" s="10" t="inlineStr">
        <is>
          <t>.</t>
        </is>
      </c>
      <c r="R712" s="10" t="inlineStr">
        <is>
          <t>ดำเนินการเรียบร้อย</t>
        </is>
      </c>
      <c r="U712" s="10" t="inlineStr">
        <is>
          <t>IT03_วี</t>
        </is>
      </c>
      <c r="V712" s="8" t="inlineStr">
        <is>
          <t>ก่อนพัฒนา App</t>
        </is>
      </c>
    </row>
    <row r="713" ht="15.75" customHeight="1" s="107">
      <c r="A713" s="10" t="n">
        <v>721</v>
      </c>
      <c r="B713" s="10" t="inlineStr">
        <is>
          <t>IT25030248</t>
        </is>
      </c>
      <c r="C713" s="52" t="n">
        <v>45736.42255787037</v>
      </c>
      <c r="D713" s="26" t="n">
        <v>30443</v>
      </c>
      <c r="E713" s="10">
        <f t="array" ref="E713">XLOOKUP(D713,Employee!A:A,Employee!D:D)&amp;" "&amp;XLOOKUP(D713,Employee!A:A,Employee!E:E)</f>
        <v/>
      </c>
      <c r="F713" s="10" t="inlineStr">
        <is>
          <t>ICT</t>
        </is>
      </c>
      <c r="G713" s="10" t="inlineStr">
        <is>
          <t>Ue16006255b09d4f6b1dac9c3dfd4a1c4</t>
        </is>
      </c>
      <c r="H713" s="13" t="inlineStr">
        <is>
          <t>ขอสิทธิ์เข้าระบบ (ทำใบขอสิทธิ์)</t>
        </is>
      </c>
      <c r="I713" s="13" t="inlineStr">
        <is>
          <t>ขอสิทธิ์เข้าระบบ Express</t>
        </is>
      </c>
      <c r="J713" s="63" t="n"/>
      <c r="K713" s="50" t="n"/>
      <c r="L713" s="10" t="inlineStr">
        <is>
          <t>Wutthiphat.61 🐷♾</t>
        </is>
      </c>
      <c r="M713" s="16" t="inlineStr">
        <is>
          <t>https://profile.line-scdn.net/0hZ19065zbBR4USRTNcgl7YWQZBnQ3OFwMbHhPLSMcXicucUEabXsacCFKCCt-fUBKanxDeydLXXwYWnJ4Ch_5KhN5WC8ofkNNMS5P-Q</t>
        </is>
      </c>
      <c r="N713" s="10" t="inlineStr">
        <is>
          <t xml:space="preserve">ขอสิทธิ์ใช้ Express </t>
        </is>
      </c>
      <c r="O713" s="10" t="inlineStr">
        <is>
          <t>.</t>
        </is>
      </c>
      <c r="P713" s="10" t="inlineStr">
        <is>
          <t>.</t>
        </is>
      </c>
      <c r="R713" s="10" t="inlineStr">
        <is>
          <t>ดำเนินการเรียบร้อย</t>
        </is>
      </c>
      <c r="U713" s="10" t="inlineStr">
        <is>
          <t>IT03_วี</t>
        </is>
      </c>
      <c r="V713" s="8" t="inlineStr">
        <is>
          <t>ก่อนพัฒนา App</t>
        </is>
      </c>
    </row>
    <row r="714" hidden="1" ht="15.75" customHeight="1" s="107">
      <c r="A714" s="10" t="n">
        <v>722</v>
      </c>
      <c r="B714" s="10" t="inlineStr">
        <is>
          <t>IT25030249</t>
        </is>
      </c>
      <c r="C714" s="37" t="n">
        <v>45736</v>
      </c>
      <c r="D714" s="53" t="n"/>
      <c r="E714" s="10" t="n"/>
      <c r="F714" s="10" t="inlineStr">
        <is>
          <t>Comets</t>
        </is>
      </c>
      <c r="H714" s="13" t="inlineStr">
        <is>
          <t>ขอสิทธิ์เข้าระบบ (ทำใบขอสิทธิ์)</t>
        </is>
      </c>
      <c r="I714" s="13" t="inlineStr">
        <is>
          <t>พนักงานใหม่</t>
        </is>
      </c>
      <c r="J714" s="14" t="inlineStr">
        <is>
          <t>เซ็ทอัพคอมพิวเตอร์</t>
        </is>
      </c>
      <c r="K714" s="50" t="n"/>
      <c r="N714" s="35" t="inlineStr">
        <is>
          <t>Set เครื่องพนักงานใหม่ - E-mail : pcm10@cometsintertrade.com , Share Drivc , Printer , เริ่มงานวันที่ 01/04/2025</t>
        </is>
      </c>
      <c r="P714" s="61" t="n"/>
      <c r="R714" s="10" t="inlineStr">
        <is>
          <t>ดำเนินการเรียบร้อย</t>
        </is>
      </c>
      <c r="S714" s="10" t="inlineStr">
        <is>
          <t>ดำเนินการเรียบร้อยแล้ว</t>
        </is>
      </c>
      <c r="U714" s="10" t="inlineStr">
        <is>
          <t>IT01_ดุ่ย</t>
        </is>
      </c>
      <c r="V714" s="8" t="inlineStr">
        <is>
          <t>ก่อนพัฒนา App</t>
        </is>
      </c>
    </row>
    <row r="715" hidden="1" ht="15.75" customHeight="1" s="107">
      <c r="A715" s="10" t="n">
        <v>723</v>
      </c>
      <c r="B715" s="10" t="inlineStr">
        <is>
          <t>IT25030250</t>
        </is>
      </c>
      <c r="C715" s="37" t="n">
        <v>45736</v>
      </c>
      <c r="D715" s="26" t="n">
        <v>11176</v>
      </c>
      <c r="E715" s="10">
        <f t="array" ref="E715">XLOOKUP(D715,Employee!A:A,Employee!D:D)&amp;" "&amp;XLOOKUP(D715,Employee!A:A,Employee!E:E)</f>
        <v/>
      </c>
      <c r="F715" s="10" t="inlineStr">
        <is>
          <t>Comets</t>
        </is>
      </c>
      <c r="H715" s="13" t="inlineStr">
        <is>
          <t>ขอสิทธิ์เข้าระบบ (ทำใบขอสิทธิ์)</t>
        </is>
      </c>
      <c r="I715" s="13" t="inlineStr">
        <is>
          <t>เปลี่ยนแปลงสิทธิ์ (Driveshare)</t>
        </is>
      </c>
      <c r="J715" s="14" t="inlineStr">
        <is>
          <t>อื่นๆ (โปรดระบุ)</t>
        </is>
      </c>
      <c r="K715" s="50" t="n"/>
      <c r="N715" s="10" t="inlineStr">
        <is>
          <t>DRIVE SHARE</t>
        </is>
      </c>
      <c r="P715" s="61" t="n"/>
      <c r="R715" s="10" t="inlineStr">
        <is>
          <t>ดำเนินการเรียบร้อย</t>
        </is>
      </c>
      <c r="S715" s="10" t="inlineStr">
        <is>
          <t>ไม่สามารถระบุผู้แจ้งได้</t>
        </is>
      </c>
      <c r="U715" s="10" t="inlineStr">
        <is>
          <t>IT01_ดุ่ย</t>
        </is>
      </c>
      <c r="V715" s="8" t="inlineStr">
        <is>
          <t>ก่อนพัฒนา App</t>
        </is>
      </c>
    </row>
    <row r="716" hidden="1" ht="15.75" customHeight="1" s="107">
      <c r="A716" s="10" t="n">
        <v>724</v>
      </c>
      <c r="B716" s="10" t="inlineStr">
        <is>
          <t>IT25030251</t>
        </is>
      </c>
      <c r="C716" s="37" t="n">
        <v>45736</v>
      </c>
      <c r="D716" s="26" t="n">
        <v>10936</v>
      </c>
      <c r="E716" s="10">
        <f t="array" ref="E716">XLOOKUP(D716,Employee!A:A,Employee!D:D)&amp;" "&amp;XLOOKUP(D716,Employee!A:A,Employee!E:E)</f>
        <v/>
      </c>
      <c r="F716" s="10" t="inlineStr">
        <is>
          <t>Comets</t>
        </is>
      </c>
      <c r="H716" s="13" t="inlineStr">
        <is>
          <t>ปัญหาโปรแกรม</t>
        </is>
      </c>
      <c r="I716" s="13" t="inlineStr">
        <is>
          <t>Email</t>
        </is>
      </c>
      <c r="J716" s="14" t="inlineStr">
        <is>
          <t>อื่นๆ (โปรดระบุ)</t>
        </is>
      </c>
      <c r="K716" s="50" t="inlineStr">
        <is>
          <t>ย้ายอีเมล</t>
        </is>
      </c>
      <c r="N716" s="38" t="inlineStr">
        <is>
          <t>ย้าย E-mail เปลี่ยนเป็น sls02@salesadmin@cometsintertrade.com</t>
        </is>
      </c>
      <c r="P716" s="61" t="n"/>
      <c r="R716" s="10" t="inlineStr">
        <is>
          <t>ดำเนินการเรียบร้อย</t>
        </is>
      </c>
      <c r="S716" s="10" t="inlineStr">
        <is>
          <t>ดำเนินการเรียบร้อยแล้ว</t>
        </is>
      </c>
      <c r="U716" s="10" t="inlineStr">
        <is>
          <t>IT01_ดุ่ย</t>
        </is>
      </c>
      <c r="V716" s="8" t="inlineStr">
        <is>
          <t>ก่อนพัฒนา App</t>
        </is>
      </c>
    </row>
    <row r="717" hidden="1" ht="15.75" customHeight="1" s="107">
      <c r="A717" s="10" t="n">
        <v>725</v>
      </c>
      <c r="B717" s="10" t="inlineStr">
        <is>
          <t>IT25030252</t>
        </is>
      </c>
      <c r="C717" s="52" t="n">
        <v>45736.55174768518</v>
      </c>
      <c r="D717" s="26" t="n">
        <v>30890</v>
      </c>
      <c r="E717" s="10">
        <f t="array" ref="E717">XLOOKUP(D717,Employee!A:A,Employee!D:D)&amp;" "&amp;XLOOKUP(D717,Employee!A:A,Employee!E:E)</f>
        <v/>
      </c>
      <c r="F717" s="10" t="inlineStr">
        <is>
          <t>ICT</t>
        </is>
      </c>
      <c r="G717" s="10" t="inlineStr">
        <is>
          <t>U826e25d3e2a51e66b35c1c29ff58b271</t>
        </is>
      </c>
      <c r="H717" s="13" t="inlineStr">
        <is>
          <t>ขอสิทธิ์เข้าระบบ (ทำใบขอสิทธิ์)</t>
        </is>
      </c>
      <c r="I717" s="13" t="inlineStr">
        <is>
          <t>เปลี่ยนแปลงสิทธิ์ (ปริ้นเตอร์)</t>
        </is>
      </c>
      <c r="J717" s="14" t="inlineStr">
        <is>
          <t>ขอเพิ่มสิทธิ์ปริ้นเตอร์ (สี)</t>
        </is>
      </c>
      <c r="K717" s="50" t="n"/>
      <c r="L717" s="10" t="inlineStr">
        <is>
          <t>Lalita K.</t>
        </is>
      </c>
      <c r="M717" s="16" t="inlineStr">
        <is>
          <t>https://profile.line-scdn.net/0h9q70QKbKZl4aSXfuizUYYGoZZTQ5OD9MN3ssbCZLPz4geyRaZiwgMSZAMWYueiEAZCogbX0dMTw4eUNhUytyMEsNXDhBB2h_cXNXb3MeYDkjIHJLNVlSTFIqQyhvKWZbaG56Sk0rRRlgESB1ZlZOW2oWcTc7HXROTR4KCB97CN11SxELNy4uOSpAOWum</t>
        </is>
      </c>
      <c r="N717" s="10" t="inlineStr">
        <is>
          <t>ขอสิทธิ์ปริ้นสี</t>
        </is>
      </c>
      <c r="P717" s="10" t="n">
        <v>800084421</v>
      </c>
      <c r="R717" s="10" t="inlineStr">
        <is>
          <t>ดำเนินการเรียบร้อย</t>
        </is>
      </c>
      <c r="U717" s="10" t="inlineStr">
        <is>
          <t>IT03_วี</t>
        </is>
      </c>
      <c r="V717" s="8" t="inlineStr">
        <is>
          <t>ก่อนพัฒนา App</t>
        </is>
      </c>
    </row>
    <row r="718" hidden="1" ht="15.75" customHeight="1" s="107">
      <c r="A718" s="10" t="n">
        <v>726</v>
      </c>
      <c r="B718" s="10" t="inlineStr">
        <is>
          <t>IT25030253</t>
        </is>
      </c>
      <c r="C718" s="52" t="n">
        <v>45736.67502314815</v>
      </c>
      <c r="D718" s="26" t="n">
        <v>11179</v>
      </c>
      <c r="E718" s="10" t="n"/>
      <c r="F718" s="10" t="inlineStr">
        <is>
          <t>Comets</t>
        </is>
      </c>
      <c r="G718" s="10" t="inlineStr">
        <is>
          <t>U4e0ed40d07b4980905838485689d8460</t>
        </is>
      </c>
      <c r="H718" s="13" t="inlineStr">
        <is>
          <t>ปัญหาโปรแกรม</t>
        </is>
      </c>
      <c r="I718" s="13" t="inlineStr">
        <is>
          <t>Microsoft Office
 (Word, Excel, Power Point)</t>
        </is>
      </c>
      <c r="J718" s="14" t="inlineStr">
        <is>
          <t>ภาษาเพี้ยน</t>
        </is>
      </c>
      <c r="K718" s="50" t="n"/>
      <c r="L718" s="10" t="inlineStr">
        <is>
          <t>Fon.</t>
        </is>
      </c>
      <c r="M718" s="16" t="inlineStr">
        <is>
          <t>https://profile.line-scdn.net/0h0gXhgLHWb0h1EX6UozkRNwVBbCJWYDZaCnQkKUhBZXxNJi4XWHZzLUQYYi9LJ31MDiJ1LxVEZnB5Ahgua0eTfHIhMnlJJikbUHYlrw</t>
        </is>
      </c>
      <c r="N718" s="10" t="inlineStr">
        <is>
          <t>ฟอนต์ในเอกสารเพี้ยน</t>
        </is>
      </c>
      <c r="O718" s="10" t="inlineStr">
        <is>
          <t>192.168.203.77</t>
        </is>
      </c>
      <c r="P718" s="10" t="n">
        <v>623106563</v>
      </c>
      <c r="R718" s="8" t="inlineStr">
        <is>
          <t>ดำเนินการเรียบร้อย</t>
        </is>
      </c>
      <c r="U718" s="8" t="inlineStr">
        <is>
          <t>IT05_เอ็ม</t>
        </is>
      </c>
      <c r="V718" s="8" t="inlineStr">
        <is>
          <t>ก่อนพัฒนา App</t>
        </is>
      </c>
    </row>
    <row r="719" hidden="1" ht="15.75" customHeight="1" s="107">
      <c r="A719" s="10" t="n">
        <v>727</v>
      </c>
      <c r="B719" s="10" t="inlineStr">
        <is>
          <t>IT25030254</t>
        </is>
      </c>
      <c r="C719" s="52" t="n">
        <v>45737.36663194445</v>
      </c>
      <c r="D719" s="26" t="n">
        <v>11159</v>
      </c>
      <c r="E719" s="10">
        <f t="array" ref="E719">XLOOKUP(D719,Employee!A:A,Employee!D:D)&amp;" "&amp;XLOOKUP(D719,Employee!A:A,Employee!E:E)</f>
        <v/>
      </c>
      <c r="F719" s="10" t="inlineStr">
        <is>
          <t>Comets</t>
        </is>
      </c>
      <c r="G719" s="10" t="inlineStr">
        <is>
          <t>Ud99e228d798ccd10686791b28b2640fd</t>
        </is>
      </c>
      <c r="H719" s="13" t="inlineStr">
        <is>
          <t>ปัญหาเครือข่าย และอินเทอร์เน็ต</t>
        </is>
      </c>
      <c r="I719" s="13" t="inlineStr">
        <is>
          <t>Driveshare (ไฟล์กลาง)</t>
        </is>
      </c>
      <c r="J719" s="14" t="inlineStr">
        <is>
          <t>อื่นๆ (โปรดระบุ)</t>
        </is>
      </c>
      <c r="K719" s="50" t="inlineStr">
        <is>
          <t>ไม่สามารถกดบันทึกได้</t>
        </is>
      </c>
      <c r="L719" s="10" t="inlineStr">
        <is>
          <t>KK</t>
        </is>
      </c>
      <c r="M719" s="16" t="inlineStr">
        <is>
          <t>https://profile.line-scdn.net/0hrpKwlU2oLV9mDjyTEyVTIBZeLjVFf3RNGG5mMAYJcW5bOGIBSDpgaVQOcjtba20NTWtkPlRdIWZqHVo5eFjRa2E-cG5aOWsMQ2lnuA</t>
        </is>
      </c>
      <c r="N719" s="10" t="inlineStr">
        <is>
          <t>ไม่สามารถกดบันทึกใน folder sales07 Team ได้นะคะ</t>
        </is>
      </c>
      <c r="P719" s="10" t="n">
        <v>909701281</v>
      </c>
      <c r="Q719" s="16" t="inlineStr">
        <is>
          <t>https://drive.google.com/file/d/1oPc_NTOFus4SO2p4Qp8nSDvFkzNu6w2h/view?usp=drivesdk</t>
        </is>
      </c>
      <c r="R719" s="10" t="inlineStr">
        <is>
          <t>ดำเนินการเรียบร้อย</t>
        </is>
      </c>
      <c r="S719" s="10" t="inlineStr">
        <is>
          <t>ทำการแก้ไขเรียบร้อยแล้ว</t>
        </is>
      </c>
      <c r="U719" s="10" t="inlineStr">
        <is>
          <t>IT01_ดุ่ย</t>
        </is>
      </c>
      <c r="V719" s="8" t="inlineStr">
        <is>
          <t>ก่อนพัฒนา App</t>
        </is>
      </c>
    </row>
    <row r="720" hidden="1" ht="15.75" customHeight="1" s="107">
      <c r="A720" s="10" t="n">
        <v>728</v>
      </c>
      <c r="B720" s="10" t="inlineStr">
        <is>
          <t>IT25030255</t>
        </is>
      </c>
      <c r="C720" s="37" t="n">
        <v>45737</v>
      </c>
      <c r="D720" s="53" t="n"/>
      <c r="E720" s="10" t="n"/>
      <c r="F720" s="10" t="inlineStr">
        <is>
          <t>Comets</t>
        </is>
      </c>
      <c r="H720" s="13" t="inlineStr">
        <is>
          <t>ขอสิทธิ์เข้าระบบ (ทำใบขอสิทธิ์)</t>
        </is>
      </c>
      <c r="I720" s="13" t="inlineStr">
        <is>
          <t>พนักงานใหม่</t>
        </is>
      </c>
      <c r="J720" s="14" t="inlineStr">
        <is>
          <t>เซ็ทอัพคอมพิวเตอร์</t>
        </is>
      </c>
      <c r="K720" s="50" t="n"/>
      <c r="N720" s="35" t="inlineStr">
        <is>
          <t>Set เครื่องพนักงานใหม่ - E-mail : CS11@ictcos.com, Share Drivc , Printer , เริ่มงานวันที่ 01/04/2025 
นส.ปภัสรา ประกอบแนม</t>
        </is>
      </c>
      <c r="P720" s="61" t="n"/>
      <c r="R720" s="10" t="inlineStr">
        <is>
          <t>ดำเนินการเรียบร้อย</t>
        </is>
      </c>
      <c r="S720" s="10" t="inlineStr">
        <is>
          <t>ดำเนินการเรียบร้อยแล้ว</t>
        </is>
      </c>
      <c r="U720" s="10" t="inlineStr">
        <is>
          <t>IT01_ดุ่ย</t>
        </is>
      </c>
      <c r="V720" s="8" t="inlineStr">
        <is>
          <t>ก่อนพัฒนา App</t>
        </is>
      </c>
    </row>
    <row r="721" hidden="1" ht="15.75" customHeight="1" s="107">
      <c r="A721" s="10" t="n">
        <v>729</v>
      </c>
      <c r="B721" s="10" t="inlineStr">
        <is>
          <t>IT25030256</t>
        </is>
      </c>
      <c r="C721" s="37" t="n">
        <v>45737</v>
      </c>
      <c r="D721" s="53" t="n"/>
      <c r="E721" s="10" t="n"/>
      <c r="F721" s="10" t="inlineStr">
        <is>
          <t>Comets</t>
        </is>
      </c>
      <c r="H721" s="13" t="inlineStr">
        <is>
          <t>ขอสิทธิ์เข้าระบบ (ทำใบขอสิทธิ์)</t>
        </is>
      </c>
      <c r="I721" s="13" t="inlineStr">
        <is>
          <t>พนักงานใหม่</t>
        </is>
      </c>
      <c r="J721" s="14" t="inlineStr">
        <is>
          <t>เซ็ทอัพคอมพิวเตอร์</t>
        </is>
      </c>
      <c r="K721" s="50" t="n"/>
      <c r="N721" s="35" t="inlineStr">
        <is>
          <t>Set เครื่องพนักงานใหม่ - E-mail : CS06@ictcos.com, Share Drivc , Printer , เริ่มงานวันที่ 17/03/2025
11177 นส.ณัฐสุรางค์ โคตรมงคล</t>
        </is>
      </c>
      <c r="P721" s="61" t="n"/>
      <c r="R721" s="10" t="inlineStr">
        <is>
          <t>ดำเนินการเรียบร้อย</t>
        </is>
      </c>
      <c r="U721" s="10" t="inlineStr">
        <is>
          <t>IT03_วี</t>
        </is>
      </c>
      <c r="V721" s="8" t="inlineStr">
        <is>
          <t>ก่อนพัฒนา App</t>
        </is>
      </c>
    </row>
    <row r="722" hidden="1" ht="15.75" customHeight="1" s="107">
      <c r="A722" s="10" t="n">
        <v>730</v>
      </c>
      <c r="B722" s="10" t="inlineStr">
        <is>
          <t>IT25030257</t>
        </is>
      </c>
      <c r="C722" s="37" t="n">
        <v>45737</v>
      </c>
      <c r="D722" s="53" t="n"/>
      <c r="E722" s="10" t="n"/>
      <c r="F722" s="10" t="inlineStr">
        <is>
          <t>Comets</t>
        </is>
      </c>
      <c r="H722" s="13" t="inlineStr">
        <is>
          <t>ขอสิทธิ์เข้าระบบ (ทำใบขอสิทธิ์)</t>
        </is>
      </c>
      <c r="I722" s="13" t="inlineStr">
        <is>
          <t>พนักงานใหม่</t>
        </is>
      </c>
      <c r="J722" s="14" t="inlineStr">
        <is>
          <t>เซ็ทอัพคอมพิวเตอร์</t>
        </is>
      </c>
      <c r="K722" s="50" t="n"/>
      <c r="N722" s="35" t="inlineStr">
        <is>
          <t>Set เครื่องพนักงานใหม่ - E-mail : CS10@ictcos.com, Share Drivc , Printer , เริ่มงานวันที่ 17/03/2025
11178 นาย ปารเมศ ธนากร</t>
        </is>
      </c>
      <c r="P722" s="61" t="n"/>
      <c r="R722" s="10" t="inlineStr">
        <is>
          <t>ดำเนินการเรียบร้อย</t>
        </is>
      </c>
      <c r="U722" s="10" t="inlineStr">
        <is>
          <t>IT03_วี</t>
        </is>
      </c>
      <c r="V722" s="8" t="inlineStr">
        <is>
          <t>ก่อนพัฒนา App</t>
        </is>
      </c>
    </row>
    <row r="723" hidden="1" ht="15.75" customHeight="1" s="107">
      <c r="A723" s="10" t="n">
        <v>731</v>
      </c>
      <c r="B723" s="10" t="inlineStr">
        <is>
          <t>IT25030258</t>
        </is>
      </c>
      <c r="C723" s="37" t="n">
        <v>45737</v>
      </c>
      <c r="D723" s="53" t="n"/>
      <c r="E723" s="10" t="n"/>
      <c r="F723" s="10" t="inlineStr">
        <is>
          <t>Comets</t>
        </is>
      </c>
      <c r="H723" s="13" t="inlineStr">
        <is>
          <t>ขอสิทธิ์เข้าระบบ (ทำใบขอสิทธิ์)</t>
        </is>
      </c>
      <c r="I723" s="13" t="inlineStr">
        <is>
          <t>พนักงานใหม่</t>
        </is>
      </c>
      <c r="J723" s="14" t="inlineStr">
        <is>
          <t>เซ็ทอัพคอมพิวเตอร์</t>
        </is>
      </c>
      <c r="K723" s="50" t="n"/>
      <c r="N723" s="35" t="inlineStr">
        <is>
          <t>Set เครื่องพนักงานใหม่ - E-mail : CS13@ictcos.com, Share Drivc , Printer , เริ่มงานวันที่ 01/04/2025
นส.นภาลัย วิชัยโย</t>
        </is>
      </c>
      <c r="P723" s="61" t="n"/>
      <c r="R723" s="10" t="inlineStr">
        <is>
          <t>ดำเนินการเรียบร้อย</t>
        </is>
      </c>
      <c r="S723" s="10" t="inlineStr">
        <is>
          <t>ดำเนินการเรียบร้อยแล้ว</t>
        </is>
      </c>
      <c r="U723" s="10" t="inlineStr">
        <is>
          <t>IT01_ดุ่ย</t>
        </is>
      </c>
      <c r="V723" s="8" t="inlineStr">
        <is>
          <t>ก่อนพัฒนา App</t>
        </is>
      </c>
    </row>
    <row r="724" hidden="1" ht="15.75" customHeight="1" s="107">
      <c r="A724" s="10" t="n">
        <v>732</v>
      </c>
      <c r="B724" s="10" t="inlineStr">
        <is>
          <t>IT25030259</t>
        </is>
      </c>
      <c r="C724" s="37" t="n">
        <v>45737</v>
      </c>
      <c r="D724" s="53" t="n"/>
      <c r="E724" s="10" t="n"/>
      <c r="F724" s="10" t="inlineStr">
        <is>
          <t>Comets</t>
        </is>
      </c>
      <c r="H724" s="13" t="inlineStr">
        <is>
          <t>ขอสิทธิ์เข้าระบบ (ทำใบขอสิทธิ์)</t>
        </is>
      </c>
      <c r="I724" s="13" t="inlineStr">
        <is>
          <t>พนักงานใหม่</t>
        </is>
      </c>
      <c r="J724" s="14" t="inlineStr">
        <is>
          <t>เซ็ทอัพคอมพิวเตอร์</t>
        </is>
      </c>
      <c r="K724" s="50" t="n"/>
      <c r="N724" s="35" t="inlineStr">
        <is>
          <t>Set เครื่องพนักงานใหม่ - E-mail : CS07@ictcos.com, Share Drivc , Printer , เริ่มงานวันที่ 01/04/2025
นส.ชญานันทร์ สารถ้อย</t>
        </is>
      </c>
      <c r="P724" s="61" t="n"/>
      <c r="R724" s="10" t="inlineStr">
        <is>
          <t>ดำเนินการเรียบร้อย</t>
        </is>
      </c>
      <c r="S724" s="10" t="inlineStr">
        <is>
          <t>ดำเนินการเรียบร้อยแล้ว</t>
        </is>
      </c>
      <c r="U724" s="10" t="inlineStr">
        <is>
          <t>IT01_ดุ่ย</t>
        </is>
      </c>
      <c r="V724" s="8" t="inlineStr">
        <is>
          <t>ก่อนพัฒนา App</t>
        </is>
      </c>
    </row>
    <row r="725" hidden="1" ht="15.75" customHeight="1" s="107">
      <c r="A725" s="10" t="n">
        <v>733</v>
      </c>
      <c r="B725" s="10" t="inlineStr">
        <is>
          <t>IT25030260</t>
        </is>
      </c>
      <c r="C725" s="52" t="n">
        <v>45737.55782407407</v>
      </c>
      <c r="D725" s="26" t="n">
        <v>11172</v>
      </c>
      <c r="E725" s="10">
        <f t="array" ref="E725">XLOOKUP(D725,Employee!A:A,Employee!D:D)&amp;" "&amp;XLOOKUP(D725,Employee!A:A,Employee!E:E)</f>
        <v/>
      </c>
      <c r="F725" s="10" t="inlineStr">
        <is>
          <t>Comets</t>
        </is>
      </c>
      <c r="G725" s="10" t="inlineStr">
        <is>
          <t>U14fd94924652ea618c5ef1e9ff1f6777</t>
        </is>
      </c>
      <c r="H725" s="13" t="inlineStr">
        <is>
          <t>ขอสิทธิ์เข้าระบบ (ทำใบขอสิทธิ์)</t>
        </is>
      </c>
      <c r="I725" s="13" t="inlineStr">
        <is>
          <t>เปลี่ยนแปลงสิทธิ์ (ปริ้นเตอร์)</t>
        </is>
      </c>
      <c r="J725" s="14" t="inlineStr">
        <is>
          <t>ขอเพิ่มสิทธิ์ปริ้นเตอร์ (สี)</t>
        </is>
      </c>
      <c r="K725" s="50" t="n"/>
      <c r="L725" s="10" t="inlineStr">
        <is>
          <t>B</t>
        </is>
      </c>
      <c r="M725" s="16" t="inlineStr">
        <is>
          <t>https://profile.line-scdn.net/0hjLiRz8YiNWNEKyS7XtpLHDR7NglnWmxxYE9_UHMpOFMsH3JiYE8pAyV-PFR7SCE2P0R6DHQoYlFIOEIFWn3JV0MbaFJ4HHMwYUx_hA</t>
        </is>
      </c>
      <c r="N725" s="10" t="inlineStr">
        <is>
          <t>ปริ้นสีไม่ได้</t>
        </is>
      </c>
      <c r="O725" s="10" t="inlineStr">
        <is>
          <t>192.168.202.165</t>
        </is>
      </c>
      <c r="P725" s="10" t="n">
        <v>851680444</v>
      </c>
      <c r="R725" s="10" t="inlineStr">
        <is>
          <t>ดำเนินการเรียบร้อย</t>
        </is>
      </c>
      <c r="S725" s="10" t="inlineStr">
        <is>
          <t>ดำเนินการเพิ่มสิทธิ์ให้เรียบร้อยแล้ว</t>
        </is>
      </c>
      <c r="U725" s="10" t="inlineStr">
        <is>
          <t>IT01_ดุ่ย</t>
        </is>
      </c>
      <c r="V725" s="8" t="inlineStr">
        <is>
          <t>ก่อนพัฒนา App</t>
        </is>
      </c>
    </row>
    <row r="726" hidden="1" ht="15.75" customHeight="1" s="107">
      <c r="A726" s="10" t="n">
        <v>734</v>
      </c>
      <c r="B726" s="10" t="inlineStr">
        <is>
          <t>IT25030261</t>
        </is>
      </c>
      <c r="C726" s="37" t="n">
        <v>45737</v>
      </c>
      <c r="D726" s="26" t="n">
        <v>11120</v>
      </c>
      <c r="E726" s="10">
        <f t="array" ref="E726">XLOOKUP(D726,Employee!A:A,Employee!D:D)&amp;" "&amp;XLOOKUP(D726,Employee!A:A,Employee!E:E)</f>
        <v/>
      </c>
      <c r="F726" s="10" t="inlineStr">
        <is>
          <t>Comets</t>
        </is>
      </c>
      <c r="H726" s="13" t="inlineStr">
        <is>
          <t>ขอสิทธิ์เข้าระบบ (ทำใบขอสิทธิ์)</t>
        </is>
      </c>
      <c r="I726" s="13" t="inlineStr">
        <is>
          <t>เปลี่ยนแปลงสิทธิ์ (ปริ้นเตอร์)</t>
        </is>
      </c>
      <c r="J726" s="14" t="inlineStr">
        <is>
          <t>ขอเพิ่มสิทธิ์ปริ้นเตอร์ (สี)</t>
        </is>
      </c>
      <c r="K726" s="50" t="n"/>
      <c r="N726" s="10" t="inlineStr">
        <is>
          <t>เปลี่ยน Notebook ใหม่ เนื่องจากมีปัญหาแบจเสื่อมต้องเสียบปลั๊กตลอดเวลา</t>
        </is>
      </c>
      <c r="P726" s="61" t="n"/>
      <c r="R726" s="10" t="inlineStr">
        <is>
          <t>ดำเนินการเรียบร้อย</t>
        </is>
      </c>
      <c r="S726" s="10" t="inlineStr">
        <is>
          <t>ดำเนินการจัดหา Battery ใหม่มาเปลี่ยน</t>
        </is>
      </c>
      <c r="U726" s="8" t="inlineStr">
        <is>
          <t>IT05_เอ็ม</t>
        </is>
      </c>
      <c r="V726" s="8" t="inlineStr">
        <is>
          <t>ก่อนพัฒนา App</t>
        </is>
      </c>
    </row>
    <row r="727" hidden="1" ht="15.75" customHeight="1" s="107">
      <c r="A727" s="10" t="n">
        <v>735</v>
      </c>
      <c r="B727" s="10" t="inlineStr">
        <is>
          <t>IT25030262</t>
        </is>
      </c>
      <c r="C727" s="52" t="n">
        <v>45736.75077546296</v>
      </c>
      <c r="D727" s="26" t="n">
        <v>11108</v>
      </c>
      <c r="E727" s="10">
        <f t="array" ref="E727">XLOOKUP(D727,Employee!A:A,Employee!D:D)&amp;" "&amp;XLOOKUP(D727,Employee!A:A,Employee!E:E)</f>
        <v/>
      </c>
      <c r="F727" s="10" t="inlineStr">
        <is>
          <t>Comets</t>
        </is>
      </c>
      <c r="G727" s="10" t="inlineStr">
        <is>
          <t>U711b5cce3693159d9c76db8f612e2734</t>
        </is>
      </c>
      <c r="H727" s="13" t="inlineStr">
        <is>
          <t>ปัญหาโปรแกรม</t>
        </is>
      </c>
      <c r="I727" s="13" t="inlineStr">
        <is>
          <t>Microsoft Office
 (Word, Excel, Power Point)</t>
        </is>
      </c>
      <c r="J727" s="14" t="inlineStr">
        <is>
          <t>เปิดโปรแกรมไม่ได้</t>
        </is>
      </c>
      <c r="K727" s="50" t="n"/>
      <c r="L727" s="10" t="inlineStr">
        <is>
          <t>POP</t>
        </is>
      </c>
      <c r="M727" s="16" t="inlineStr">
        <is>
          <t>https://profile.line-scdn.net/0hG9O0YZEIGBZiSQkJd5ZmaRIZG3xBOEEEGn9RJFRKRHVXKlxISiwAcldKQCZceF8URnpXJFdLE3VuWm9wfB_kImV5RSdefl5FRy5S8Q</t>
        </is>
      </c>
      <c r="N727" s="10" t="inlineStr">
        <is>
          <t>หน้าจอเมื่อเข้าexcel ใช้งานไม่ได้มีการให้การเข้าระบบ</t>
        </is>
      </c>
      <c r="O727" s="39" t="inlineStr">
        <is>
          <t>953701899</t>
        </is>
      </c>
      <c r="P727" s="10" t="n">
        <v>953701899</v>
      </c>
      <c r="Q727" s="10" t="inlineStr">
        <is>
          <t>ดำเนินการเรียบร้อย</t>
        </is>
      </c>
      <c r="R727" s="10" t="inlineStr">
        <is>
          <t>ดำเนินการเรียบร้อย</t>
        </is>
      </c>
      <c r="S727" s="10" t="inlineStr">
        <is>
          <t>ดำเนินการแก้ไขเรียบร้อยแล้ว</t>
        </is>
      </c>
      <c r="T727" s="10" t="inlineStr">
        <is>
          <t>IT01_ดุ่ย</t>
        </is>
      </c>
      <c r="U727" s="10" t="inlineStr">
        <is>
          <t>IT01_ดุ่ย</t>
        </is>
      </c>
      <c r="V727" s="8" t="inlineStr">
        <is>
          <t>ก่อนพัฒนา App</t>
        </is>
      </c>
    </row>
    <row r="728" hidden="1" ht="15.75" customHeight="1" s="107">
      <c r="A728" s="10" t="n">
        <v>736</v>
      </c>
      <c r="B728" s="10" t="inlineStr">
        <is>
          <t>IT25030263</t>
        </is>
      </c>
      <c r="C728" s="52" t="n">
        <v>45740.39988425926</v>
      </c>
      <c r="D728" s="26" t="n">
        <v>11158</v>
      </c>
      <c r="E728" s="10">
        <f t="array" ref="E728">XLOOKUP(D728,Employee!A:A,Employee!D:D)&amp;" "&amp;XLOOKUP(D728,Employee!A:A,Employee!E:E)</f>
        <v/>
      </c>
      <c r="F728" s="10" t="inlineStr">
        <is>
          <t>Comets</t>
        </is>
      </c>
      <c r="G728" s="10" t="inlineStr">
        <is>
          <t>Uc72249115e2025a20337cd418a13fe02</t>
        </is>
      </c>
      <c r="H728" s="13" t="inlineStr">
        <is>
          <t>อุปกรณ์ไอที</t>
        </is>
      </c>
      <c r="I728" s="13" t="inlineStr">
        <is>
          <t>เครื่องสแกนหน้า / นิ้ว</t>
        </is>
      </c>
      <c r="J728" s="14" t="inlineStr">
        <is>
          <t>อื่นๆ (โปรดระบุ)</t>
        </is>
      </c>
      <c r="K728" s="50" t="inlineStr">
        <is>
          <t>ไม่มีสัญญาณ</t>
        </is>
      </c>
      <c r="L728" s="10" t="inlineStr">
        <is>
          <t>🆂🅾🆈🆄🅸</t>
        </is>
      </c>
      <c r="M728" s="16" t="inlineStr">
        <is>
          <t>https://profile.line-scdn.net/0hb1EUsiXaPR5oLCylR_pDIBh8PnRLXWQMQUwmL1kqa35QGSpITU8lKl5_ZSxXFC0cFx0gLw4kYCtKZy8eBR8aBCVxanYheyA6DxguO1R2FSldRyQUJxE5BFxXHU8Rb3McGRAOOT5KI1MoYHMzPwkpIAVaa1QgSSogFHtRSG0eU50HLkpLRUt1eVglYivU</t>
        </is>
      </c>
      <c r="N728" s="10" t="inlineStr">
        <is>
          <t>เครื่องสแกนนิ้วขึ้นไม่มีสัญญาณค่ะ</t>
        </is>
      </c>
      <c r="O728" s="10" t="n">
        <v>10</v>
      </c>
      <c r="P728" s="10" t="n">
        <v>947728140</v>
      </c>
      <c r="Q728" s="16" t="inlineStr">
        <is>
          <t>https://drive.google.com/file/d/1UBFT78HQPiqy28gnj1fUM8zh1sXVpxgE/view?usp=drivesdk</t>
        </is>
      </c>
      <c r="R728" s="10" t="inlineStr">
        <is>
          <t>ดำเนินการเรียบร้อย</t>
        </is>
      </c>
      <c r="U728" s="10" t="inlineStr">
        <is>
          <t>IT01_ดุ่ย</t>
        </is>
      </c>
      <c r="V728" s="8" t="inlineStr">
        <is>
          <t>ก่อนพัฒนา App</t>
        </is>
      </c>
    </row>
    <row r="729" hidden="1" ht="15.75" customHeight="1" s="107">
      <c r="A729" s="10" t="n">
        <v>737</v>
      </c>
      <c r="B729" s="10" t="inlineStr">
        <is>
          <t>IT25030264</t>
        </is>
      </c>
      <c r="C729" s="52" t="n">
        <v>45740.46166666667</v>
      </c>
      <c r="D729" s="26" t="n">
        <v>11126</v>
      </c>
      <c r="E729" s="10">
        <f t="array" ref="E729">XLOOKUP(D729,Employee!A:A,Employee!D:D)&amp;" "&amp;XLOOKUP(D729,Employee!A:A,Employee!E:E)</f>
        <v/>
      </c>
      <c r="F729" s="10" t="inlineStr">
        <is>
          <t>Comets</t>
        </is>
      </c>
      <c r="G729" s="10" t="inlineStr">
        <is>
          <t>U826d36acb7d187642638587caf345a97</t>
        </is>
      </c>
      <c r="H729" s="13" t="inlineStr">
        <is>
          <t>ขอสิทธิ์เข้าระบบ (ทำใบขอสิทธิ์)</t>
        </is>
      </c>
      <c r="I729" s="13" t="inlineStr">
        <is>
          <t>เปลี่ยนแปลงสิทธิ์ (ปริ้นเตอร์)</t>
        </is>
      </c>
      <c r="J729" s="14" t="inlineStr">
        <is>
          <t>ขอเพิ่มสิทธิ์ปริ้นเตอร์ (สี)</t>
        </is>
      </c>
      <c r="K729" s="50" t="n"/>
      <c r="L729" s="10" t="inlineStr">
        <is>
          <t>🌜B.Ratchada.D🌛</t>
        </is>
      </c>
      <c r="M729" s="16" t="inlineStr">
        <is>
          <t>https://profile.line-scdn.net/0hx1oT35anJx5CLTbaR4ZZYTJ9JHRhXH4MbRg4eXB4cX57H2lBaBhvfSAofygoHWgbO0w7KiN-eXtOPlB4XHvbKkUdei9-GmFNZ0pt-Q</t>
        </is>
      </c>
      <c r="N729" s="10" t="inlineStr">
        <is>
          <t>ขอสิทธิ์ปริ้นสีค่ะ</t>
        </is>
      </c>
      <c r="O729" s="10" t="n">
        <v>1666892698</v>
      </c>
      <c r="P729" s="10" t="n">
        <v>625428546</v>
      </c>
      <c r="R729" s="10" t="inlineStr">
        <is>
          <t>ดำเนินการเรียบร้อย</t>
        </is>
      </c>
      <c r="S729" s="10" t="inlineStr">
        <is>
          <t>ทำการแก้ไขเรียบร้อยแล้ว</t>
        </is>
      </c>
      <c r="U729" s="10" t="inlineStr">
        <is>
          <t>IT01_ดุ่ย</t>
        </is>
      </c>
      <c r="V729" s="8" t="inlineStr">
        <is>
          <t>ก่อนพัฒนา App</t>
        </is>
      </c>
    </row>
    <row r="730" hidden="1" ht="15.75" customHeight="1" s="107">
      <c r="A730" s="10" t="n">
        <v>738</v>
      </c>
      <c r="B730" s="10" t="inlineStr">
        <is>
          <t>IT25030265</t>
        </is>
      </c>
      <c r="C730" s="52" t="n">
        <v>45740.46148148148</v>
      </c>
      <c r="D730" s="26" t="n">
        <v>11164</v>
      </c>
      <c r="E730" s="10">
        <f t="array" ref="E730">XLOOKUP(D730,Employee!A:A,Employee!D:D)&amp;" "&amp;XLOOKUP(D730,Employee!A:A,Employee!E:E)</f>
        <v/>
      </c>
      <c r="F730" s="10" t="inlineStr">
        <is>
          <t>Comets</t>
        </is>
      </c>
      <c r="G730" s="10" t="inlineStr">
        <is>
          <t>Uf252dec321f77475d4730624d8bbdc53</t>
        </is>
      </c>
      <c r="H730" s="13" t="inlineStr">
        <is>
          <t>ขอสิทธิ์เข้าระบบ (ทำใบขอสิทธิ์)</t>
        </is>
      </c>
      <c r="I730" s="13" t="inlineStr">
        <is>
          <t>เปลี่ยนแปลงสิทธิ์ (ปริ้นเตอร์)</t>
        </is>
      </c>
      <c r="J730" s="14" t="inlineStr">
        <is>
          <t>ขอเพิ่มสิทธิ์ปริ้นเตอร์ (สี)</t>
        </is>
      </c>
      <c r="K730" s="50" t="n"/>
      <c r="L730" s="10" t="inlineStr">
        <is>
          <t>Nana 💐</t>
        </is>
      </c>
      <c r="M730" s="16" t="inlineStr">
        <is>
          <t>https://profile.line-scdn.net/0hRXC1TfbNDXduSByP73JzCB4YDh1NOVRlQHlKQlkcW0QDcU9yEi8VEwkcBk5bf0kgRHlBEFkdVxRiW3oRcB7xQ2l4UEZSf0skSy9HkA</t>
        </is>
      </c>
      <c r="N730" s="10" t="inlineStr">
        <is>
          <t>ขอสิทธิ์ปริ้นสี</t>
        </is>
      </c>
      <c r="O730" s="10" t="inlineStr">
        <is>
          <t>192.168.202.254</t>
        </is>
      </c>
      <c r="P730" s="10" t="n">
        <v>959536532</v>
      </c>
      <c r="R730" s="10" t="inlineStr">
        <is>
          <t>ดำเนินการเรียบร้อย</t>
        </is>
      </c>
      <c r="S730" s="10" t="inlineStr">
        <is>
          <t>ดำเนินการเรียบร้อยแล้ว</t>
        </is>
      </c>
      <c r="U730" s="10" t="inlineStr">
        <is>
          <t>IT01_ดุ่ย</t>
        </is>
      </c>
      <c r="V730" s="8" t="inlineStr">
        <is>
          <t>ก่อนพัฒนา App</t>
        </is>
      </c>
    </row>
    <row r="731" hidden="1" ht="15.75" customHeight="1" s="107">
      <c r="A731" s="10" t="n">
        <v>739</v>
      </c>
      <c r="B731" s="10" t="inlineStr">
        <is>
          <t>IT25030266</t>
        </is>
      </c>
      <c r="C731" s="52" t="n">
        <v>45740.58081018519</v>
      </c>
      <c r="D731" s="26" t="n">
        <v>11159</v>
      </c>
      <c r="E731" s="10">
        <f t="array" ref="E731">XLOOKUP(D731,Employee!A:A,Employee!D:D)&amp;" "&amp;XLOOKUP(D731,Employee!A:A,Employee!E:E)</f>
        <v/>
      </c>
      <c r="F731" s="10" t="inlineStr">
        <is>
          <t>Comets</t>
        </is>
      </c>
      <c r="G731" s="10" t="inlineStr">
        <is>
          <t>Ud99e228d798ccd10686791b28b2640fd</t>
        </is>
      </c>
      <c r="H731" s="13" t="inlineStr">
        <is>
          <t>ปัญหาเครือข่าย และอินเทอร์เน็ต</t>
        </is>
      </c>
      <c r="I731" s="13" t="inlineStr">
        <is>
          <t>Driveshare (ไฟล์กลาง)</t>
        </is>
      </c>
      <c r="J731" s="14" t="inlineStr">
        <is>
          <t>อื่นๆ (โปรดระบุ)</t>
        </is>
      </c>
      <c r="K731" s="50" t="inlineStr">
        <is>
          <t>ไม่สามารถแก้ไขไฟล์ในไดร์ฟได้</t>
        </is>
      </c>
      <c r="L731" s="10" t="inlineStr">
        <is>
          <t>KK</t>
        </is>
      </c>
      <c r="M731" s="16" t="inlineStr">
        <is>
          <t>https://profile.line-scdn.net/0hrpKwlU2oLV9mDjyTEyVTIBZeLjVFf3RNGG5mMAYJcW5bOGIBSDpgaVQOcjtba20NTWtkPlRdIWZqHVo5eFjRa2E-cG5aOWsMQ2lnuA</t>
        </is>
      </c>
      <c r="N731" s="10" t="inlineStr">
        <is>
          <t xml:space="preserve">ไม่สามารถแก้ไขไฟล์ใน ไดรฟ์ S:\Sales&amp;Marketing Cloud driveby User\2.ICT\Sales07Team 
 ไฟล์ Weelkly 2025 ตอนนี้ต้องดึกออกมาทำข้างนอก แล้วให้คนในทีมช่วยกลับไปวางในFolder ซึ่งไม่สะดวกและกลัวตกหล่นนะคะ รบกวนช่วยแก้ไขให้หน่อยนะคะ
</t>
        </is>
      </c>
      <c r="P731" s="10" t="n">
        <v>909701281</v>
      </c>
      <c r="R731" s="10" t="inlineStr">
        <is>
          <t>ดำเนินการเรียบร้อย</t>
        </is>
      </c>
      <c r="S731" s="10" t="inlineStr">
        <is>
          <t>ทำการแก้ไขเรียบร้อยแล้ว</t>
        </is>
      </c>
      <c r="U731" s="10" t="inlineStr">
        <is>
          <t>IT01_ดุ่ย</t>
        </is>
      </c>
      <c r="V731" s="8" t="inlineStr">
        <is>
          <t>ก่อนพัฒนา App</t>
        </is>
      </c>
    </row>
    <row r="732" hidden="1" ht="15.75" customHeight="1" s="107">
      <c r="A732" s="10" t="n">
        <v>740</v>
      </c>
      <c r="B732" s="10" t="inlineStr">
        <is>
          <t>IT25030267</t>
        </is>
      </c>
      <c r="C732" s="52" t="n">
        <v>45740.71489583333</v>
      </c>
      <c r="D732" s="26" t="n">
        <v>30340</v>
      </c>
      <c r="E732" s="10">
        <f t="array" ref="E732">XLOOKUP(D732,Employee!A:A,Employee!D:D)&amp;" "&amp;XLOOKUP(D732,Employee!A:A,Employee!E:E)</f>
        <v/>
      </c>
      <c r="F732" s="10" t="inlineStr">
        <is>
          <t>ICT</t>
        </is>
      </c>
      <c r="G732" s="10" t="inlineStr">
        <is>
          <t>U5fe6857abca81e40badfea1fb332fb3a</t>
        </is>
      </c>
      <c r="H732" s="13" t="inlineStr">
        <is>
          <t>ปัญหาเครือข่าย และอินเทอร์เน็ต</t>
        </is>
      </c>
      <c r="I732" s="13" t="inlineStr">
        <is>
          <t>Driveshare (ไฟล์กลาง)</t>
        </is>
      </c>
      <c r="J732" s="14" t="inlineStr">
        <is>
          <t>เข้าไฟล์กลางไม่ได้</t>
        </is>
      </c>
      <c r="K732" s="50" t="n"/>
      <c r="L732" s="10" t="inlineStr">
        <is>
          <t>Kanjana</t>
        </is>
      </c>
      <c r="M732" s="16" t="inlineStr">
        <is>
          <t>https://profile.line-scdn.net/0hkthOHFNcNFtFNiUvXP5KJDVmNzFmR21JOwR7PCQ3bTl8AHYLagR_NHRiYz8qACEPPlQsPnk_YztJJUM9W2DIb0IGaWp5AXIIYFF-vA</t>
        </is>
      </c>
      <c r="N732" s="10" t="inlineStr">
        <is>
          <t>เข้าไฟล์กลางไม่ได้ ตอยบ่าย3</t>
        </is>
      </c>
      <c r="O732" s="10" t="inlineStr">
        <is>
          <t>192.168.103.234</t>
        </is>
      </c>
      <c r="P732" s="10" t="n">
        <v>915395937</v>
      </c>
      <c r="Q732" s="16" t="inlineStr">
        <is>
          <t>https://drive.google.com/file/d/1tILNniJxEj2QbSUwcT05pvm9jytdPem7/view?usp=drivesdk</t>
        </is>
      </c>
      <c r="R732" s="10" t="inlineStr">
        <is>
          <t>ดำเนินการเรียบร้อย</t>
        </is>
      </c>
      <c r="U732" s="10" t="inlineStr">
        <is>
          <t>IT03_วี</t>
        </is>
      </c>
      <c r="V732" s="8" t="inlineStr">
        <is>
          <t>ก่อนพัฒนา App</t>
        </is>
      </c>
    </row>
    <row r="733" hidden="1" ht="15.75" customHeight="1" s="107">
      <c r="A733" s="10" t="n">
        <v>741</v>
      </c>
      <c r="B733" s="10" t="inlineStr">
        <is>
          <t>IT25030268</t>
        </is>
      </c>
      <c r="C733" s="52" t="n">
        <v>45740.71644675926</v>
      </c>
      <c r="D733" s="26" t="inlineStr">
        <is>
          <t>คุณโอม</t>
        </is>
      </c>
      <c r="F733" s="10" t="inlineStr">
        <is>
          <t>ICT</t>
        </is>
      </c>
      <c r="G733" s="10" t="inlineStr">
        <is>
          <t>Ub5acecf2056b2831927fe5014f54991f</t>
        </is>
      </c>
      <c r="H733" s="13" t="inlineStr">
        <is>
          <t>ปัญหาเครือข่าย และอินเทอร์เน็ต</t>
        </is>
      </c>
      <c r="I733" s="13" t="inlineStr">
        <is>
          <t>อินเทอร์เน็ต</t>
        </is>
      </c>
      <c r="J733" s="14" t="inlineStr">
        <is>
          <t>ขอเชื่อมต่อ WiFi</t>
        </is>
      </c>
      <c r="K733" s="50" t="n"/>
      <c r="L733" s="10" t="inlineStr">
        <is>
          <t>AOMMOA</t>
        </is>
      </c>
      <c r="M733" s="16" t="inlineStr">
        <is>
          <t>https://profile.line-scdn.net/0hXdye8GZTB0tUHBek69p5NCRMBCF3bV5ZK3xALDUcDCw6fEEafS5NLGQaDXxvfxMfe3MYfmRIWX5YD3AtSkr7f1MsWnpoK0EYcXtNrA</t>
        </is>
      </c>
      <c r="N733" s="10" t="inlineStr">
        <is>
          <t>อินเทอร์เน็ตใช้งานไม่ได้</t>
        </is>
      </c>
      <c r="O733" s="10" t="inlineStr">
        <is>
          <t>คุณโอม</t>
        </is>
      </c>
      <c r="P733" s="10" t="n">
        <v>645531195</v>
      </c>
      <c r="R733" s="10" t="inlineStr">
        <is>
          <t>ดำเนินการเรียบร้อย</t>
        </is>
      </c>
      <c r="U733" s="10" t="inlineStr">
        <is>
          <t>IT03_วี</t>
        </is>
      </c>
      <c r="V733" s="8" t="inlineStr">
        <is>
          <t>ก่อนพัฒนา App</t>
        </is>
      </c>
    </row>
    <row r="734" hidden="1" ht="15.75" customHeight="1" s="107">
      <c r="A734" s="10" t="n">
        <v>742</v>
      </c>
      <c r="B734" s="10" t="inlineStr">
        <is>
          <t>IT25030269</t>
        </is>
      </c>
      <c r="C734" s="52" t="n">
        <v>45740.71644675926</v>
      </c>
      <c r="D734" s="26" t="inlineStr">
        <is>
          <t>คุณโอม</t>
        </is>
      </c>
      <c r="F734" s="10" t="inlineStr">
        <is>
          <t>ICT</t>
        </is>
      </c>
      <c r="G734" s="10" t="inlineStr">
        <is>
          <t>Ub5acecf2056b2831927fe5014f54991f</t>
        </is>
      </c>
      <c r="H734" s="13" t="inlineStr">
        <is>
          <t>ปัญหาเครือข่าย และอินเทอร์เน็ต</t>
        </is>
      </c>
      <c r="I734" s="13" t="inlineStr">
        <is>
          <t>อินเทอร์เน็ต</t>
        </is>
      </c>
      <c r="J734" s="14" t="inlineStr">
        <is>
          <t>ขอเชื่อมต่อ WiFi</t>
        </is>
      </c>
      <c r="K734" s="50" t="n"/>
      <c r="L734" s="10" t="inlineStr">
        <is>
          <t>AOMMOA</t>
        </is>
      </c>
      <c r="M734" s="16" t="inlineStr">
        <is>
          <t>https://profile.line-scdn.net/0hXdye8GZTB0tUHBek69p5NCRMBCF3bV5ZK3xALDUcDCw6fEEafS5NLGQaDXxvfxMfe3MYfmRIWX5YD3AtSkr7f1MsWnpoK0EYcXtNrA</t>
        </is>
      </c>
      <c r="N734" s="10" t="inlineStr">
        <is>
          <t>อินเทอร์เน็ตใช้งานไม่ได้</t>
        </is>
      </c>
      <c r="O734" s="10" t="inlineStr">
        <is>
          <t>คุณโอม</t>
        </is>
      </c>
      <c r="P734" s="10" t="n">
        <v>645531195</v>
      </c>
      <c r="R734" s="10" t="inlineStr">
        <is>
          <t>ดำเนินการเรียบร้อย</t>
        </is>
      </c>
      <c r="U734" s="10" t="inlineStr">
        <is>
          <t>IT03_วี</t>
        </is>
      </c>
      <c r="V734" s="8" t="inlineStr">
        <is>
          <t>ก่อนพัฒนา App</t>
        </is>
      </c>
    </row>
    <row r="735" hidden="1" ht="15.75" customHeight="1" s="107">
      <c r="A735" s="10" t="n">
        <v>743</v>
      </c>
      <c r="B735" s="10" t="inlineStr">
        <is>
          <t>IT25030270</t>
        </is>
      </c>
      <c r="C735" s="52" t="n">
        <v>45740.71644675926</v>
      </c>
      <c r="D735" s="26" t="inlineStr">
        <is>
          <t>คุณโอม</t>
        </is>
      </c>
      <c r="F735" s="10" t="inlineStr">
        <is>
          <t>ICT</t>
        </is>
      </c>
      <c r="G735" s="10" t="inlineStr">
        <is>
          <t>Ub5acecf2056b2831927fe5014f54991f</t>
        </is>
      </c>
      <c r="H735" s="13" t="inlineStr">
        <is>
          <t>ปัญหาเครือข่าย และอินเทอร์เน็ต</t>
        </is>
      </c>
      <c r="I735" s="13" t="inlineStr">
        <is>
          <t>อินเทอร์เน็ต</t>
        </is>
      </c>
      <c r="J735" s="14" t="inlineStr">
        <is>
          <t>ขอเชื่อมต่อ WiFi</t>
        </is>
      </c>
      <c r="K735" s="50" t="n"/>
      <c r="L735" s="10" t="inlineStr">
        <is>
          <t>AOMMOA</t>
        </is>
      </c>
      <c r="M735" s="16" t="inlineStr">
        <is>
          <t>https://profile.line-scdn.net/0hXdye8GZTB0tUHBek69p5NCRMBCF3bV5ZK3xALDUcDCw6fEEafS5NLGQaDXxvfxMfe3MYfmRIWX5YD3AtSkr7f1MsWnpoK0EYcXtNrA</t>
        </is>
      </c>
      <c r="N735" s="10" t="inlineStr">
        <is>
          <t>อินเทอร์เน็ตใช้งานไม่ได้</t>
        </is>
      </c>
      <c r="O735" s="10" t="inlineStr">
        <is>
          <t>คุณโอม</t>
        </is>
      </c>
      <c r="P735" s="10" t="n">
        <v>645531195</v>
      </c>
      <c r="R735" s="10" t="inlineStr">
        <is>
          <t>ดำเนินการเรียบร้อย</t>
        </is>
      </c>
      <c r="U735" s="10" t="inlineStr">
        <is>
          <t>IT03_วี</t>
        </is>
      </c>
      <c r="V735" s="8" t="inlineStr">
        <is>
          <t>ก่อนพัฒนา App</t>
        </is>
      </c>
    </row>
    <row r="736" hidden="1" ht="15.75" customHeight="1" s="107">
      <c r="A736" s="10" t="n">
        <v>744</v>
      </c>
      <c r="B736" s="10" t="inlineStr">
        <is>
          <t>IT25030271</t>
        </is>
      </c>
      <c r="C736" s="52" t="n">
        <v>45740.71782407408</v>
      </c>
      <c r="D736" s="26" t="n">
        <v>30241</v>
      </c>
      <c r="E736" s="10">
        <f t="array" ref="E736">XLOOKUP(D736,Employee!A:A,Employee!D:D)&amp;" "&amp;XLOOKUP(D736,Employee!A:A,Employee!E:E)</f>
        <v/>
      </c>
      <c r="F736" s="10" t="inlineStr">
        <is>
          <t>ICT</t>
        </is>
      </c>
      <c r="G736" s="10" t="inlineStr">
        <is>
          <t>U86283cc0aeb08ddb98629b0e1d3b56f3</t>
        </is>
      </c>
      <c r="H736" s="13" t="inlineStr">
        <is>
          <t>ปัญหาเครือข่าย และอินเทอร์เน็ต</t>
        </is>
      </c>
      <c r="I736" s="13" t="inlineStr">
        <is>
          <t>Driveshare (ไฟล์กลาง)</t>
        </is>
      </c>
      <c r="J736" s="14" t="inlineStr">
        <is>
          <t>เข้าไฟล์กลางไม่ได้</t>
        </is>
      </c>
      <c r="K736" s="50" t="n"/>
      <c r="L736" s="10" t="inlineStr">
        <is>
          <t>nunam❤79♾</t>
        </is>
      </c>
      <c r="M736" s="16" t="inlineStr">
        <is>
          <t>https://profile.line-scdn.net/0h4XIDN-Nca3dkPXqsJ_0VCBRtaB1HTDJlGFwkGFg5YUcKWighTgx3GVE1ZxNdCHgiSgstF1huM0doLhwRemuXQ2MNNkZYCi0kQVohkA</t>
        </is>
      </c>
      <c r="N736" s="10" t="inlineStr">
        <is>
          <t xml:space="preserve">เข้าไฟล์กลางไม่ได้ตอน 8 โมงเช้า และตอนบ่าย 3 และบ่าย 4
</t>
        </is>
      </c>
      <c r="O736" s="10" t="inlineStr">
        <is>
          <t xml:space="preserve"> 192.168.103.236</t>
        </is>
      </c>
      <c r="P736" s="10" t="n">
        <v>897705263</v>
      </c>
      <c r="R736" s="10" t="inlineStr">
        <is>
          <t>ดำเนินการเรียบร้อย</t>
        </is>
      </c>
      <c r="U736" s="10" t="inlineStr">
        <is>
          <t>IT03_วี</t>
        </is>
      </c>
      <c r="V736" s="8" t="inlineStr">
        <is>
          <t>ก่อนพัฒนา App</t>
        </is>
      </c>
    </row>
    <row r="737" hidden="1" ht="15.75" customHeight="1" s="107">
      <c r="A737" s="10" t="n">
        <v>745</v>
      </c>
      <c r="B737" s="10" t="inlineStr">
        <is>
          <t>IT25030272</t>
        </is>
      </c>
      <c r="C737" s="52" t="n">
        <v>45742.4403587963</v>
      </c>
      <c r="D737" s="26" t="n">
        <v>11162</v>
      </c>
      <c r="E737" s="10" t="inlineStr">
        <is>
          <t>จิราพร ภู่ระหงษ์</t>
        </is>
      </c>
      <c r="F737" s="10" t="inlineStr">
        <is>
          <t>Comets</t>
        </is>
      </c>
      <c r="G737" s="10" t="inlineStr">
        <is>
          <t>Ufc99902774fa6735552cabaf45397a96</t>
        </is>
      </c>
      <c r="H737" s="13" t="inlineStr">
        <is>
          <t>ปัญหาโปรแกรม</t>
        </is>
      </c>
      <c r="I737" s="13" t="inlineStr">
        <is>
          <t>Email</t>
        </is>
      </c>
      <c r="J737" s="14" t="inlineStr">
        <is>
          <t>ไม่สามารถรับ / ส่งอีเมลได้</t>
        </is>
      </c>
      <c r="K737" s="50" t="n"/>
      <c r="L737" s="10" t="inlineStr">
        <is>
          <t>Jiraporn🌈</t>
        </is>
      </c>
      <c r="M737" s="16" t="inlineStr">
        <is>
          <t>https://profile.line-scdn.net/0hNml3mMNTEUJBSgAUW_5vPTEaEihiO0hQOCpZJydPSnt4LwISOHgLInxPGiUueFQWbyUKLCRDTCZNWWYkXxztdkZ6THN9fVcRZC1bpQ</t>
        </is>
      </c>
      <c r="N737" s="10" t="inlineStr">
        <is>
          <t>E-mail มีปัญหาส่งออกไม่ได้</t>
        </is>
      </c>
      <c r="O737" s="10" t="inlineStr">
        <is>
          <t>192.168.202.53</t>
        </is>
      </c>
      <c r="P737" s="10" t="n">
        <v>906051972</v>
      </c>
      <c r="R737" s="10" t="inlineStr">
        <is>
          <t>ดำเนินการเรียบร้อย</t>
        </is>
      </c>
      <c r="U737" s="10" t="inlineStr">
        <is>
          <t>IT03_วี</t>
        </is>
      </c>
      <c r="V737" s="8" t="inlineStr">
        <is>
          <t>ก่อนพัฒนา App</t>
        </is>
      </c>
    </row>
    <row r="738" hidden="1" ht="15.75" customHeight="1" s="107">
      <c r="A738" s="10" t="n">
        <v>746</v>
      </c>
      <c r="B738" s="10" t="inlineStr">
        <is>
          <t>IT25030273</t>
        </is>
      </c>
      <c r="C738" s="52" t="n">
        <v>45742.44251157407</v>
      </c>
      <c r="D738" s="26" t="n">
        <v>11162</v>
      </c>
      <c r="E738" s="10" t="inlineStr">
        <is>
          <t>จิราพร ภู่ระหงษ์</t>
        </is>
      </c>
      <c r="F738" s="10" t="inlineStr">
        <is>
          <t>Comets</t>
        </is>
      </c>
      <c r="G738" s="10" t="inlineStr">
        <is>
          <t>Ufc99902774fa6735552cabaf45397a96</t>
        </is>
      </c>
      <c r="H738" s="13" t="inlineStr">
        <is>
          <t>ขอสิทธิ์เข้าระบบ (ทำใบขอสิทธิ์)</t>
        </is>
      </c>
      <c r="I738" s="13" t="inlineStr">
        <is>
          <t>เปลี่ยนแปลงสิทธิ์ (ปริ้นเตอร์)</t>
        </is>
      </c>
      <c r="J738" s="14" t="inlineStr">
        <is>
          <t>ขอเพิ่มสิทธิ์ปริ้นเตอร์ (สี)</t>
        </is>
      </c>
      <c r="K738" s="50" t="n"/>
      <c r="L738" s="10" t="inlineStr">
        <is>
          <t>Jiraporn🌈</t>
        </is>
      </c>
      <c r="M738" s="16" t="inlineStr">
        <is>
          <t>https://profile.line-scdn.net/0hNml3mMNTEUJBSgAUW_5vPTEaEihiO0hQOCpZJydPSnt4LwISOHgLInxPGiUueFQWbyUKLCRDTCZNWWYkXxztdkZ6THN9fVcRZC1bpQ</t>
        </is>
      </c>
      <c r="N738" s="10" t="inlineStr">
        <is>
          <t>ขอสิทธิ์ปริ้นสี 30 ใบ</t>
        </is>
      </c>
      <c r="O738" s="10" t="inlineStr">
        <is>
          <t>192.168.202.53</t>
        </is>
      </c>
      <c r="P738" s="10" t="n">
        <v>906051972</v>
      </c>
      <c r="R738" s="10" t="inlineStr">
        <is>
          <t>ดำเนินการเรียบร้อย</t>
        </is>
      </c>
      <c r="U738" s="10" t="inlineStr">
        <is>
          <t>IT03_วี</t>
        </is>
      </c>
      <c r="V738" s="8" t="inlineStr">
        <is>
          <t>ก่อนพัฒนา App</t>
        </is>
      </c>
    </row>
    <row r="739" hidden="1" ht="15.75" customHeight="1" s="107">
      <c r="A739" s="10" t="n">
        <v>747</v>
      </c>
      <c r="B739" s="10" t="inlineStr">
        <is>
          <t>IT25030274</t>
        </is>
      </c>
      <c r="C739" s="52" t="n">
        <v>45742.45440972222</v>
      </c>
      <c r="D739" s="26" t="n">
        <v>10302</v>
      </c>
      <c r="E739" s="10" t="inlineStr">
        <is>
          <t>อารียา ใจเฉื่อย</t>
        </is>
      </c>
      <c r="F739" s="10" t="inlineStr">
        <is>
          <t>Comets</t>
        </is>
      </c>
      <c r="G739" s="10" t="inlineStr">
        <is>
          <t>Ue8767dae9704e29fffb9ec37c5f13205</t>
        </is>
      </c>
      <c r="H739" s="13" t="inlineStr">
        <is>
          <t>ขอสิทธิ์เข้าระบบ (ทำใบขอสิทธิ์)</t>
        </is>
      </c>
      <c r="I739" s="13" t="inlineStr">
        <is>
          <t>เปลี่ยนแปลงสิทธิ์ (ปริ้นเตอร์)</t>
        </is>
      </c>
      <c r="J739" s="14" t="inlineStr">
        <is>
          <t>ขอเพิ่มสิทธิ์ปริ้นเตอร์ (สี)</t>
        </is>
      </c>
      <c r="K739" s="50" t="n"/>
      <c r="L739" s="10" t="inlineStr">
        <is>
          <t>ninaa</t>
        </is>
      </c>
      <c r="M739" s="16" t="inlineStr">
        <is>
          <t>https://profile.line-scdn.net/0h3TtUIDikbHtZLH1z6YQSBCl8bxF6XTVpdh4kG2QkNE02FCkpcEh2TWUrM0tjGSh_fE8qTzl_NR5VPxsdR3qQT14cMUplGyoofEsmnA</t>
        </is>
      </c>
      <c r="N739" s="10" t="inlineStr">
        <is>
          <t>ขอสิทธิ์ Print งานสี เครื่อง Printer2 ที่ HQ ฝั่ง 4A โดยคุณจุ๋มอนุญาตให้ใช้ Quota พิมพ์ คุณจุ๋มค่ะ</t>
        </is>
      </c>
      <c r="O739" s="10" t="inlineStr">
        <is>
          <t>192.168.202.58</t>
        </is>
      </c>
      <c r="P739" s="10" t="n">
        <v>613833583</v>
      </c>
      <c r="Q739" s="16" t="inlineStr">
        <is>
          <t>https://drive.google.com/file/d/1xVYMcqKBgpBj45YJwfW6tUR8LV9WruVP/view?usp=drivesdk</t>
        </is>
      </c>
      <c r="R739" s="10" t="inlineStr">
        <is>
          <t>ดำเนินการเรียบร้อย</t>
        </is>
      </c>
      <c r="U739" s="10" t="inlineStr">
        <is>
          <t>IT03_วี</t>
        </is>
      </c>
      <c r="V739" s="8" t="inlineStr">
        <is>
          <t>ก่อนพัฒนา App</t>
        </is>
      </c>
    </row>
    <row r="740" hidden="1" ht="15.75" customHeight="1" s="107">
      <c r="A740" s="10" t="n">
        <v>748</v>
      </c>
      <c r="B740" s="10" t="inlineStr">
        <is>
          <t>IT25030275</t>
        </is>
      </c>
      <c r="C740" s="52" t="n">
        <v>45742.57216435186</v>
      </c>
      <c r="D740" s="26" t="n">
        <v>11181</v>
      </c>
      <c r="E740" s="10" t="inlineStr">
        <is>
          <t>วรสุนาถ คุณพรม</t>
        </is>
      </c>
      <c r="F740" s="10" t="inlineStr">
        <is>
          <t>Comets</t>
        </is>
      </c>
      <c r="G740" s="10" t="inlineStr">
        <is>
          <t>Uf908f44975b7c5aafdc4cecac1974b0f</t>
        </is>
      </c>
      <c r="H740" s="13" t="inlineStr">
        <is>
          <t>ขอสิทธิ์เข้าระบบ (ทำใบขอสิทธิ์)</t>
        </is>
      </c>
      <c r="I740" s="13" t="inlineStr">
        <is>
          <t>เปลี่ยนแปลงสิทธิ์ (Driveshare)</t>
        </is>
      </c>
      <c r="J740" s="14" t="inlineStr">
        <is>
          <t>ขอเพิ่มสิทธิ์ไฟล์กลาง</t>
        </is>
      </c>
      <c r="K740" s="50" t="n"/>
      <c r="L740" s="10" t="inlineStr">
        <is>
          <t>Tam</t>
        </is>
      </c>
      <c r="M740" s="16" t="inlineStr">
        <is>
          <t>https://profile.line-scdn.net/0hw9V0J6qnKBZ7STkLDCxWaQsZK3xYOHEEByZveE1AcCAWLDtHAiczdEtJI3REemtEAi00JRsZdCB3Wl9wZR_UInx5dSdHfm5FXi5i8Q</t>
        </is>
      </c>
      <c r="N740" s="10" t="inlineStr">
        <is>
          <t>เพิ่มสิทธิ์เข้าใช้งาน\Comets_HQ\Comets_Data Analyst\TEAM DATA</t>
        </is>
      </c>
      <c r="O740" s="10" t="inlineStr">
        <is>
          <t>192.168.202.114</t>
        </is>
      </c>
      <c r="P740" s="10" t="n">
        <v>882758141</v>
      </c>
      <c r="Q740" s="16" t="inlineStr">
        <is>
          <t>https://drive.google.com/file/d/1MJ4ADYTN3Jq1pIEA2XZNX1nSvfxR3ovA/view?usp=drivesdk</t>
        </is>
      </c>
      <c r="R740" s="10" t="inlineStr">
        <is>
          <t>ดำเนินการเรียบร้อย</t>
        </is>
      </c>
      <c r="U740" s="10" t="inlineStr">
        <is>
          <t>IT03_วี</t>
        </is>
      </c>
      <c r="V740" s="8" t="inlineStr">
        <is>
          <t>ก่อนพัฒนา App</t>
        </is>
      </c>
    </row>
    <row r="741" hidden="1" ht="15.75" customHeight="1" s="107">
      <c r="A741" s="10" t="n">
        <v>749</v>
      </c>
      <c r="B741" s="10" t="inlineStr">
        <is>
          <t>IT25030276</t>
        </is>
      </c>
      <c r="C741" s="52" t="n">
        <v>45742.59234953704</v>
      </c>
      <c r="D741" s="26" t="n">
        <v>10352</v>
      </c>
      <c r="E741" s="10" t="inlineStr">
        <is>
          <t>อรกัญญา  นุเวที</t>
        </is>
      </c>
      <c r="F741" s="10" t="inlineStr">
        <is>
          <t>Comets</t>
        </is>
      </c>
      <c r="G741" s="10" t="inlineStr">
        <is>
          <t>Ub35025349734bec29cc0f423db4b562e</t>
        </is>
      </c>
      <c r="H741" s="13" t="inlineStr">
        <is>
          <t>ปัญหาโปรแกรม</t>
        </is>
      </c>
      <c r="I741" s="13" t="inlineStr">
        <is>
          <t>Email</t>
        </is>
      </c>
      <c r="J741" s="14" t="inlineStr">
        <is>
          <t>เปิดโปรแกรมไม่ได้</t>
        </is>
      </c>
      <c r="K741" s="50" t="n"/>
      <c r="L741" s="10" t="inlineStr">
        <is>
          <t>NAN</t>
        </is>
      </c>
      <c r="M741" s="16" t="inlineStr">
        <is>
          <t>https://profile.line-scdn.net/0hc6rV244qPBlfLy0VW49CZi9_P3N8XmULJkx1fmh4Y31kS31NIE92f2l7NilkGX8YJBt2eT4mMC9TPEt_QXnALVgfYShjGHpKekh2_g</t>
        </is>
      </c>
      <c r="N741" s="10" t="inlineStr">
        <is>
          <t xml:space="preserve">เข้าmail outlook ไม่ได้ค่ะ </t>
        </is>
      </c>
      <c r="O741" s="10" t="inlineStr">
        <is>
          <t>มองไม่เห็น VNC</t>
        </is>
      </c>
      <c r="P741" s="10" t="inlineStr">
        <is>
          <t>083-5417346</t>
        </is>
      </c>
      <c r="Q741" s="16" t="inlineStr">
        <is>
          <t>https://drive.google.com/file/d/19rpSLwe5MqSTFGghnLbuzgUahzngtXtX/view?usp=drivesdk</t>
        </is>
      </c>
      <c r="R741" s="10" t="inlineStr">
        <is>
          <t>ดำเนินการเรียบร้อย</t>
        </is>
      </c>
      <c r="U741" s="10" t="inlineStr">
        <is>
          <t>IT03_วี</t>
        </is>
      </c>
      <c r="V741" s="8" t="inlineStr">
        <is>
          <t>ก่อนพัฒนา App</t>
        </is>
      </c>
    </row>
    <row r="742" hidden="1" ht="15.75" customHeight="1" s="107">
      <c r="A742" s="10" t="n">
        <v>750</v>
      </c>
      <c r="B742" s="10" t="inlineStr">
        <is>
          <t>IT25030277</t>
        </is>
      </c>
      <c r="C742" s="52" t="n">
        <v>45742.68659722222</v>
      </c>
      <c r="D742" s="26" t="n">
        <v>20058</v>
      </c>
      <c r="E742" s="10" t="inlineStr">
        <is>
          <t>ชุติกาญจน์ สระทอง</t>
        </is>
      </c>
      <c r="F742" s="10" t="inlineStr">
        <is>
          <t>JA</t>
        </is>
      </c>
      <c r="G742" s="10" t="inlineStr">
        <is>
          <t>U532fa0c7666943423f9f0505a89a685b</t>
        </is>
      </c>
      <c r="H742" s="13" t="inlineStr">
        <is>
          <t>ปัญหาโปรแกรม</t>
        </is>
      </c>
      <c r="I742" s="13" t="inlineStr">
        <is>
          <t>Email</t>
        </is>
      </c>
      <c r="J742" s="14" t="inlineStr">
        <is>
          <t>อีเมลเต็ม (แบ็คอัพอีเมล)</t>
        </is>
      </c>
      <c r="K742" s="50" t="n"/>
      <c r="L742" s="10" t="inlineStr">
        <is>
          <t>T</t>
        </is>
      </c>
      <c r="M742" s="16" t="inlineStr">
        <is>
          <t>https://profile.line-scdn.net/0hIx1vo0Y3FlccDzxntjFoKGxfFT0_fk9FZW1fMyAMSmcgO1UFY2FaMiwNGGB2PwVUNDxeZi5dGG8QHGExAlnqYxs_S2YgOFAEOWhcsA</t>
        </is>
      </c>
      <c r="N742" s="10" t="inlineStr">
        <is>
          <t>Backup Email</t>
        </is>
      </c>
      <c r="O742" s="10" t="inlineStr">
        <is>
          <t>192.168.203.167</t>
        </is>
      </c>
      <c r="P742" s="10" t="n">
        <v>942908432</v>
      </c>
      <c r="R742" s="10" t="inlineStr">
        <is>
          <t>ดำเนินการเรียบร้อย</t>
        </is>
      </c>
      <c r="U742" s="10" t="inlineStr">
        <is>
          <t>IT03_วี</t>
        </is>
      </c>
      <c r="V742" s="8" t="inlineStr">
        <is>
          <t>ก่อนพัฒนา App</t>
        </is>
      </c>
    </row>
    <row r="743" hidden="1" ht="15.75" customHeight="1" s="107">
      <c r="A743" s="10" t="n">
        <v>751</v>
      </c>
      <c r="B743" s="10" t="inlineStr">
        <is>
          <t>IT25030278</t>
        </is>
      </c>
      <c r="C743" s="52" t="n">
        <v>45743.35945601852</v>
      </c>
      <c r="D743" s="26" t="n">
        <v>10680</v>
      </c>
      <c r="E743" s="10" t="inlineStr">
        <is>
          <t>ชนิกานต์ เชื้อเจริญ</t>
        </is>
      </c>
      <c r="F743" s="10" t="inlineStr">
        <is>
          <t>Comets</t>
        </is>
      </c>
      <c r="G743" s="10" t="inlineStr">
        <is>
          <t>Ud32eb5c41e5fa2537664532622136792</t>
        </is>
      </c>
      <c r="H743" s="13" t="inlineStr">
        <is>
          <t>ปัญหาโปรแกรม</t>
        </is>
      </c>
      <c r="I743" s="13" t="inlineStr">
        <is>
          <t>SAP</t>
        </is>
      </c>
      <c r="J743" s="14" t="inlineStr">
        <is>
          <t>รหัสหมดอายุ</t>
        </is>
      </c>
      <c r="K743" s="50" t="n"/>
      <c r="L743" s="10" t="inlineStr">
        <is>
          <t>ชนิกานต์</t>
        </is>
      </c>
      <c r="M743" s="16" t="inlineStr">
        <is>
          <t>https://profile.line-scdn.net/0ho43y3CVSMBseACHc1ftOZG5QM3E9cWkJMWYvKSMFOiJzYiRENGEoKCMJPnl0MHNJNTYoeSoFaS4SE0d9AFbMLxkwbSoiN3ZIO2d6_A</t>
        </is>
      </c>
      <c r="N743" s="10" t="inlineStr">
        <is>
          <t>ขอรหัส SAP หน่อยค่ะ เนื่องจากหมดอายุ 
USER ID : PLN1</t>
        </is>
      </c>
      <c r="O743" s="10" t="n">
        <v>39</v>
      </c>
      <c r="P743" s="10" t="n">
        <v>627640440</v>
      </c>
      <c r="R743" s="10" t="inlineStr">
        <is>
          <t>ดำเนินการเรียบร้อย</t>
        </is>
      </c>
      <c r="U743" s="10" t="inlineStr">
        <is>
          <t>IT03_วี</t>
        </is>
      </c>
      <c r="V743" s="8" t="inlineStr">
        <is>
          <t>ก่อนพัฒนา App</t>
        </is>
      </c>
    </row>
    <row r="744" hidden="1" ht="15.75" customHeight="1" s="107">
      <c r="A744" s="10" t="n">
        <v>752</v>
      </c>
      <c r="B744" s="10" t="inlineStr">
        <is>
          <t>IT25030279</t>
        </is>
      </c>
      <c r="C744" s="52" t="n">
        <v>45743.3865162037</v>
      </c>
      <c r="D744" s="26" t="n">
        <v>10485</v>
      </c>
      <c r="E744" s="10" t="inlineStr">
        <is>
          <t>อุมารัตน์ ตฤษณารมย์</t>
        </is>
      </c>
      <c r="F744" s="10" t="inlineStr">
        <is>
          <t>Comets</t>
        </is>
      </c>
      <c r="G744" s="10" t="inlineStr">
        <is>
          <t>Uee02c5e5492c8399c0f0e2ba134eb675</t>
        </is>
      </c>
      <c r="H744" s="13" t="inlineStr">
        <is>
          <t>ปัญหาโปรแกรม</t>
        </is>
      </c>
      <c r="I744" s="13" t="inlineStr">
        <is>
          <t>Email</t>
        </is>
      </c>
      <c r="J744" s="14" t="inlineStr">
        <is>
          <t>อื่นๆ (โปรดระบุ)</t>
        </is>
      </c>
      <c r="K744" s="50" t="inlineStr">
        <is>
          <t>อีเมลออฟไลน์</t>
        </is>
      </c>
      <c r="L744" s="10" t="inlineStr">
        <is>
          <t>AUMIRABLE</t>
        </is>
      </c>
      <c r="M744" s="16" t="inlineStr">
        <is>
          <t>https://profile.line-scdn.net/0hRnofZj5mDUFCHxzH_89zfzJPDithblRTbnhEdHMdU3Z6J0lHaCoRLnRLAXJ-LUoWOixFInIaAHRgdh9TLSAqZX4YDDkGTQkTOCImUnJHCykXcg5VCB49eQ9pViw6RAJRJR8hJzQeBxQsVDBLHTwwQB5JUTBjeBRfaEhhF0ctY8ItHXoUb3hFJnIWUnT-</t>
        </is>
      </c>
      <c r="N744" s="10" t="inlineStr">
        <is>
          <t>อีเมล Offline</t>
        </is>
      </c>
      <c r="O744" s="10" t="n">
        <v>1086927628</v>
      </c>
      <c r="P744" s="10" t="n">
        <v>642941536</v>
      </c>
      <c r="Q744" s="16" t="inlineStr">
        <is>
          <t>https://drive.google.com/file/d/1bZqOd4VWStXzluZYMch6NpToaPG7ej9J/view?usp=drivesdk</t>
        </is>
      </c>
      <c r="R744" s="10" t="inlineStr">
        <is>
          <t>ดำเนินการเรียบร้อย</t>
        </is>
      </c>
      <c r="S744" s="10" t="inlineStr">
        <is>
          <t>ดำเนินการเรียบร้อยแล้ว</t>
        </is>
      </c>
      <c r="U744" s="10" t="inlineStr">
        <is>
          <t>IT01_ดุ่ย</t>
        </is>
      </c>
      <c r="V744" s="8" t="inlineStr">
        <is>
          <t>ก่อนพัฒนา App</t>
        </is>
      </c>
    </row>
    <row r="745" hidden="1" ht="15.75" customHeight="1" s="107">
      <c r="A745" s="10" t="n">
        <v>753</v>
      </c>
      <c r="B745" s="10" t="inlineStr">
        <is>
          <t>IT25030280</t>
        </is>
      </c>
      <c r="C745" s="52" t="n">
        <v>45743.41190972222</v>
      </c>
      <c r="D745" s="26" t="n">
        <v>11151</v>
      </c>
      <c r="E745" s="10" t="inlineStr">
        <is>
          <t>จิราวรรณ แพงแซง</t>
        </is>
      </c>
      <c r="F745" s="10" t="inlineStr">
        <is>
          <t>Comets</t>
        </is>
      </c>
      <c r="G745" s="10" t="inlineStr">
        <is>
          <t>U669a5e663784f08f369054969792c790</t>
        </is>
      </c>
      <c r="H745" s="13" t="inlineStr">
        <is>
          <t>ปัญหาเครือข่าย และอินเทอร์เน็ต</t>
        </is>
      </c>
      <c r="I745" s="13" t="inlineStr">
        <is>
          <t>อินเทอร์เน็ต</t>
        </is>
      </c>
      <c r="J745" s="14" t="inlineStr">
        <is>
          <t>ขอเชื่อมต่อ WiFi</t>
        </is>
      </c>
      <c r="K745" s="50" t="n"/>
      <c r="L745" s="10" t="inlineStr">
        <is>
          <t>BIBIE</t>
        </is>
      </c>
      <c r="M745" s="16" t="inlineStr">
        <is>
          <t>https://profile.line-scdn.net/0hDtxWFJCmG1tVLgp6r1BlJCV-GDF2X0JJK0hRPTUoRW1vSggPLhtWaGB6RGM4Tg8FKRxXOjImRmJZPWw9S3jnb1IeRmppGV0IcElRvA</t>
        </is>
      </c>
      <c r="N745" s="10" t="inlineStr">
        <is>
          <t>ตัวรับ WiFi ใช้งานไม่ได้</t>
        </is>
      </c>
      <c r="O745" s="10" t="inlineStr">
        <is>
          <t>127.0.0.1</t>
        </is>
      </c>
      <c r="P745" s="10" t="n">
        <v>649090469</v>
      </c>
      <c r="R745" s="10" t="inlineStr">
        <is>
          <t>ดำเนินการเรียบร้อย</t>
        </is>
      </c>
      <c r="U745" s="10" t="inlineStr">
        <is>
          <t>IT01_ดุ่ย</t>
        </is>
      </c>
      <c r="V745" s="8" t="inlineStr">
        <is>
          <t>ก่อนพัฒนา App</t>
        </is>
      </c>
    </row>
    <row r="746" hidden="1" ht="15.75" customHeight="1" s="107">
      <c r="A746" s="10" t="n">
        <v>754</v>
      </c>
      <c r="B746" s="10" t="inlineStr">
        <is>
          <t>IT25030281</t>
        </is>
      </c>
      <c r="C746" s="52" t="n">
        <v>45743.41190972222</v>
      </c>
      <c r="D746" s="26" t="n">
        <v>11151</v>
      </c>
      <c r="E746" s="10" t="inlineStr">
        <is>
          <t>จิราวรรณ แพงแซง</t>
        </is>
      </c>
      <c r="F746" s="10" t="inlineStr">
        <is>
          <t>Comets</t>
        </is>
      </c>
      <c r="G746" s="10" t="inlineStr">
        <is>
          <t>U669a5e663784f08f369054969792c790</t>
        </is>
      </c>
      <c r="H746" s="13" t="inlineStr">
        <is>
          <t>ปัญหาเครือข่าย และอินเทอร์เน็ต</t>
        </is>
      </c>
      <c r="I746" s="13" t="inlineStr">
        <is>
          <t>อินเทอร์เน็ต</t>
        </is>
      </c>
      <c r="J746" s="14" t="inlineStr">
        <is>
          <t>ขอเชื่อมต่อ WiFi</t>
        </is>
      </c>
      <c r="K746" s="50" t="n"/>
      <c r="L746" s="10" t="inlineStr">
        <is>
          <t>BIBIE</t>
        </is>
      </c>
      <c r="M746" s="16" t="inlineStr">
        <is>
          <t>https://profile.line-scdn.net/0hDtxWFJCmG1tVLgp6r1BlJCV-GDF2X0JJK0hRPTUoRW1vSggPLhtWaGB6RGM4Tg8FKRxXOjImRmJZPWw9S3jnb1IeRmppGV0IcElRvA</t>
        </is>
      </c>
      <c r="N746" s="10" t="inlineStr">
        <is>
          <t>ตัวรับ WiFi ใช้งานไม่ได้</t>
        </is>
      </c>
      <c r="O746" s="10" t="inlineStr">
        <is>
          <t>127.0.0.1</t>
        </is>
      </c>
      <c r="P746" s="10" t="n">
        <v>649090469</v>
      </c>
      <c r="R746" s="10" t="inlineStr">
        <is>
          <t>ดำเนินการเรียบร้อย</t>
        </is>
      </c>
      <c r="S746" s="10" t="inlineStr">
        <is>
          <t>ดำเนินการแก้ไขเรียบร้อยแล้ว</t>
        </is>
      </c>
      <c r="U746" s="10" t="inlineStr">
        <is>
          <t>IT01_ดุ่ย</t>
        </is>
      </c>
      <c r="V746" s="8" t="inlineStr">
        <is>
          <t>ก่อนพัฒนา App</t>
        </is>
      </c>
    </row>
    <row r="747" hidden="1" ht="15.75" customHeight="1" s="107">
      <c r="A747" s="10" t="n">
        <v>755</v>
      </c>
      <c r="B747" s="10" t="inlineStr">
        <is>
          <t>IT25030282</t>
        </is>
      </c>
      <c r="C747" s="52" t="n">
        <v>45743.41190972222</v>
      </c>
      <c r="D747" s="26" t="n">
        <v>11151</v>
      </c>
      <c r="E747" s="10" t="inlineStr">
        <is>
          <t>จิราวรรณ แพงแซง</t>
        </is>
      </c>
      <c r="F747" s="10" t="inlineStr">
        <is>
          <t>Comets</t>
        </is>
      </c>
      <c r="G747" s="10" t="inlineStr">
        <is>
          <t>U669a5e663784f08f369054969792c790</t>
        </is>
      </c>
      <c r="H747" s="13" t="inlineStr">
        <is>
          <t>ปัญหาเครือข่าย และอินเทอร์เน็ต</t>
        </is>
      </c>
      <c r="I747" s="13" t="inlineStr">
        <is>
          <t>อินเทอร์เน็ต</t>
        </is>
      </c>
      <c r="J747" s="14" t="inlineStr">
        <is>
          <t>ขอเชื่อมต่อ WiFi</t>
        </is>
      </c>
      <c r="K747" s="50" t="n"/>
      <c r="L747" s="10" t="inlineStr">
        <is>
          <t>BIBIE</t>
        </is>
      </c>
      <c r="M747" s="16" t="inlineStr">
        <is>
          <t>https://profile.line-scdn.net/0hDtxWFJCmG1tVLgp6r1BlJCV-GDF2X0JJK0hRPTUoRW1vSggPLhtWaGB6RGM4Tg8FKRxXOjImRmJZPWw9S3jnb1IeRmppGV0IcElRvA</t>
        </is>
      </c>
      <c r="N747" s="10" t="inlineStr">
        <is>
          <t>ตัวรับ WiFi ใช้งานไม่ได้</t>
        </is>
      </c>
      <c r="O747" s="10" t="inlineStr">
        <is>
          <t>127.0.0.1</t>
        </is>
      </c>
      <c r="P747" s="10" t="n">
        <v>649090469</v>
      </c>
      <c r="R747" s="10" t="inlineStr">
        <is>
          <t>ดำเนินการเรียบร้อย</t>
        </is>
      </c>
      <c r="S747" s="10" t="inlineStr">
        <is>
          <t>ทำการแก้ไขเรียบร้อยแล้ว</t>
        </is>
      </c>
      <c r="U747" s="10" t="inlineStr">
        <is>
          <t>IT01_ดุ่ย</t>
        </is>
      </c>
      <c r="V747" s="8" t="inlineStr">
        <is>
          <t>ก่อนพัฒนา App</t>
        </is>
      </c>
    </row>
    <row r="748" hidden="1" ht="15.75" customHeight="1" s="107">
      <c r="A748" s="10" t="n">
        <v>756</v>
      </c>
      <c r="B748" s="10" t="inlineStr">
        <is>
          <t>IT25030283</t>
        </is>
      </c>
      <c r="C748" s="52" t="n">
        <v>45743.58304398148</v>
      </c>
      <c r="D748" s="26" t="n">
        <v>10680</v>
      </c>
      <c r="E748" s="10" t="inlineStr">
        <is>
          <t>ชนิกานต์ เชื้อเจริญ</t>
        </is>
      </c>
      <c r="F748" s="10" t="inlineStr">
        <is>
          <t>Comets</t>
        </is>
      </c>
      <c r="G748" s="10" t="inlineStr">
        <is>
          <t>Ud32eb5c41e5fa2537664532622136792</t>
        </is>
      </c>
      <c r="H748" s="13" t="inlineStr">
        <is>
          <t>ปัญหาโปรแกรม</t>
        </is>
      </c>
      <c r="I748" s="13" t="inlineStr">
        <is>
          <t>Email</t>
        </is>
      </c>
      <c r="J748" s="14" t="inlineStr">
        <is>
          <t>เปิดโปรแกรมไม่ได้</t>
        </is>
      </c>
      <c r="K748" s="50" t="n"/>
      <c r="L748" s="10" t="inlineStr">
        <is>
          <t>ชนิกานต์</t>
        </is>
      </c>
      <c r="M748" s="16" t="inlineStr">
        <is>
          <t>https://profile.line-scdn.net/0ho43y3CVSMBseACHc1ftOZG5QM3E9cWkJMWYvKSMFOiJzYiRENGEoKCMJPnl0MHNJNTYoeSoFaS4SE0d9AFbMLxkwbSoiN3ZIO2d6_A</t>
        </is>
      </c>
      <c r="N748" s="10" t="inlineStr">
        <is>
          <t>Mail ใช้งานไม่ได้</t>
        </is>
      </c>
      <c r="O748" s="10" t="n">
        <v>39</v>
      </c>
      <c r="P748" s="10" t="n">
        <v>627640440</v>
      </c>
      <c r="R748" s="10" t="inlineStr">
        <is>
          <t>ดำเนินการเรียบร้อย</t>
        </is>
      </c>
      <c r="U748" s="10" t="inlineStr">
        <is>
          <t>IT03_วี</t>
        </is>
      </c>
      <c r="V748" s="8" t="inlineStr">
        <is>
          <t>ก่อนพัฒนา App</t>
        </is>
      </c>
    </row>
    <row r="749" hidden="1" ht="15.75" customHeight="1" s="107">
      <c r="A749" s="10" t="n">
        <v>757</v>
      </c>
      <c r="B749" s="10" t="inlineStr">
        <is>
          <t>IT25030284</t>
        </is>
      </c>
      <c r="C749" s="52" t="n">
        <v>45743.58304398148</v>
      </c>
      <c r="D749" s="26" t="n">
        <v>10680</v>
      </c>
      <c r="E749" s="10" t="inlineStr">
        <is>
          <t>ชนิกานต์ เชื้อเจริญ</t>
        </is>
      </c>
      <c r="F749" s="10" t="inlineStr">
        <is>
          <t>Comets</t>
        </is>
      </c>
      <c r="G749" s="10" t="inlineStr">
        <is>
          <t>Ud32eb5c41e5fa2537664532622136792</t>
        </is>
      </c>
      <c r="H749" s="13" t="inlineStr">
        <is>
          <t>ปัญหาโปรแกรม</t>
        </is>
      </c>
      <c r="I749" s="13" t="inlineStr">
        <is>
          <t>Email</t>
        </is>
      </c>
      <c r="J749" s="14" t="inlineStr">
        <is>
          <t>เปิดโปรแกรมไม่ได้</t>
        </is>
      </c>
      <c r="K749" s="50" t="n"/>
      <c r="L749" s="10" t="inlineStr">
        <is>
          <t>ชนิกานต์</t>
        </is>
      </c>
      <c r="M749" s="16" t="inlineStr">
        <is>
          <t>https://profile.line-scdn.net/0ho43y3CVSMBseACHc1ftOZG5QM3E9cWkJMWYvKSMFOiJzYiRENGEoKCMJPnl0MHNJNTYoeSoFaS4SE0d9AFbMLxkwbSoiN3ZIO2d6_A</t>
        </is>
      </c>
      <c r="N749" s="10" t="inlineStr">
        <is>
          <t>Mail ใช้งานไม่ได้</t>
        </is>
      </c>
      <c r="O749" s="10" t="n">
        <v>39</v>
      </c>
      <c r="P749" s="10" t="n">
        <v>627640440</v>
      </c>
      <c r="R749" s="10" t="inlineStr">
        <is>
          <t>ดำเนินการเรียบร้อย</t>
        </is>
      </c>
      <c r="U749" s="10" t="inlineStr">
        <is>
          <t>IT03_วี</t>
        </is>
      </c>
      <c r="V749" s="8" t="inlineStr">
        <is>
          <t>ก่อนพัฒนา App</t>
        </is>
      </c>
    </row>
    <row r="750" hidden="1" ht="15.75" customHeight="1" s="107">
      <c r="A750" s="10" t="n">
        <v>758</v>
      </c>
      <c r="B750" s="10" t="inlineStr">
        <is>
          <t>IT25030285</t>
        </is>
      </c>
      <c r="C750" s="52" t="n">
        <v>45743.61380787037</v>
      </c>
      <c r="D750" s="26" t="n">
        <v>11183</v>
      </c>
      <c r="E750" s="10" t="inlineStr">
        <is>
          <t>บัวตอง แพงแสนทรัพย์</t>
        </is>
      </c>
      <c r="F750" s="10" t="inlineStr">
        <is>
          <t>Comets</t>
        </is>
      </c>
      <c r="G750" s="10" t="inlineStr">
        <is>
          <t>Uc4ca19a158c9eb12b0a20957dcd7d3a9</t>
        </is>
      </c>
      <c r="H750" s="13" t="inlineStr">
        <is>
          <t>ปริ้นเตอร์</t>
        </is>
      </c>
      <c r="I750" s="13" t="inlineStr">
        <is>
          <t>Printer 1</t>
        </is>
      </c>
      <c r="J750" s="14" t="inlineStr">
        <is>
          <t>เพิ่มเครื่องปริ้น</t>
        </is>
      </c>
      <c r="K750" s="50" t="n"/>
      <c r="L750" s="10" t="inlineStr">
        <is>
          <t>ตองตอง</t>
        </is>
      </c>
      <c r="M750" s="16" t="inlineStr">
        <is>
          <t>https://profile.line-scdn.net/0hI60quVOTFhkdCAbTyw9oZm1YFXM-eU8LNm9fLy5dH34lP1UbN29RKy8BTX5yO1BIZj0KLHhbTCARG2F_A17qLRo4SyghP1BKOG9c_g</t>
        </is>
      </c>
      <c r="N750" s="10" t="inlineStr">
        <is>
          <t>เพิ่มชื่อใน Printer 1 ค่ะ</t>
        </is>
      </c>
      <c r="O750" s="10" t="inlineStr">
        <is>
          <t>192.168.202.193</t>
        </is>
      </c>
      <c r="P750" s="10" t="n">
        <v>617801723</v>
      </c>
      <c r="R750" s="10" t="inlineStr">
        <is>
          <t>ดำเนินการเรียบร้อย</t>
        </is>
      </c>
      <c r="U750" s="10" t="inlineStr">
        <is>
          <t>IT03_วี</t>
        </is>
      </c>
      <c r="V750" s="8" t="inlineStr">
        <is>
          <t>ก่อนพัฒนา App</t>
        </is>
      </c>
    </row>
    <row r="751" hidden="1" ht="15.75" customHeight="1" s="107">
      <c r="A751" s="10" t="n">
        <v>759</v>
      </c>
      <c r="B751" s="10" t="inlineStr">
        <is>
          <t>IT25030286</t>
        </is>
      </c>
      <c r="C751" s="52" t="n">
        <v>45743.61380787037</v>
      </c>
      <c r="D751" s="26" t="n">
        <v>11183</v>
      </c>
      <c r="E751" s="10" t="inlineStr">
        <is>
          <t>บัวตอง แพงแสนทรัพย์</t>
        </is>
      </c>
      <c r="F751" s="10" t="inlineStr">
        <is>
          <t>Comets</t>
        </is>
      </c>
      <c r="G751" s="10" t="inlineStr">
        <is>
          <t>Uc4ca19a158c9eb12b0a20957dcd7d3a9</t>
        </is>
      </c>
      <c r="H751" s="13" t="inlineStr">
        <is>
          <t>ปริ้นเตอร์</t>
        </is>
      </c>
      <c r="I751" s="13" t="inlineStr">
        <is>
          <t>Printer 2</t>
        </is>
      </c>
      <c r="J751" s="14" t="inlineStr">
        <is>
          <t>เพิ่มเครื่องปริ้น</t>
        </is>
      </c>
      <c r="K751" s="50" t="n"/>
      <c r="L751" s="10" t="inlineStr">
        <is>
          <t>ตองตอง</t>
        </is>
      </c>
      <c r="M751" s="16" t="inlineStr">
        <is>
          <t>https://profile.line-scdn.net/0hI60quVOTFhkdCAbTyw9oZm1YFXM-eU8LNm9fLy5dH34lP1UbN29RKy8BTX5yO1BIZj0KLHhbTCARG2F_A17qLRo4SyghP1BKOG9c_g</t>
        </is>
      </c>
      <c r="N751" s="10" t="inlineStr">
        <is>
          <t>เพิ่มชื่อใน Printer 1 ค่ะ</t>
        </is>
      </c>
      <c r="O751" s="10" t="inlineStr">
        <is>
          <t>192.168.202.193</t>
        </is>
      </c>
      <c r="P751" s="10" t="n">
        <v>617801723</v>
      </c>
      <c r="R751" s="10" t="inlineStr">
        <is>
          <t>ดำเนินการเรียบร้อย</t>
        </is>
      </c>
      <c r="U751" s="10" t="inlineStr">
        <is>
          <t>IT03_วี</t>
        </is>
      </c>
      <c r="V751" s="8" t="inlineStr">
        <is>
          <t>ก่อนพัฒนา App</t>
        </is>
      </c>
    </row>
    <row r="752" hidden="1" ht="15.75" customHeight="1" s="107">
      <c r="A752" s="10" t="n">
        <v>760</v>
      </c>
      <c r="B752" s="10" t="inlineStr">
        <is>
          <t>IT25030287</t>
        </is>
      </c>
      <c r="C752" s="52" t="n">
        <v>45743.68518518518</v>
      </c>
      <c r="D752" s="26" t="n">
        <v>10888</v>
      </c>
      <c r="E752" s="10" t="inlineStr">
        <is>
          <t>คณิศร ทองปิ่น</t>
        </is>
      </c>
      <c r="F752" s="10" t="inlineStr">
        <is>
          <t>Comets</t>
        </is>
      </c>
      <c r="G752" s="10" t="inlineStr">
        <is>
          <t>Uddb1a34c121c92cc49a6518d793b46b4</t>
        </is>
      </c>
      <c r="H752" s="13" t="inlineStr">
        <is>
          <t>คอมพิวเตอร์</t>
        </is>
      </c>
      <c r="I752" s="13" t="inlineStr">
        <is>
          <t>PC</t>
        </is>
      </c>
      <c r="J752" s="14" t="inlineStr">
        <is>
          <t>อื่นๆ (โปรดระบุ)</t>
        </is>
      </c>
      <c r="K752" s="50" t="n"/>
      <c r="L752" s="10" t="inlineStr">
        <is>
          <t>ฟาร์ม คณิศร🌸</t>
        </is>
      </c>
      <c r="M752" s="16" t="inlineStr">
        <is>
          <t>https://profile.line-scdn.net/0hODjfIVbFEGtHHwHaLOhuFDdPEwFkbkl5bHldCXoaTF98J1U1YyleBXcfHF1_LlI1PnBbBHFLS15LDGcNWUnsX0AvTVp7KFY4YnhajA</t>
        </is>
      </c>
      <c r="N752" s="10" t="inlineStr">
        <is>
          <t>ปุ่ม control ด้านซ้ายมีปัญหา ค้าง</t>
        </is>
      </c>
      <c r="O752" s="10" t="inlineStr">
        <is>
          <t>192.168.202.234</t>
        </is>
      </c>
      <c r="P752" s="10" t="n">
        <v>623083551</v>
      </c>
      <c r="R752" s="10" t="inlineStr">
        <is>
          <t>ดำเนินการเรียบร้อย</t>
        </is>
      </c>
      <c r="S752" s="10" t="inlineStr">
        <is>
          <t>เสียถาวร</t>
        </is>
      </c>
      <c r="U752" s="8" t="inlineStr">
        <is>
          <t>IT05_เอ็ม</t>
        </is>
      </c>
      <c r="V752" s="8" t="inlineStr">
        <is>
          <t>ก่อนพัฒนา App</t>
        </is>
      </c>
    </row>
    <row r="753" hidden="1" ht="15.75" customHeight="1" s="107">
      <c r="A753" s="10" t="n">
        <v>761</v>
      </c>
      <c r="B753" s="10" t="inlineStr">
        <is>
          <t>IT25030288</t>
        </is>
      </c>
      <c r="C753" s="52" t="n">
        <v>45744.45350694445</v>
      </c>
      <c r="D753" s="26" t="n">
        <v>11161</v>
      </c>
      <c r="E753" s="10" t="inlineStr">
        <is>
          <t>คัทลิยา เพชรนุ้ย</t>
        </is>
      </c>
      <c r="F753" s="10" t="inlineStr">
        <is>
          <t>Comets</t>
        </is>
      </c>
      <c r="G753" s="10" t="inlineStr">
        <is>
          <t>Ueade37653c974f0fb82dbd89c331eac2</t>
        </is>
      </c>
      <c r="H753" s="13" t="inlineStr">
        <is>
          <t>ขอสิทธิ์เข้าระบบ (ทำใบขอสิทธิ์)</t>
        </is>
      </c>
      <c r="I753" s="13" t="inlineStr">
        <is>
          <t>เปลี่ยนแปลงสิทธิ์ (คอมพิวเตอร์)</t>
        </is>
      </c>
      <c r="J753" s="14" t="inlineStr">
        <is>
          <t>ขอยืมคอมพิวเตอร์</t>
        </is>
      </c>
      <c r="K753" s="50" t="n"/>
      <c r="L753" s="10" t="inlineStr">
        <is>
          <t>PCM12_PHAENG</t>
        </is>
      </c>
      <c r="M753" s="16" t="inlineStr">
        <is>
          <t>https://profile.line-scdn.net/0haT1nHubfPnscFy-7GKRABGxHPRE_ZmdpOXJ1FS9FZkgid396N3d1FXwfaE8gLn0lYCFyGCEfZh4QBEkdAkHCTxsnY0ogIHgoOXB0nA</t>
        </is>
      </c>
      <c r="N753" s="10" t="inlineStr">
        <is>
          <t>ขอใช้คอมเครื่องสำรองสำหรับทำงานระหว่างรอซ่อม สิทธิ์ที่ต้องการดังนี้
1.อีเมลล์
2.ไฟล์กลาง pcm
3. Line 
4. WeChat
5.printer</t>
        </is>
      </c>
      <c r="P753" s="10" t="n">
        <v>659541285</v>
      </c>
      <c r="R753" s="10" t="inlineStr">
        <is>
          <t>ดำเนินการเรียบร้อย</t>
        </is>
      </c>
      <c r="S753" s="10" t="inlineStr">
        <is>
          <t>ดำเนินการเรียบร้อยแล้ว</t>
        </is>
      </c>
      <c r="U753" s="10" t="inlineStr">
        <is>
          <t>IT01_ดุ่ย</t>
        </is>
      </c>
      <c r="V753" s="8" t="inlineStr">
        <is>
          <t>ก่อนพัฒนา App</t>
        </is>
      </c>
    </row>
    <row r="754" hidden="1" ht="15.75" customHeight="1" s="107">
      <c r="A754" s="10" t="n">
        <v>762</v>
      </c>
      <c r="B754" s="10" t="inlineStr">
        <is>
          <t>IT25030289</t>
        </is>
      </c>
      <c r="C754" s="52" t="n">
        <v>45747.36842592592</v>
      </c>
      <c r="D754" s="26" t="n">
        <v>11160</v>
      </c>
      <c r="E754" s="10" t="inlineStr">
        <is>
          <t>อัญชิสา เดชยงค์</t>
        </is>
      </c>
      <c r="F754" s="10" t="inlineStr">
        <is>
          <t>Comets</t>
        </is>
      </c>
      <c r="G754" s="10" t="inlineStr">
        <is>
          <t>Uf9e88bbf57fc3b0cc5e1018de4fd9784</t>
        </is>
      </c>
      <c r="H754" s="13" t="inlineStr">
        <is>
          <t>คอมพิวเตอร์</t>
        </is>
      </c>
      <c r="I754" s="13" t="inlineStr">
        <is>
          <t>PC</t>
        </is>
      </c>
      <c r="J754" s="14" t="inlineStr">
        <is>
          <t>อื่นๆ (โปรดระบุ)</t>
        </is>
      </c>
      <c r="K754" s="50" t="n"/>
      <c r="L754" s="10" t="inlineStr">
        <is>
          <t>Ice  ☃️❄</t>
        </is>
      </c>
      <c r="M754" s="16" t="inlineStr">
        <is>
          <t>https://profile.line-scdn.net/0hb0ydL8rrPR9UHSw8V3lDYCRNPnV3bGQNei5wfDUeMShqKSpPKyl3cDZIZylhLy9KfykneDMYNntYDkp5SkvBK1MtYC5oKntMcXp3-A</t>
        </is>
      </c>
      <c r="N754" s="10" t="inlineStr">
        <is>
          <t>ไฟล์ไม่สามารถเปิดได้ค่ะ</t>
        </is>
      </c>
      <c r="O754" s="10" t="inlineStr">
        <is>
          <t>192.168.202.155</t>
        </is>
      </c>
      <c r="P754" s="10" t="n">
        <v>955582039</v>
      </c>
      <c r="Q754" s="16" t="inlineStr">
        <is>
          <t>https://docs.google.com/document/d/1FnAQ09euUhWzRn-ajsGZqVvo5c4639ch/edit?usp=drivesdk&amp;ouid=113396755298930009895&amp;rtpof=true&amp;sd=true</t>
        </is>
      </c>
      <c r="R754" s="10" t="inlineStr">
        <is>
          <t>ดำเนินการเรียบร้อย</t>
        </is>
      </c>
      <c r="S754" s="10" t="inlineStr">
        <is>
          <t>ทำการแก้ไขเรียบร้อยแล้ว</t>
        </is>
      </c>
      <c r="U754" s="10" t="inlineStr">
        <is>
          <t>IT01_ดุ่ย</t>
        </is>
      </c>
      <c r="V754" s="8" t="inlineStr">
        <is>
          <t>ก่อนพัฒนา App</t>
        </is>
      </c>
    </row>
    <row r="755" hidden="1" ht="15.75" customHeight="1" s="107">
      <c r="A755" s="10" t="n">
        <v>763</v>
      </c>
      <c r="B755" s="10" t="inlineStr">
        <is>
          <t>IT25030290</t>
        </is>
      </c>
      <c r="C755" s="52" t="n">
        <v>45747.42645833334</v>
      </c>
      <c r="D755" s="26" t="n">
        <v>30002</v>
      </c>
      <c r="E755" s="10" t="inlineStr">
        <is>
          <t>วริษา บุญกำเนิด</t>
        </is>
      </c>
      <c r="F755" s="10" t="inlineStr">
        <is>
          <t>Comets</t>
        </is>
      </c>
      <c r="G755" s="10" t="inlineStr">
        <is>
          <t>Ue03a410f57b81ccc708721f58c29836d</t>
        </is>
      </c>
      <c r="H755" s="13" t="inlineStr">
        <is>
          <t>ปัญหาเครือข่าย และอินเทอร์เน็ต</t>
        </is>
      </c>
      <c r="I755" s="13" t="inlineStr">
        <is>
          <t>Driveshare (ไฟล์กลาง)</t>
        </is>
      </c>
      <c r="J755" s="14" t="inlineStr">
        <is>
          <t>อื่นๆ (โปรดระบุ)</t>
        </is>
      </c>
      <c r="K755" s="50" t="inlineStr">
        <is>
          <t>ไฟล์ในไดร์ฟกลางหาย</t>
        </is>
      </c>
      <c r="L755" s="10" t="inlineStr">
        <is>
          <t>PCM31_Kung</t>
        </is>
      </c>
      <c r="M755" s="16" t="inlineStr">
        <is>
          <t>https://profile.line-scdn.net/0hEsrzsmE3GlxfAwhW8ONkIy9TGTZ8ckNOd2UBOmxREDxhNF5ZIGMAPmkCTT4yMQkMczJQbmtRE2pTEG06QVXmaFgzR21jNFwPemRQuw</t>
        </is>
      </c>
      <c r="N755" s="10" t="inlineStr">
        <is>
          <t xml:space="preserve">ไฟล์ในไดร์กลางหาย
</t>
        </is>
      </c>
      <c r="O755" s="10" t="inlineStr">
        <is>
          <t>192.168.202.104</t>
        </is>
      </c>
      <c r="P755" s="10" t="inlineStr">
        <is>
          <t>065-350-7501</t>
        </is>
      </c>
      <c r="Q755" s="16" t="inlineStr">
        <is>
          <t>https://drive.google.com/file/d/1Hpth_1gmzgQtXMNTwmMq2OTNMsjWjvJL/view?usp=drivesdk</t>
        </is>
      </c>
      <c r="R755" s="10" t="inlineStr">
        <is>
          <t>ดำเนินการเรียบร้อย</t>
        </is>
      </c>
      <c r="S755" s="10" t="inlineStr">
        <is>
          <t>ทำการแก้ไขเรียบร้อยแล้ว</t>
        </is>
      </c>
      <c r="U755" s="10" t="inlineStr">
        <is>
          <t>IT01_ดุ่ย</t>
        </is>
      </c>
      <c r="V755" s="8" t="inlineStr">
        <is>
          <t>ก่อนพัฒนา App</t>
        </is>
      </c>
    </row>
    <row r="756" hidden="1" ht="15.75" customHeight="1" s="107">
      <c r="A756" s="10" t="n">
        <v>764</v>
      </c>
      <c r="B756" s="10" t="inlineStr">
        <is>
          <t>IT25030291</t>
        </is>
      </c>
      <c r="C756" s="52" t="n">
        <v>45747.59135416667</v>
      </c>
      <c r="D756" s="26" t="n">
        <v>11151</v>
      </c>
      <c r="E756" s="10" t="inlineStr">
        <is>
          <t>นางสาวจิราวรรณ แพงแซง</t>
        </is>
      </c>
      <c r="F756" s="10" t="inlineStr">
        <is>
          <t>Comets</t>
        </is>
      </c>
      <c r="G756" s="10" t="inlineStr">
        <is>
          <t>U669a5e663784f08f369054969792c790</t>
        </is>
      </c>
      <c r="H756" s="13" t="inlineStr">
        <is>
          <t>ปริ้นเตอร์</t>
        </is>
      </c>
      <c r="I756" s="13" t="inlineStr">
        <is>
          <t>ปริ้นเตอร์อื่นๆ</t>
        </is>
      </c>
      <c r="J756" s="14" t="inlineStr">
        <is>
          <t>ปริ้นไม่ออก</t>
        </is>
      </c>
      <c r="K756" s="50" t="n"/>
      <c r="L756" s="10" t="inlineStr">
        <is>
          <t>BIBIE</t>
        </is>
      </c>
      <c r="M756" s="16" t="inlineStr">
        <is>
          <t>https://profile.line-scdn.net/0hDtxWFJCmG1tVLgp6r1BlJCV-GDF2X0JJK0hRPTUoRW1vSggPLhtWaGB6RGM4Tg8FKRxXOjImRmJZPWw9S3jnb1IeRmppGV0IcElRvA</t>
        </is>
      </c>
      <c r="N756" s="10" t="inlineStr">
        <is>
          <t>เครื่องปริ้นทำงานไม่ได้ และอยากยกเลิกคำสั่งปริ้น</t>
        </is>
      </c>
      <c r="O756" s="10" t="inlineStr">
        <is>
          <t>127.0.0.1</t>
        </is>
      </c>
      <c r="P756" s="10" t="n">
        <v>649090469</v>
      </c>
      <c r="R756" s="10" t="inlineStr">
        <is>
          <t>ดำเนินการเรียบร้อย</t>
        </is>
      </c>
      <c r="S756" s="10" t="inlineStr">
        <is>
          <t>ดำเนินการเรียบร้อยแล้ว</t>
        </is>
      </c>
      <c r="U756" s="10" t="inlineStr">
        <is>
          <t>IT01_ดุ่ย</t>
        </is>
      </c>
      <c r="V756" s="8" t="inlineStr">
        <is>
          <t>ก่อนพัฒนา App</t>
        </is>
      </c>
    </row>
    <row r="757" hidden="1" ht="15.75" customHeight="1" s="107">
      <c r="A757" s="10" t="n">
        <v>765</v>
      </c>
      <c r="B757" s="10" t="inlineStr">
        <is>
          <t>IT25030292</t>
        </is>
      </c>
      <c r="C757" s="52" t="n">
        <v>45747.59135416667</v>
      </c>
      <c r="D757" s="26" t="n">
        <v>11151</v>
      </c>
      <c r="E757" s="10" t="inlineStr">
        <is>
          <t>นางสาวจิราวรรณ แพงแซง</t>
        </is>
      </c>
      <c r="F757" s="10" t="inlineStr">
        <is>
          <t>Comets</t>
        </is>
      </c>
      <c r="G757" s="10" t="inlineStr">
        <is>
          <t>U669a5e663784f08f369054969792c790</t>
        </is>
      </c>
      <c r="H757" s="13" t="inlineStr">
        <is>
          <t>ปริ้นเตอร์</t>
        </is>
      </c>
      <c r="I757" s="13" t="inlineStr">
        <is>
          <t>ปริ้นเตอร์อื่นๆ</t>
        </is>
      </c>
      <c r="J757" s="14" t="inlineStr">
        <is>
          <t>ปริ้นไม่ออก</t>
        </is>
      </c>
      <c r="K757" s="50" t="n"/>
      <c r="L757" s="10" t="inlineStr">
        <is>
          <t>BIBIE</t>
        </is>
      </c>
      <c r="M757" s="16" t="inlineStr">
        <is>
          <t>https://profile.line-scdn.net/0hDtxWFJCmG1tVLgp6r1BlJCV-GDF2X0JJK0hRPTUoRW1vSggPLhtWaGB6RGM4Tg8FKRxXOjImRmJZPWw9S3jnb1IeRmppGV0IcElRvA</t>
        </is>
      </c>
      <c r="N757" s="10" t="inlineStr">
        <is>
          <t>เครื่องปริ้นทำงานไม่ได้ และอยากยกเลิกคำสั่งปริ้น</t>
        </is>
      </c>
      <c r="O757" s="10" t="inlineStr">
        <is>
          <t>127.0.0.1</t>
        </is>
      </c>
      <c r="P757" s="10" t="n">
        <v>649090469</v>
      </c>
      <c r="R757" s="10" t="inlineStr">
        <is>
          <t>ดำเนินการเรียบร้อย</t>
        </is>
      </c>
      <c r="S757" s="10" t="inlineStr">
        <is>
          <t>ดำนเนินการเรียบร้อยแล้ว</t>
        </is>
      </c>
      <c r="U757" s="10" t="inlineStr">
        <is>
          <t>IT01_ดุ่ย</t>
        </is>
      </c>
      <c r="V757" s="8" t="inlineStr">
        <is>
          <t>ก่อนพัฒนา App</t>
        </is>
      </c>
    </row>
    <row r="758" hidden="1" ht="15.75" customHeight="1" s="107">
      <c r="A758" s="10" t="n">
        <v>766</v>
      </c>
      <c r="B758" s="10" t="inlineStr">
        <is>
          <t>IT25030293</t>
        </is>
      </c>
      <c r="C758" s="37" t="n">
        <v>45719</v>
      </c>
      <c r="D758" s="53" t="n"/>
      <c r="E758" s="10" t="inlineStr">
        <is>
          <t>นางสาวเบญจมาศ ม่วงประโคน</t>
        </is>
      </c>
      <c r="F758" s="10" t="inlineStr">
        <is>
          <t>Comets</t>
        </is>
      </c>
      <c r="H758" s="13" t="inlineStr">
        <is>
          <t>ขอสิทธิ์เข้าระบบ (ทำใบขอสิทธิ์)</t>
        </is>
      </c>
      <c r="I758" s="13" t="inlineStr">
        <is>
          <t>พนักงานใหม่</t>
        </is>
      </c>
      <c r="J758" s="14" t="inlineStr">
        <is>
          <t>เซ็ทอัพคอมพิวเตอร์</t>
        </is>
      </c>
      <c r="K758" s="50" t="n"/>
      <c r="N758" s="35" t="inlineStr">
        <is>
          <t xml:space="preserve">Set PC เครื่องพนักงานใหม่ - E-mail : Salesadmin@cometsintertrade.com, Share Drivc , Printer , เริ่มงานวันที่ 01/04/2025
</t>
        </is>
      </c>
      <c r="P758" s="61" t="n"/>
      <c r="R758" s="10" t="inlineStr">
        <is>
          <t>ดำเนินการเรียบร้อย</t>
        </is>
      </c>
      <c r="S758" s="10" t="inlineStr">
        <is>
          <t>ดำเนินการเรียบร้อยแล้ว</t>
        </is>
      </c>
      <c r="U758" s="10" t="inlineStr">
        <is>
          <t>IT01_ดุ่ย</t>
        </is>
      </c>
      <c r="V758" s="8" t="inlineStr">
        <is>
          <t>ก่อนพัฒนา App</t>
        </is>
      </c>
    </row>
    <row r="759" hidden="1" ht="15.75" customHeight="1" s="107">
      <c r="A759" s="10" t="n">
        <v>767</v>
      </c>
      <c r="B759" s="10" t="inlineStr">
        <is>
          <t>IT25030294</t>
        </is>
      </c>
      <c r="C759" s="37" t="n">
        <v>45719</v>
      </c>
      <c r="D759" s="53" t="n"/>
      <c r="E759" s="10" t="inlineStr">
        <is>
          <t>นางสาววรรณิภา ตันติบูล</t>
        </is>
      </c>
      <c r="F759" s="10" t="inlineStr">
        <is>
          <t>Comets</t>
        </is>
      </c>
      <c r="H759" s="13" t="inlineStr">
        <is>
          <t>ขอสิทธิ์เข้าระบบ (ทำใบขอสิทธิ์)</t>
        </is>
      </c>
      <c r="I759" s="13" t="inlineStr">
        <is>
          <t>พนักงานใหม่</t>
        </is>
      </c>
      <c r="J759" s="14" t="inlineStr">
        <is>
          <t>เซ็ทอัพคอมพิวเตอร์</t>
        </is>
      </c>
      <c r="K759" s="50" t="n"/>
      <c r="N759" s="35" t="inlineStr">
        <is>
          <t xml:space="preserve">Set Notebook เครื่องพนักงานใหม่ - E-mail : ri@cometsintertrade.com, Share Drivc , Printer , เริ่มงานวันที่ 01/04/2025
</t>
        </is>
      </c>
      <c r="P759" s="61" t="n"/>
      <c r="R759" s="10" t="inlineStr">
        <is>
          <t>ดำเนินการเรียบร้อย</t>
        </is>
      </c>
      <c r="S759" s="10" t="inlineStr">
        <is>
          <t>เซทเครื่องและส่งเรียบร้อยแล้ว</t>
        </is>
      </c>
      <c r="U759" s="10" t="inlineStr">
        <is>
          <t>IT01_ดุ่ย</t>
        </is>
      </c>
      <c r="V759" s="8" t="inlineStr">
        <is>
          <t>ก่อนพัฒนา App</t>
        </is>
      </c>
    </row>
    <row r="760" hidden="1" ht="15.75" customHeight="1" s="107">
      <c r="A760" s="10" t="n">
        <v>768</v>
      </c>
      <c r="B760" s="10" t="inlineStr">
        <is>
          <t>IT25040295</t>
        </is>
      </c>
      <c r="C760" s="37" t="n">
        <v>45748</v>
      </c>
      <c r="D760" s="53" t="n"/>
      <c r="E760" s="10" t="inlineStr">
        <is>
          <t>นายชนสรณ์ เกษรุ่งเรือง</t>
        </is>
      </c>
      <c r="F760" s="10" t="inlineStr">
        <is>
          <t>Comets</t>
        </is>
      </c>
      <c r="H760" s="13" t="inlineStr">
        <is>
          <t>ขอสิทธิ์เข้าระบบ (ทำใบขอสิทธิ์)</t>
        </is>
      </c>
      <c r="I760" s="13" t="inlineStr">
        <is>
          <t>พนักงานใหม่</t>
        </is>
      </c>
      <c r="J760" s="14" t="inlineStr">
        <is>
          <t>เซ็ทอัพคอมพิวเตอร์</t>
        </is>
      </c>
      <c r="K760" s="50" t="n"/>
      <c r="N760" s="35" t="inlineStr">
        <is>
          <t xml:space="preserve">Set Notebook เครื่องพนักงานใหม่ - E-mail : it02@cometsintertrade.com, Share Drivc , Printer , เริ่มงานวันที่ 03/04/2025
</t>
        </is>
      </c>
      <c r="P760" s="61" t="n"/>
      <c r="R760" s="10" t="inlineStr">
        <is>
          <t>ดำเนินการเรียบร้อย</t>
        </is>
      </c>
      <c r="S760" s="10" t="inlineStr">
        <is>
          <t>มอบเครื่องให้พนักงานใหม่เรียบร้อย</t>
        </is>
      </c>
      <c r="U760" s="8" t="inlineStr">
        <is>
          <t>IT05_เอ็ม</t>
        </is>
      </c>
      <c r="V760" s="8" t="inlineStr">
        <is>
          <t>ก่อนพัฒนา App</t>
        </is>
      </c>
    </row>
    <row r="761" hidden="1" ht="15.75" customHeight="1" s="107">
      <c r="A761" s="10" t="n">
        <v>769</v>
      </c>
      <c r="B761" s="10" t="inlineStr">
        <is>
          <t>IT25040296</t>
        </is>
      </c>
      <c r="C761" s="52" t="n">
        <v>45748.43775462963</v>
      </c>
      <c r="D761" s="26" t="n">
        <v>10389</v>
      </c>
      <c r="E761" s="10" t="inlineStr">
        <is>
          <t>นัสรีน กาขาว</t>
        </is>
      </c>
      <c r="F761" s="10" t="inlineStr">
        <is>
          <t>Comets</t>
        </is>
      </c>
      <c r="G761" s="10" t="inlineStr">
        <is>
          <t>U56b18cadf466f20123b3da9793d7633f</t>
        </is>
      </c>
      <c r="H761" s="13" t="inlineStr">
        <is>
          <t>คอมพิวเตอร์</t>
        </is>
      </c>
      <c r="I761" s="13" t="inlineStr">
        <is>
          <t>PC</t>
        </is>
      </c>
      <c r="J761" s="14" t="inlineStr">
        <is>
          <t>เครื่องเปิดไม่ติด</t>
        </is>
      </c>
      <c r="K761" s="50" t="n"/>
      <c r="L761" s="10" t="inlineStr">
        <is>
          <t>tantannus 🐶</t>
        </is>
      </c>
      <c r="M761" s="16" t="inlineStr">
        <is>
          <t>https://profile.line-scdn.net/0hEj59e1_ZGkUYQAvHYLxke2gQGS87MUNXNyJUIHpDRXUleFQbNnIAInkUFncldgkXZyFcKn0STCI6HiFNU3UvJnpFWH1WBj5Fb2E1RCgGOipdDxpAMVoCXGlIFDw5C1pHXE8AVUoZGhx4EyoRWnsWcGgVEQ18CTtOMxd2Ex1ydMZ3Qm0QNSdSIihJRXCk</t>
        </is>
      </c>
      <c r="N761" s="10" t="inlineStr">
        <is>
          <t>บางไฟล์เปิดไม่ได้</t>
        </is>
      </c>
      <c r="O761" s="10" t="inlineStr">
        <is>
          <t>463 342 109</t>
        </is>
      </c>
      <c r="P761" s="10" t="inlineStr">
        <is>
          <t>093-128-3637</t>
        </is>
      </c>
      <c r="R761" s="10" t="inlineStr">
        <is>
          <t>ดำเนินการเรียบร้อย</t>
        </is>
      </c>
      <c r="S761" s="10" t="inlineStr">
        <is>
          <t>ดำเนินการเรียบร้อยแล้ว</t>
        </is>
      </c>
      <c r="U761" s="10" t="inlineStr">
        <is>
          <t>IT01_ดุ่ย</t>
        </is>
      </c>
      <c r="V761" s="8" t="inlineStr">
        <is>
          <t>ก่อนพัฒนา App</t>
        </is>
      </c>
    </row>
    <row r="762" hidden="1" ht="15.75" customHeight="1" s="107">
      <c r="A762" s="10" t="n">
        <v>770</v>
      </c>
      <c r="B762" s="10" t="inlineStr">
        <is>
          <t>IT25040297</t>
        </is>
      </c>
      <c r="C762" s="52" t="n">
        <v>45748.45474537037</v>
      </c>
      <c r="D762" s="26" t="n">
        <v>31256</v>
      </c>
      <c r="E762" s="10" t="inlineStr">
        <is>
          <t>รติมา อยู่ยืน</t>
        </is>
      </c>
      <c r="F762" s="10" t="inlineStr">
        <is>
          <t>ICT</t>
        </is>
      </c>
      <c r="G762" s="10" t="inlineStr">
        <is>
          <t>Ub1803e9607c40f84239e28c475ff7c47</t>
        </is>
      </c>
      <c r="H762" s="13" t="inlineStr">
        <is>
          <t>ปัญหาเครือข่าย และอินเทอร์เน็ต</t>
        </is>
      </c>
      <c r="I762" s="13" t="inlineStr">
        <is>
          <t>อินเทอร์เน็ต</t>
        </is>
      </c>
      <c r="J762" s="14" t="inlineStr">
        <is>
          <t>ขอเชื่อมต่อ WiFi</t>
        </is>
      </c>
      <c r="K762" s="50" t="n"/>
      <c r="L762" s="10" t="inlineStr">
        <is>
          <t>Ling</t>
        </is>
      </c>
      <c r="M762" s="16" t="inlineStr">
        <is>
          <t>https://profile.line-scdn.net/0h4KY2X40Ia2R0S3oUqb8VGwQbaA5XOjJ2WC53B0FCN1IcLn5mCikmVUZJMFZIei03XiktVklIZ1F4WBwCah2XUHN7NlVIfC03USwhgw</t>
        </is>
      </c>
      <c r="N762" s="10" t="inlineStr">
        <is>
          <t>ขอรหัส wifi ICT Manufacturing ค่ะ</t>
        </is>
      </c>
      <c r="O762" s="10" t="inlineStr">
        <is>
          <t>192.168.102.214</t>
        </is>
      </c>
      <c r="P762" s="10" t="n">
        <v>965398462</v>
      </c>
      <c r="R762" s="10" t="inlineStr">
        <is>
          <t>ดำเนินการเรียบร้อย</t>
        </is>
      </c>
      <c r="U762" s="10" t="inlineStr">
        <is>
          <t>IT03_วี</t>
        </is>
      </c>
      <c r="V762" s="8" t="inlineStr">
        <is>
          <t>ก่อนพัฒนา App</t>
        </is>
      </c>
    </row>
    <row r="763" hidden="1" ht="15.75" customHeight="1" s="107">
      <c r="A763" s="10" t="n">
        <v>771</v>
      </c>
      <c r="B763" s="10" t="inlineStr">
        <is>
          <t>IT25040298</t>
        </is>
      </c>
      <c r="C763" s="52" t="n">
        <v>45748.45474537037</v>
      </c>
      <c r="D763" s="26" t="n">
        <v>31256</v>
      </c>
      <c r="E763" s="10" t="inlineStr">
        <is>
          <t>รติมา อยู่ยืน</t>
        </is>
      </c>
      <c r="F763" s="10" t="inlineStr">
        <is>
          <t>ICT</t>
        </is>
      </c>
      <c r="G763" s="10" t="inlineStr">
        <is>
          <t>Ub1803e9607c40f84239e28c475ff7c47</t>
        </is>
      </c>
      <c r="H763" s="13" t="inlineStr">
        <is>
          <t>ปัญหาเครือข่าย และอินเทอร์เน็ต</t>
        </is>
      </c>
      <c r="I763" s="13" t="inlineStr">
        <is>
          <t>อินเทอร์เน็ต</t>
        </is>
      </c>
      <c r="J763" s="14" t="inlineStr">
        <is>
          <t>ขอเชื่อมต่อ WiFi</t>
        </is>
      </c>
      <c r="K763" s="50" t="n"/>
      <c r="L763" s="10" t="inlineStr">
        <is>
          <t>Ling</t>
        </is>
      </c>
      <c r="M763" s="16" t="inlineStr">
        <is>
          <t>https://profile.line-scdn.net/0h4KY2X40Ia2R0S3oUqb8VGwQbaA5XOjJ2WC53B0FCN1IcLn5mCikmVUZJMFZIei03XiktVklIZ1F4WBwCah2XUHN7NlVIfC03USwhgw</t>
        </is>
      </c>
      <c r="N763" s="10" t="inlineStr">
        <is>
          <t>ขอรหัส wifi ICT Manufacturing ค่ะ</t>
        </is>
      </c>
      <c r="O763" s="10" t="inlineStr">
        <is>
          <t>192.168.102.214</t>
        </is>
      </c>
      <c r="P763" s="10" t="n">
        <v>965398462</v>
      </c>
      <c r="R763" s="10" t="inlineStr">
        <is>
          <t>ดำเนินการเรียบร้อย</t>
        </is>
      </c>
      <c r="U763" s="10" t="inlineStr">
        <is>
          <t>IT03_วี</t>
        </is>
      </c>
      <c r="V763" s="8" t="inlineStr">
        <is>
          <t>ก่อนพัฒนา App</t>
        </is>
      </c>
    </row>
    <row r="764" hidden="1" ht="15.75" customHeight="1" s="107">
      <c r="A764" s="10" t="n">
        <v>772</v>
      </c>
      <c r="B764" s="10" t="inlineStr">
        <is>
          <t>IT25040299</t>
        </is>
      </c>
      <c r="C764" s="52" t="n">
        <v>45748.45474537037</v>
      </c>
      <c r="D764" s="26" t="n">
        <v>31256</v>
      </c>
      <c r="E764" s="10" t="inlineStr">
        <is>
          <t>รติมา อยู่ยืน</t>
        </is>
      </c>
      <c r="F764" s="10" t="inlineStr">
        <is>
          <t>ICT</t>
        </is>
      </c>
      <c r="G764" s="10" t="inlineStr">
        <is>
          <t>Ub1803e9607c40f84239e28c475ff7c47</t>
        </is>
      </c>
      <c r="H764" s="13" t="inlineStr">
        <is>
          <t>ปัญหาเครือข่าย และอินเทอร์เน็ต</t>
        </is>
      </c>
      <c r="I764" s="13" t="inlineStr">
        <is>
          <t>อินเทอร์เน็ต</t>
        </is>
      </c>
      <c r="J764" s="14" t="inlineStr">
        <is>
          <t>ขอเชื่อมต่อ WiFi</t>
        </is>
      </c>
      <c r="K764" s="50" t="n"/>
      <c r="L764" s="10" t="inlineStr">
        <is>
          <t>Ling</t>
        </is>
      </c>
      <c r="M764" s="16" t="inlineStr">
        <is>
          <t>https://profile.line-scdn.net/0h4KY2X40Ia2R0S3oUqb8VGwQbaA5XOjJ2WC53B0FCN1IcLn5mCikmVUZJMFZIei03XiktVklIZ1F4WBwCah2XUHN7NlVIfC03USwhgw</t>
        </is>
      </c>
      <c r="N764" s="10" t="inlineStr">
        <is>
          <t>ขอรหัส wifi ICT Manufacturing ค่ะ</t>
        </is>
      </c>
      <c r="O764" s="10" t="inlineStr">
        <is>
          <t>192.168.102.214</t>
        </is>
      </c>
      <c r="P764" s="10" t="n">
        <v>965398462</v>
      </c>
      <c r="R764" s="10" t="inlineStr">
        <is>
          <t>ดำเนินการเรียบร้อย</t>
        </is>
      </c>
      <c r="U764" s="10" t="inlineStr">
        <is>
          <t>IT03_วี</t>
        </is>
      </c>
      <c r="V764" s="8" t="inlineStr">
        <is>
          <t>ก่อนพัฒนา App</t>
        </is>
      </c>
    </row>
    <row r="765" hidden="1" ht="15.75" customHeight="1" s="107">
      <c r="A765" s="10" t="n">
        <v>773</v>
      </c>
      <c r="B765" s="10" t="inlineStr">
        <is>
          <t>IT25040300</t>
        </is>
      </c>
      <c r="C765" s="37" t="n">
        <v>45748</v>
      </c>
      <c r="D765" s="26" t="n">
        <v>11177</v>
      </c>
      <c r="E765" s="10" t="inlineStr">
        <is>
          <t>นางสาวณัฐสุรางค์ โคตรมงคล</t>
        </is>
      </c>
      <c r="F765" s="10" t="inlineStr">
        <is>
          <t>Comets</t>
        </is>
      </c>
      <c r="H765" s="13" t="inlineStr">
        <is>
          <t>ขอสิทธิ์เข้าระบบ (ทำใบขอสิทธิ์)</t>
        </is>
      </c>
      <c r="I765" s="13" t="inlineStr">
        <is>
          <t>เปลี่ยนแปลงสิทธิ์ (Driveshare)</t>
        </is>
      </c>
      <c r="J765" s="14" t="inlineStr">
        <is>
          <t>อื่นๆ (โปรดระบุ)</t>
        </is>
      </c>
      <c r="K765" s="50" t="n"/>
      <c r="N765" s="10" t="inlineStr">
        <is>
          <t xml:space="preserve">Share Drivc : cs02 - cs09 </t>
        </is>
      </c>
      <c r="O765" s="10" t="inlineStr">
        <is>
          <t>192.168.202.132</t>
        </is>
      </c>
      <c r="P765" s="61" t="n"/>
      <c r="R765" s="10" t="inlineStr">
        <is>
          <t>ดำเนินการเรียบร้อย</t>
        </is>
      </c>
      <c r="U765" s="10" t="inlineStr">
        <is>
          <t>IT03_วี</t>
        </is>
      </c>
      <c r="V765" s="8" t="inlineStr">
        <is>
          <t>ก่อนพัฒนา App</t>
        </is>
      </c>
    </row>
    <row r="766" hidden="1" ht="15.75" customHeight="1" s="107">
      <c r="A766" s="10" t="n">
        <v>774</v>
      </c>
      <c r="B766" s="10" t="inlineStr">
        <is>
          <t>IT25040301</t>
        </is>
      </c>
      <c r="C766" s="52" t="n">
        <v>45748.68712962963</v>
      </c>
      <c r="D766" s="26" t="n">
        <v>11188</v>
      </c>
      <c r="E766" s="10" t="inlineStr">
        <is>
          <t>ปภัสรา ประกอบแนม</t>
        </is>
      </c>
      <c r="F766" s="10" t="inlineStr">
        <is>
          <t>Comets</t>
        </is>
      </c>
      <c r="G766" s="10" t="inlineStr">
        <is>
          <t>U649026645317efa072e0fa96e7356730</t>
        </is>
      </c>
      <c r="H766" s="13" t="inlineStr">
        <is>
          <t>ปัญหาโปรแกรม</t>
        </is>
      </c>
      <c r="I766" s="13" t="inlineStr">
        <is>
          <t>Email</t>
        </is>
      </c>
      <c r="J766" s="14" t="inlineStr">
        <is>
          <t>อื่นๆ (โปรดระบุ)</t>
        </is>
      </c>
      <c r="K766" s="50" t="n"/>
      <c r="L766" s="10" t="inlineStr">
        <is>
          <t>Nadia 🎀</t>
        </is>
      </c>
      <c r="M766" s="16" t="inlineStr">
        <is>
          <t>https://profile.line-scdn.net/0h-R13-aywcn0cSmPOSmwMQ2wacRc_OytvMng9TihLexh1ez0iNS84GCkfeUUnLjQqZC9tSykYLUQ-MUZIUFR7dVkWRxFzG29OVlI7Q1YPLipdGWxXS155bi0VVx9jKFNCRHBHbmtMZDVzOjRqMnlubncXXwRlOXFdUx0eKxl4HP5zSAUoMS06GixDLUig</t>
        </is>
      </c>
      <c r="N766" s="10" t="inlineStr">
        <is>
          <t>เมลล์เด้ง เลข VNC ไม่ขึ้น</t>
        </is>
      </c>
      <c r="P766" s="10" t="n">
        <v>638267324</v>
      </c>
      <c r="Q766" s="16" t="inlineStr">
        <is>
          <t>https://drive.google.com/file/d/1khLbfn7xF-P4CRDucfEfK9jbeTjFaNsA/view?usp=drivesdk</t>
        </is>
      </c>
      <c r="R766" s="10" t="inlineStr">
        <is>
          <t>ดำเนินการเรียบร้อย</t>
        </is>
      </c>
      <c r="S766" s="10" t="inlineStr">
        <is>
          <t>ดำเนินการแก้ไขเรียบร้อยแล้ว</t>
        </is>
      </c>
      <c r="U766" s="10" t="inlineStr">
        <is>
          <t>IT01_ดุ่ย</t>
        </is>
      </c>
      <c r="V766" s="8" t="inlineStr">
        <is>
          <t>ก่อนพัฒนา App</t>
        </is>
      </c>
    </row>
    <row r="767" hidden="1" ht="15.75" customHeight="1" s="107">
      <c r="A767" s="10" t="n">
        <v>775</v>
      </c>
      <c r="B767" s="10" t="inlineStr">
        <is>
          <t>IT25040302</t>
        </is>
      </c>
      <c r="C767" s="52" t="n">
        <v>45748.72818287037</v>
      </c>
      <c r="D767" s="26" t="n">
        <v>11172</v>
      </c>
      <c r="E767" s="10" t="inlineStr">
        <is>
          <t>อธิชา ผลวิลัย</t>
        </is>
      </c>
      <c r="F767" s="10" t="inlineStr">
        <is>
          <t>Comets</t>
        </is>
      </c>
      <c r="G767" s="10" t="inlineStr">
        <is>
          <t>U14fd94924652ea618c5ef1e9ff1f6777</t>
        </is>
      </c>
      <c r="H767" s="13" t="inlineStr">
        <is>
          <t>ขอสิทธิ์เข้าระบบ (ทำใบขอสิทธิ์)</t>
        </is>
      </c>
      <c r="I767" s="13" t="inlineStr">
        <is>
          <t>เปลี่ยนแปลงสิทธิ์ (ปริ้นเตอร์)</t>
        </is>
      </c>
      <c r="J767" s="14" t="inlineStr">
        <is>
          <t>ขอเพิ่มสิทธิ์ปริ้นเตอร์ (ขาว-ดำ)</t>
        </is>
      </c>
      <c r="K767" s="50" t="n"/>
      <c r="L767" s="10" t="inlineStr">
        <is>
          <t>B</t>
        </is>
      </c>
      <c r="M767" s="16" t="inlineStr">
        <is>
          <t>https://profile.line-scdn.net/0hjLiRz8YiNWNEKyS7XtpLHDR7NglnWmxxYE9_UHMpOFMsH3JiYE8pAyV-PFR7SCE2P0R6DHQoYlFIOEIFWn3JV0MbaFJ4HHMwYUx_hA</t>
        </is>
      </c>
      <c r="N767" s="10" t="inlineStr">
        <is>
          <t>ขอสิทธิ์เครื่องปริ้น</t>
        </is>
      </c>
      <c r="O767" s="10" t="inlineStr">
        <is>
          <t>192.168.202.177</t>
        </is>
      </c>
      <c r="P767" s="10" t="n">
        <v>851680444</v>
      </c>
      <c r="R767" s="10" t="inlineStr">
        <is>
          <t>ดำเนินการเรียบร้อย</t>
        </is>
      </c>
      <c r="U767" s="10" t="inlineStr">
        <is>
          <t>IT01_ดุ่ย</t>
        </is>
      </c>
      <c r="V767" s="8" t="inlineStr">
        <is>
          <t>ก่อนพัฒนา App</t>
        </is>
      </c>
    </row>
    <row r="768" hidden="1" ht="15.75" customHeight="1" s="107">
      <c r="A768" s="10" t="n">
        <v>776</v>
      </c>
      <c r="B768" s="10" t="inlineStr">
        <is>
          <t>IT25040303</t>
        </is>
      </c>
      <c r="C768" s="52" t="n">
        <v>45748.72818287037</v>
      </c>
      <c r="D768" s="26" t="n">
        <v>11172</v>
      </c>
      <c r="E768" s="10" t="inlineStr">
        <is>
          <t>อธิชา ผลวิลัย</t>
        </is>
      </c>
      <c r="F768" s="10" t="inlineStr">
        <is>
          <t>Comets</t>
        </is>
      </c>
      <c r="G768" s="10" t="inlineStr">
        <is>
          <t>U14fd94924652ea618c5ef1e9ff1f6777</t>
        </is>
      </c>
      <c r="H768" s="13" t="inlineStr">
        <is>
          <t>ขอสิทธิ์เข้าระบบ (ทำใบขอสิทธิ์)</t>
        </is>
      </c>
      <c r="I768" s="13" t="inlineStr">
        <is>
          <t>เปลี่ยนแปลงสิทธิ์ (ปริ้นเตอร์)</t>
        </is>
      </c>
      <c r="J768" s="14" t="inlineStr">
        <is>
          <t>ขอเพิ่มสิทธิ์ปริ้นเตอร์ (ขาว-ดำ)</t>
        </is>
      </c>
      <c r="K768" s="50" t="n"/>
      <c r="L768" s="10" t="inlineStr">
        <is>
          <t>B</t>
        </is>
      </c>
      <c r="M768" s="16" t="inlineStr">
        <is>
          <t>https://profile.line-scdn.net/0hjLiRz8YiNWNEKyS7XtpLHDR7NglnWmxxYE9_UHMpOFMsH3JiYE8pAyV-PFR7SCE2P0R6DHQoYlFIOEIFWn3JV0MbaFJ4HHMwYUx_hA</t>
        </is>
      </c>
      <c r="N768" s="10" t="inlineStr">
        <is>
          <t>ขอสิทธิ์เครื่องปริ้น</t>
        </is>
      </c>
      <c r="O768" s="10" t="inlineStr">
        <is>
          <t>192.168.202.177</t>
        </is>
      </c>
      <c r="P768" s="10" t="n">
        <v>851680444</v>
      </c>
      <c r="R768" s="10" t="inlineStr">
        <is>
          <t>ดำเนินการเรียบร้อย</t>
        </is>
      </c>
      <c r="S768" s="10" t="inlineStr">
        <is>
          <t>ดำเนินการเรียบร้อยแล้ว</t>
        </is>
      </c>
      <c r="U768" s="10" t="inlineStr">
        <is>
          <t>IT01_ดุ่ย</t>
        </is>
      </c>
      <c r="V768" s="8" t="inlineStr">
        <is>
          <t>ก่อนพัฒนา App</t>
        </is>
      </c>
    </row>
    <row r="769" hidden="1" ht="15.75" customHeight="1" s="107">
      <c r="A769" s="10" t="n">
        <v>777</v>
      </c>
      <c r="B769" s="10" t="inlineStr">
        <is>
          <t>IT25040304</t>
        </is>
      </c>
      <c r="C769" s="52" t="n">
        <v>45748.72818287037</v>
      </c>
      <c r="D769" s="26" t="n">
        <v>11172</v>
      </c>
      <c r="E769" s="10" t="inlineStr">
        <is>
          <t>อธิชา ผลวิลัย</t>
        </is>
      </c>
      <c r="F769" s="10" t="inlineStr">
        <is>
          <t>Comets</t>
        </is>
      </c>
      <c r="G769" s="10" t="inlineStr">
        <is>
          <t>U14fd94924652ea618c5ef1e9ff1f6777</t>
        </is>
      </c>
      <c r="H769" s="13" t="inlineStr">
        <is>
          <t>ขอสิทธิ์เข้าระบบ (ทำใบขอสิทธิ์)</t>
        </is>
      </c>
      <c r="I769" s="13" t="inlineStr">
        <is>
          <t>เปลี่ยนแปลงสิทธิ์ (ปริ้นเตอร์)</t>
        </is>
      </c>
      <c r="J769" s="14" t="inlineStr">
        <is>
          <t>ขอเพิ่มสิทธิ์ปริ้นเตอร์ (ขาว-ดำ)</t>
        </is>
      </c>
      <c r="K769" s="50" t="n"/>
      <c r="L769" s="10" t="inlineStr">
        <is>
          <t>B</t>
        </is>
      </c>
      <c r="M769" s="16" t="inlineStr">
        <is>
          <t>https://profile.line-scdn.net/0hjLiRz8YiNWNEKyS7XtpLHDR7NglnWmxxYE9_UHMpOFMsH3JiYE8pAyV-PFR7SCE2P0R6DHQoYlFIOEIFWn3JV0MbaFJ4HHMwYUx_hA</t>
        </is>
      </c>
      <c r="N769" s="10" t="inlineStr">
        <is>
          <t>ขอสิทธิ์เครื่องปริ้น</t>
        </is>
      </c>
      <c r="O769" s="10" t="inlineStr">
        <is>
          <t>192.168.202.177</t>
        </is>
      </c>
      <c r="P769" s="10" t="n">
        <v>851680444</v>
      </c>
      <c r="R769" s="10" t="inlineStr">
        <is>
          <t>ดำเนินการเรียบร้อย</t>
        </is>
      </c>
      <c r="S769" s="10" t="inlineStr">
        <is>
          <t>ทำการแก้ไขเรียบร้อยแล้ว</t>
        </is>
      </c>
      <c r="U769" s="10" t="inlineStr">
        <is>
          <t>IT01_ดุ่ย</t>
        </is>
      </c>
      <c r="V769" s="8" t="inlineStr">
        <is>
          <t>ก่อนพัฒนา App</t>
        </is>
      </c>
    </row>
    <row r="770" hidden="1" ht="15.75" customHeight="1" s="107">
      <c r="A770" s="10" t="n">
        <v>778</v>
      </c>
      <c r="B770" s="10" t="inlineStr">
        <is>
          <t>IT25040305</t>
        </is>
      </c>
      <c r="C770" s="52" t="n">
        <v>45749.33829861111</v>
      </c>
      <c r="D770" s="26" t="n">
        <v>31270</v>
      </c>
      <c r="E770" s="10" t="inlineStr">
        <is>
          <t>กวืนธิดา เนื่องจำนงค์</t>
        </is>
      </c>
      <c r="F770" s="10" t="inlineStr">
        <is>
          <t>ICT</t>
        </is>
      </c>
      <c r="G770" s="10" t="inlineStr">
        <is>
          <t>Ue16006255b09d4f6b1dac9c3dfd4a1c4</t>
        </is>
      </c>
      <c r="H770" s="13" t="inlineStr">
        <is>
          <t>ขอสิทธิ์เข้าระบบ (ทำใบขอสิทธิ์)</t>
        </is>
      </c>
      <c r="I770" s="13" t="inlineStr">
        <is>
          <t>เปลี่ยนแปลงสิทธิ์ (คอมพิวเตอร์)</t>
        </is>
      </c>
      <c r="J770" s="14" t="inlineStr">
        <is>
          <t>อื่นๆ (โปรดระบุ)</t>
        </is>
      </c>
      <c r="K770" s="50" t="n"/>
      <c r="L770" s="10" t="inlineStr">
        <is>
          <t>Wutthiphat.61 🐷♾</t>
        </is>
      </c>
      <c r="M770" s="16" t="inlineStr">
        <is>
          <t>https://profile.line-scdn.net/0hZ19065zbBR4USRTNcgl7YWQZBnQ3OFwMbHhPLSMcXicucUEabXsacCFKCCt-fUBKanxDeydLXXwYWnJ4Ch_5KhN5WC8ofkNNMS5P-Q</t>
        </is>
      </c>
      <c r="N770" s="10" t="inlineStr">
        <is>
          <t>ขอสิทธิ์ใช้คอม</t>
        </is>
      </c>
      <c r="P770" s="10" t="inlineStr">
        <is>
          <t>.</t>
        </is>
      </c>
      <c r="R770" s="10" t="inlineStr">
        <is>
          <t>ดำเนินการเรียบร้อย</t>
        </is>
      </c>
      <c r="U770" s="10" t="inlineStr">
        <is>
          <t>IT03_วี</t>
        </is>
      </c>
      <c r="V770" s="8" t="inlineStr">
        <is>
          <t>ก่อนพัฒนา App</t>
        </is>
      </c>
    </row>
    <row r="771" hidden="1" ht="15.75" customHeight="1" s="107">
      <c r="A771" s="10" t="n">
        <v>779</v>
      </c>
      <c r="B771" s="10" t="inlineStr">
        <is>
          <t>IT25040306</t>
        </is>
      </c>
      <c r="C771" s="52" t="n">
        <v>45749.33829861111</v>
      </c>
      <c r="D771" s="26" t="n">
        <v>31270</v>
      </c>
      <c r="E771" s="10" t="inlineStr">
        <is>
          <t>กวืนธิดา เนื่องจำนงค์</t>
        </is>
      </c>
      <c r="F771" s="10" t="inlineStr">
        <is>
          <t>ICT</t>
        </is>
      </c>
      <c r="G771" s="10" t="inlineStr">
        <is>
          <t>Ue16006255b09d4f6b1dac9c3dfd4a1c4</t>
        </is>
      </c>
      <c r="H771" s="13" t="inlineStr">
        <is>
          <t>ขอสิทธิ์เข้าระบบ (ทำใบขอสิทธิ์)</t>
        </is>
      </c>
      <c r="I771" s="13" t="inlineStr">
        <is>
          <t>เปลี่ยนแปลงสิทธิ์ (คอมพิวเตอร์)</t>
        </is>
      </c>
      <c r="J771" s="14" t="inlineStr">
        <is>
          <t>อื่นๆ (โปรดระบุ)</t>
        </is>
      </c>
      <c r="K771" s="50" t="n"/>
      <c r="L771" s="10" t="inlineStr">
        <is>
          <t>Wutthiphat.61 🐷♾</t>
        </is>
      </c>
      <c r="M771" s="16" t="inlineStr">
        <is>
          <t>https://profile.line-scdn.net/0hZ19065zbBR4USRTNcgl7YWQZBnQ3OFwMbHhPLSMcXicucUEabXsacCFKCCt-fUBKanxDeydLXXwYWnJ4Ch_5KhN5WC8ofkNNMS5P-Q</t>
        </is>
      </c>
      <c r="N771" s="10" t="inlineStr">
        <is>
          <t>ขอสิทธิ์ใช้คอม</t>
        </is>
      </c>
      <c r="P771" s="10" t="inlineStr">
        <is>
          <t>.</t>
        </is>
      </c>
      <c r="R771" s="10" t="inlineStr">
        <is>
          <t>ดำเนินการเรียบร้อย</t>
        </is>
      </c>
      <c r="U771" s="10" t="inlineStr">
        <is>
          <t>IT03_วี</t>
        </is>
      </c>
      <c r="V771" s="8" t="inlineStr">
        <is>
          <t>ก่อนพัฒนา App</t>
        </is>
      </c>
    </row>
    <row r="772" hidden="1" ht="15.75" customHeight="1" s="107">
      <c r="A772" s="10" t="n">
        <v>780</v>
      </c>
      <c r="B772" s="10" t="inlineStr">
        <is>
          <t>IT25040307</t>
        </is>
      </c>
      <c r="C772" s="52" t="n">
        <v>45749.38849537037</v>
      </c>
      <c r="D772" s="26" t="n">
        <v>11186</v>
      </c>
      <c r="E772" s="10" t="inlineStr">
        <is>
          <t>นภาลัย วิชัยโย</t>
        </is>
      </c>
      <c r="F772" s="10" t="inlineStr">
        <is>
          <t>Comets</t>
        </is>
      </c>
      <c r="G772" s="10" t="inlineStr">
        <is>
          <t>U0014d2633a17b830cd4a62717c53bd3c</t>
        </is>
      </c>
      <c r="H772" s="13" t="inlineStr">
        <is>
          <t>ปริ้นเตอร์</t>
        </is>
      </c>
      <c r="I772" s="13" t="inlineStr">
        <is>
          <t>ปริ้นเตอร์อื่นๆ</t>
        </is>
      </c>
      <c r="J772" s="14" t="inlineStr">
        <is>
          <t>อื่นๆ (โปรดระบุ)</t>
        </is>
      </c>
      <c r="K772" s="50" t="n"/>
      <c r="L772" s="10" t="inlineStr">
        <is>
          <t>Naphalai W.</t>
        </is>
      </c>
      <c r="M772" s="16" t="inlineStr">
        <is>
          <t>https://profile.line-scdn.net/0h5KKdSNwTamRmHXvUyJ8UWhZNaQ5FbDN2TXp2AltIZlRafyhiTXhyBVUeM1UIf3gzT3otUANNM1RERmhrFwMnViFDTCcYclRoEH1hfFNUagkYL113SwwkWQdobw84bmozDwMnaU9VPVwlLkh1FHpWXid4bVQ5fkVvOUoGMmMvBOcJHx0xS3oiA1YUNVHa</t>
        </is>
      </c>
      <c r="N772" s="10" t="inlineStr">
        <is>
          <t>1. อีเมล cs13@ictcos.com ซ้ำกับพนักงานท่านอื่น รบกวนเช็คให้หน่อยค่ะ
2. ขอให้สิทธิ์เครื่องปริ้น 2</t>
        </is>
      </c>
      <c r="O772" s="10" t="inlineStr">
        <is>
          <t>192.168.203.169</t>
        </is>
      </c>
      <c r="P772" s="10" t="n">
        <v>982476574</v>
      </c>
      <c r="R772" s="10" t="inlineStr">
        <is>
          <t>ดำเนินการเรียบร้อย</t>
        </is>
      </c>
      <c r="S772" s="10" t="inlineStr">
        <is>
          <t>ทำการย้ายเมลล์เรียบร้อยแล้ว</t>
        </is>
      </c>
      <c r="U772" s="10" t="inlineStr">
        <is>
          <t>IT01_ดุ่ย</t>
        </is>
      </c>
      <c r="V772" s="8" t="inlineStr">
        <is>
          <t>ก่อนพัฒนา App</t>
        </is>
      </c>
    </row>
    <row r="773" hidden="1" ht="15.75" customHeight="1" s="107">
      <c r="A773" s="10" t="n">
        <v>781</v>
      </c>
      <c r="B773" s="10" t="inlineStr">
        <is>
          <t>IT25040308</t>
        </is>
      </c>
      <c r="C773" s="52" t="n">
        <v>45749.39048611111</v>
      </c>
      <c r="D773" s="26" t="n">
        <v>11188</v>
      </c>
      <c r="E773" s="10" t="inlineStr">
        <is>
          <t>ปภัสรา ประกอบแนม</t>
        </is>
      </c>
      <c r="F773" s="10" t="inlineStr">
        <is>
          <t>Comets</t>
        </is>
      </c>
      <c r="G773" s="10" t="inlineStr">
        <is>
          <t>U649026645317efa072e0fa96e7356730</t>
        </is>
      </c>
      <c r="H773" s="13" t="inlineStr">
        <is>
          <t>ปริ้นเตอร์</t>
        </is>
      </c>
      <c r="I773" s="13" t="inlineStr">
        <is>
          <t>Printer 2</t>
        </is>
      </c>
      <c r="J773" s="14" t="inlineStr">
        <is>
          <t>เพิ่มเครื่องปริ้น</t>
        </is>
      </c>
      <c r="K773" s="50" t="n"/>
      <c r="L773" s="10" t="inlineStr">
        <is>
          <t>Nadia 🎀</t>
        </is>
      </c>
      <c r="M773" s="16" t="inlineStr">
        <is>
          <t>https://profile.line-scdn.net/0h-R13-aywcn0cSmPOSmwMQ2wacRc_OytvMng9TihLexh1ez0iNS84GCkfeUUnLjQqZC9tSykYLUQ-MUZIUFR7dVkWRxFzG29OVlI7Q1YPLipdGWxXS155bi0VVx9jKFNCRHBHbmtMZDVzOjRqMnlubncXXwRlOXFdUx0eKxl4HP5zSAUoMS06GixDLUig</t>
        </is>
      </c>
      <c r="N773" s="10" t="inlineStr">
        <is>
          <t xml:space="preserve">ขอสิทธิ์ใช้เครื่องปริ๊น printer2 </t>
        </is>
      </c>
      <c r="O773" s="10" t="inlineStr">
        <is>
          <t>192.168.203.140</t>
        </is>
      </c>
      <c r="P773" s="10" t="n">
        <v>638267324</v>
      </c>
      <c r="R773" s="10" t="inlineStr">
        <is>
          <t>ดำเนินการเรียบร้อย</t>
        </is>
      </c>
      <c r="U773" s="10" t="inlineStr">
        <is>
          <t>IT03_วี</t>
        </is>
      </c>
      <c r="V773" s="8" t="inlineStr">
        <is>
          <t>ก่อนพัฒนา App</t>
        </is>
      </c>
    </row>
    <row r="774" hidden="1" ht="15.75" customHeight="1" s="107">
      <c r="A774" s="10" t="n">
        <v>782</v>
      </c>
      <c r="B774" s="10" t="inlineStr">
        <is>
          <t>IT25040309</t>
        </is>
      </c>
      <c r="C774" s="37" t="n">
        <v>45749</v>
      </c>
      <c r="D774" s="26" t="n">
        <v>11145</v>
      </c>
      <c r="E774" s="10" t="inlineStr">
        <is>
          <t>รติรัตน์ รัตนชัย</t>
        </is>
      </c>
      <c r="F774" s="10" t="inlineStr">
        <is>
          <t>Comets</t>
        </is>
      </c>
      <c r="H774" s="13" t="inlineStr">
        <is>
          <t>ขอสิทธิ์เข้าระบบ (ทำใบขอสิทธิ์)</t>
        </is>
      </c>
      <c r="I774" s="13" t="inlineStr">
        <is>
          <t>เปลี่ยนแปลงสิทธิ์ (Driveshare)</t>
        </is>
      </c>
      <c r="J774" s="14" t="inlineStr">
        <is>
          <t>ขอเพิ่มสิทธิ์ไฟล์กลาง</t>
        </is>
      </c>
      <c r="K774" s="50" t="n"/>
      <c r="N774" s="10" t="inlineStr">
        <is>
          <t>ขอสิทธิ์เข้าถึง Share Drivc PCM03</t>
        </is>
      </c>
      <c r="P774" s="61" t="n"/>
      <c r="R774" s="10" t="inlineStr">
        <is>
          <t>ดำเนินการเรียบร้อย</t>
        </is>
      </c>
      <c r="S774" s="10" t="inlineStr">
        <is>
          <t>ดำเนินการเรียบร้อยแล้ว</t>
        </is>
      </c>
      <c r="U774" s="10" t="inlineStr">
        <is>
          <t>IT01_ดุ่ย</t>
        </is>
      </c>
      <c r="V774" s="8" t="inlineStr">
        <is>
          <t>ก่อนพัฒนา App</t>
        </is>
      </c>
    </row>
    <row r="775" hidden="1" ht="15.75" customHeight="1" s="107">
      <c r="A775" s="10" t="n">
        <v>783</v>
      </c>
      <c r="B775" s="10" t="inlineStr">
        <is>
          <t>IT25040310</t>
        </is>
      </c>
      <c r="C775" s="52" t="n">
        <v>45749.42769675926</v>
      </c>
      <c r="D775" s="26" t="n">
        <v>30340</v>
      </c>
      <c r="E775" s="10" t="inlineStr">
        <is>
          <t>กาญจนา ฟองนวล</t>
        </is>
      </c>
      <c r="F775" s="10" t="inlineStr">
        <is>
          <t>ICT</t>
        </is>
      </c>
      <c r="G775" s="10" t="inlineStr">
        <is>
          <t>U5fe6857abca81e40badfea1fb332fb3a</t>
        </is>
      </c>
      <c r="H775" s="13" t="inlineStr">
        <is>
          <t>ปัญหาโปรแกรม</t>
        </is>
      </c>
      <c r="I775" s="13" t="inlineStr">
        <is>
          <t>โปรแกรมอื่นๆ (โปรดระบุ)</t>
        </is>
      </c>
      <c r="J775" s="14" t="inlineStr">
        <is>
          <t>โปรดระบุ</t>
        </is>
      </c>
      <c r="K775" s="50" t="n"/>
      <c r="L775" s="10" t="inlineStr">
        <is>
          <t>Kanjana</t>
        </is>
      </c>
      <c r="M775" s="16" t="inlineStr">
        <is>
          <t>https://profile.line-scdn.net/0hkthOHFNcNFtFNiUvXP5KJDVmNzFmR21JOwR7PCQ3bTl8AHYLagR_NHRiYz8qACEPPlQsPnk_YztJJUM9W2DIb0IGaWp5AXIIYFF-vA</t>
        </is>
      </c>
      <c r="N775" s="10" t="inlineStr">
        <is>
          <t>ตั้งค่าการใช้งานโปรแกรมเริ่มต้น</t>
        </is>
      </c>
      <c r="O775" s="10" t="inlineStr">
        <is>
          <t>192.168.102.180</t>
        </is>
      </c>
      <c r="P775" s="10" t="n">
        <v>915395937</v>
      </c>
      <c r="R775" s="10" t="inlineStr">
        <is>
          <t>ดำเนินการเรียบร้อย</t>
        </is>
      </c>
      <c r="U775" s="10" t="inlineStr">
        <is>
          <t>IT03_วี</t>
        </is>
      </c>
      <c r="V775" s="8" t="inlineStr">
        <is>
          <t>ก่อนพัฒนา App</t>
        </is>
      </c>
    </row>
    <row r="776" hidden="1" ht="15.75" customHeight="1" s="107">
      <c r="A776" s="10" t="n">
        <v>784</v>
      </c>
      <c r="B776" s="10" t="inlineStr">
        <is>
          <t>IT25040311</t>
        </is>
      </c>
      <c r="C776" s="37" t="n">
        <v>45749</v>
      </c>
      <c r="D776" s="26" t="n">
        <v>11158</v>
      </c>
      <c r="E776" s="10" t="inlineStr">
        <is>
          <t>สายชล ศรีสงคราม</t>
        </is>
      </c>
      <c r="F776" s="10" t="inlineStr">
        <is>
          <t>Comets</t>
        </is>
      </c>
      <c r="H776" s="13" t="inlineStr">
        <is>
          <t>ขอสิทธิ์เข้าระบบ (ทำใบขอสิทธิ์)</t>
        </is>
      </c>
      <c r="I776" s="13" t="inlineStr">
        <is>
          <t>เปลี่ยนแปลงสิทธิ์ (คอมพิวเตอร์)</t>
        </is>
      </c>
      <c r="J776" s="14" t="inlineStr">
        <is>
          <t>ขอยืมคอมพิวเตอร์</t>
        </is>
      </c>
      <c r="K776" s="50" t="n"/>
      <c r="N776" s="38" t="inlineStr">
        <is>
          <t>ย้ืม Notebook ชั่วคราวเป็นระยะเวลา 2 อาทิตย์ ตั้งแต่วันที่ 02/04/2025-15/04/2025 เนื่องจากเดิมเป็น PC ตั้งโต๊ะ</t>
        </is>
      </c>
      <c r="P776" s="61" t="n"/>
      <c r="R776" s="10" t="inlineStr">
        <is>
          <t>ดำเนินการเรียบร้อย</t>
        </is>
      </c>
      <c r="S776" s="10" t="inlineStr">
        <is>
          <t>ดำเนินการเรียบร้อยแล้ว</t>
        </is>
      </c>
      <c r="U776" s="10" t="inlineStr">
        <is>
          <t>IT01_ดุ่ย</t>
        </is>
      </c>
      <c r="V776" s="8" t="inlineStr">
        <is>
          <t>ก่อนพัฒนา App</t>
        </is>
      </c>
    </row>
    <row r="777" hidden="1" ht="20.25" customHeight="1" s="107">
      <c r="A777" s="10" t="n">
        <v>785</v>
      </c>
      <c r="B777" s="10" t="inlineStr">
        <is>
          <t>IT25040312</t>
        </is>
      </c>
      <c r="C777" s="37" t="n">
        <v>45749</v>
      </c>
      <c r="D777" s="26" t="n">
        <v>11190</v>
      </c>
      <c r="E777" s="10" t="inlineStr">
        <is>
          <t>พัฒนพล สุขแถม</t>
        </is>
      </c>
      <c r="F777" s="10" t="inlineStr">
        <is>
          <t>Comets</t>
        </is>
      </c>
      <c r="H777" s="13" t="inlineStr">
        <is>
          <t>ขอสิทธิ์เข้าระบบ (ทำใบขอสิทธิ์)</t>
        </is>
      </c>
      <c r="I777" s="13" t="inlineStr">
        <is>
          <t>พนักงานใหม่</t>
        </is>
      </c>
      <c r="J777" s="14" t="inlineStr">
        <is>
          <t>เซ็ทอัพคอมพิวเตอร์</t>
        </is>
      </c>
      <c r="K777" s="50" t="n"/>
      <c r="N777" s="35" t="inlineStr">
        <is>
          <t xml:space="preserve">Set Notebook เครื่องพนักงานใหม่ - E-mail : scm05@cometsintertrade.com, Share Drivc : SCM ICT , Printer , เริ่มงานวันที่ 01/04/2025
</t>
        </is>
      </c>
      <c r="P777" s="61" t="n"/>
      <c r="R777" s="10" t="inlineStr">
        <is>
          <t>ดำเนินการเรียบร้อย</t>
        </is>
      </c>
      <c r="S777" s="10" t="inlineStr">
        <is>
          <t>ดำเนินการแก้ไขเรียบร้อยแล้ว</t>
        </is>
      </c>
      <c r="U777" s="10" t="inlineStr">
        <is>
          <t>IT01_ดุ่ย</t>
        </is>
      </c>
      <c r="V777" s="8" t="inlineStr">
        <is>
          <t>ก่อนพัฒนา App</t>
        </is>
      </c>
    </row>
    <row r="778" hidden="1" ht="15.75" customHeight="1" s="107">
      <c r="A778" s="10" t="n">
        <v>786</v>
      </c>
      <c r="B778" s="10" t="inlineStr">
        <is>
          <t>IT25040313</t>
        </is>
      </c>
      <c r="C778" s="52" t="n">
        <v>45749.62225694444</v>
      </c>
      <c r="D778" s="26" t="n">
        <v>11182</v>
      </c>
      <c r="E778" s="10" t="inlineStr">
        <is>
          <t>ศิริวรรณ ทองสวัสดิ์</t>
        </is>
      </c>
      <c r="F778" s="10" t="inlineStr">
        <is>
          <t>Comets</t>
        </is>
      </c>
      <c r="G778" s="10" t="inlineStr">
        <is>
          <t>Ua67a2becdc05b6f650477a6aed8a665d</t>
        </is>
      </c>
      <c r="H778" s="13" t="inlineStr">
        <is>
          <t>ปริ้นเตอร์</t>
        </is>
      </c>
      <c r="I778" s="13" t="inlineStr">
        <is>
          <t>Printer 1</t>
        </is>
      </c>
      <c r="J778" s="14" t="inlineStr">
        <is>
          <t>เพิ่มเครื่องปริ้น</t>
        </is>
      </c>
      <c r="K778" s="50" t="n"/>
      <c r="L778" s="10" t="inlineStr">
        <is>
          <t>โฟร์สบุ๋งๆ</t>
        </is>
      </c>
      <c r="M778" s="16" t="inlineStr">
        <is>
          <t>https://profile.line-scdn.net/0hDbw_6-8LG01aJgoc4EBlMip2GCd5V0JfcBVWe2wlEXhmH1sbI0UGKG5yRnlkRA5PfkRSLDh0FXlWNWwrRHDneV0WRnxmEV0ef0FRqg</t>
        </is>
      </c>
      <c r="N778" s="10" t="inlineStr">
        <is>
          <t>ขอใช้สิทธิ์เครื่อง Printer1 ค่ะ</t>
        </is>
      </c>
      <c r="O778" s="10" t="inlineStr">
        <is>
          <t>192.168.203.167</t>
        </is>
      </c>
      <c r="P778" s="10" t="n">
        <v>878729972</v>
      </c>
      <c r="R778" s="10" t="inlineStr">
        <is>
          <t>ดำเนินการเรียบร้อย</t>
        </is>
      </c>
      <c r="U778" s="10" t="inlineStr">
        <is>
          <t>IT03_วี</t>
        </is>
      </c>
      <c r="V778" s="8" t="inlineStr">
        <is>
          <t>ก่อนพัฒนา App</t>
        </is>
      </c>
    </row>
    <row r="779" hidden="1" ht="15.75" customHeight="1" s="107">
      <c r="A779" s="10" t="n">
        <v>787</v>
      </c>
      <c r="B779" s="10" t="inlineStr">
        <is>
          <t>IT25040314</t>
        </is>
      </c>
      <c r="C779" s="52" t="n">
        <v>45749.63177083333</v>
      </c>
      <c r="D779" s="26" t="n">
        <v>31270</v>
      </c>
      <c r="E779" s="10" t="inlineStr">
        <is>
          <t>กวินธิดา เนื่องจำนงค์</t>
        </is>
      </c>
      <c r="F779" s="10" t="inlineStr">
        <is>
          <t>ICT</t>
        </is>
      </c>
      <c r="G779" s="10" t="inlineStr">
        <is>
          <t>U48f364b3d4605142da6da9bda6ad9ead</t>
        </is>
      </c>
      <c r="H779" s="13" t="inlineStr">
        <is>
          <t>ปัญหาโปรแกรม</t>
        </is>
      </c>
      <c r="I779" s="13" t="inlineStr">
        <is>
          <t>โปรแกรมอื่นๆ (โปรดระบุ)</t>
        </is>
      </c>
      <c r="J779" s="14" t="inlineStr">
        <is>
          <t>โปรดระบุ</t>
        </is>
      </c>
      <c r="K779" s="50" t="n"/>
      <c r="L779" s="10" t="inlineStr">
        <is>
          <t>C.</t>
        </is>
      </c>
      <c r="M779" s="16" t="inlineStr">
        <is>
          <t>https://profile.line-scdn.net/0hcn4qWMwtPEEZCC39KftCPmlYPys6eWVTPDpwdH9aN3klanseMWkhInwIYyYmPn4XYjxxcCwPZHQVG0snB17AdR44YXAlP3oSPG92pg</t>
        </is>
      </c>
      <c r="N779" s="10" t="inlineStr">
        <is>
          <t xml:space="preserve">แจ้งขอใช้สิทธิ์ 
-express 
-QMR
-RD
</t>
        </is>
      </c>
      <c r="O779" s="10" t="inlineStr">
        <is>
          <t>192.168.103.132</t>
        </is>
      </c>
      <c r="P779" s="10" t="n">
        <v>645407549</v>
      </c>
      <c r="R779" s="10" t="inlineStr">
        <is>
          <t>ดำเนินการเรียบร้อย</t>
        </is>
      </c>
      <c r="U779" s="10" t="inlineStr">
        <is>
          <t>IT03_วี</t>
        </is>
      </c>
      <c r="V779" s="8" t="inlineStr">
        <is>
          <t>ก่อนพัฒนา App</t>
        </is>
      </c>
    </row>
    <row r="780" hidden="1" ht="15.75" customHeight="1" s="107">
      <c r="A780" s="10" t="n">
        <v>788</v>
      </c>
      <c r="B780" s="10" t="inlineStr">
        <is>
          <t>IT25040315</t>
        </is>
      </c>
      <c r="C780" s="52" t="n">
        <v>45749.65790509259</v>
      </c>
      <c r="D780" s="26" t="n">
        <v>11021</v>
      </c>
      <c r="E780" s="10" t="inlineStr">
        <is>
          <t>เจกิตาน์ บุญเรือง</t>
        </is>
      </c>
      <c r="F780" s="10" t="inlineStr">
        <is>
          <t>Comets</t>
        </is>
      </c>
      <c r="G780" s="10" t="inlineStr">
        <is>
          <t>Ufa11ba9a84ed39a0fad801a6e50027c9</t>
        </is>
      </c>
      <c r="H780" s="13" t="inlineStr">
        <is>
          <t>ขอสิทธิ์เข้าระบบ (ทำใบขอสิทธิ์)</t>
        </is>
      </c>
      <c r="I780" s="13" t="inlineStr">
        <is>
          <t>เปลี่ยนแปลงสิทธิ์ (Driveshare)</t>
        </is>
      </c>
      <c r="J780" s="14" t="inlineStr">
        <is>
          <t>ขอเพิ่มสิทธิ์ไฟล์กลาง</t>
        </is>
      </c>
      <c r="K780" s="50" t="n"/>
      <c r="L780" s="10" t="inlineStr">
        <is>
          <t>Beam_i</t>
        </is>
      </c>
      <c r="M780" s="16" t="inlineStr">
        <is>
          <t>https://profile.line-scdn.net/0hRGbq6vESDWhPCBwX5ltzFz9YDgJseVR6NzpDXS5bA1Fxak4_YWpBW3lYUFx3bUhrZmgQCSldVllDG3oOUV7xXEg4UFlzP0s7am9Hjw</t>
        </is>
      </c>
      <c r="N780" s="10" t="inlineStr">
        <is>
          <t>เครื่อง all in one เป็นเครื่องกลางแผนก data สำหรับดึงข้อมูล
Share drive : TEAM DATA</t>
        </is>
      </c>
      <c r="P780" s="10" t="n">
        <v>931306566</v>
      </c>
      <c r="Q780" s="16" t="inlineStr">
        <is>
          <t>https://drive.google.com/file/d/1Vpvw4difv0mS0FZj6WedsnmBCN8MVERp/view?usp=drivesdk</t>
        </is>
      </c>
      <c r="R780" s="10" t="inlineStr">
        <is>
          <t>ดำเนินการเรียบร้อย</t>
        </is>
      </c>
      <c r="S780" s="10" t="inlineStr">
        <is>
          <t>เซ็ทเครื่อง</t>
        </is>
      </c>
      <c r="U780" s="10" t="inlineStr">
        <is>
          <t>IT01_ดุ่ย</t>
        </is>
      </c>
      <c r="V780" s="8" t="inlineStr">
        <is>
          <t>ก่อนพัฒนา App</t>
        </is>
      </c>
    </row>
    <row r="781" hidden="1" ht="15.75" customHeight="1" s="107">
      <c r="A781" s="10" t="n">
        <v>789</v>
      </c>
      <c r="B781" s="10" t="inlineStr">
        <is>
          <t>IT25040316</t>
        </is>
      </c>
      <c r="C781" s="52" t="n">
        <v>45749.67059027778</v>
      </c>
      <c r="D781" s="26" t="n">
        <v>11185</v>
      </c>
      <c r="E781" s="10" t="inlineStr">
        <is>
          <t>ปรียาภรณ์ มานะคิด</t>
        </is>
      </c>
      <c r="F781" s="10" t="inlineStr">
        <is>
          <t>Comets</t>
        </is>
      </c>
      <c r="G781" s="10" t="inlineStr">
        <is>
          <t>U8a81aa5be88bfcf632646970116bc672</t>
        </is>
      </c>
      <c r="H781" s="13" t="inlineStr">
        <is>
          <t>ขอสิทธิ์เข้าระบบ (ทำใบขอสิทธิ์)</t>
        </is>
      </c>
      <c r="I781" s="13" t="inlineStr">
        <is>
          <t>เปลี่ยนแปลงสิทธิ์ (ปริ้นเตอร์)</t>
        </is>
      </c>
      <c r="J781" s="14" t="inlineStr">
        <is>
          <t>ขอเพิ่มสิทธิ์ปริ้นเตอร์ (ขาว-ดำ)</t>
        </is>
      </c>
      <c r="K781" s="50" t="n"/>
      <c r="L781" s="10" t="inlineStr">
        <is>
          <t>Gigi</t>
        </is>
      </c>
      <c r="M781" s="16" t="inlineStr">
        <is>
          <t>https://profile.line-scdn.net/0hZ8v4v_qtBRdbTRN1BKR7aCsdBn14PFwFdi5NeGcdWXM1dRUTJSlOc2hNWyJnLUZDfy9NeGpEWSRXXnJxRRv5I1x9WCZnekNEfipP8A</t>
        </is>
      </c>
      <c r="N781" s="10" t="inlineStr">
        <is>
          <t>ขอสิทธิ Print ขาว-ดำ 500 แผ่น
Share Drive : Team Data, SLS03-02</t>
        </is>
      </c>
      <c r="O781" s="10" t="inlineStr">
        <is>
          <t>192.168.202.68</t>
        </is>
      </c>
      <c r="P781" s="10" t="n">
        <v>952695754</v>
      </c>
      <c r="Q781" s="16" t="inlineStr">
        <is>
          <t>https://drive.google.com/file/d/1rHjgrQVF3LeRUPwIaHh6QS8rUrvpWVFM/view?usp=drivesdk</t>
        </is>
      </c>
      <c r="R781" s="10" t="inlineStr">
        <is>
          <t>ดำเนินการเรียบร้อย</t>
        </is>
      </c>
      <c r="S781" s="10" t="inlineStr">
        <is>
          <t>ดำเนินการเรียบร้อยแล้ว</t>
        </is>
      </c>
      <c r="U781" s="10" t="inlineStr">
        <is>
          <t>IT01_ดุ่ย</t>
        </is>
      </c>
      <c r="V781" s="8" t="inlineStr">
        <is>
          <t>ก่อนพัฒนา App</t>
        </is>
      </c>
    </row>
    <row r="782" hidden="1" ht="15.75" customHeight="1" s="107">
      <c r="A782" s="10" t="n">
        <v>790</v>
      </c>
      <c r="B782" s="10" t="inlineStr">
        <is>
          <t>IT25040317</t>
        </is>
      </c>
      <c r="C782" s="37" t="n">
        <v>45749</v>
      </c>
      <c r="D782" s="26" t="n">
        <v>11080</v>
      </c>
      <c r="E782" s="10" t="inlineStr">
        <is>
          <t>บุษบา มาเยอะ</t>
        </is>
      </c>
      <c r="F782" s="10" t="inlineStr">
        <is>
          <t>Comets</t>
        </is>
      </c>
      <c r="H782" s="13" t="inlineStr">
        <is>
          <t>ปัญหาโปรแกรม</t>
        </is>
      </c>
      <c r="I782" s="13" t="inlineStr">
        <is>
          <t>Email</t>
        </is>
      </c>
      <c r="J782" s="14" t="inlineStr">
        <is>
          <t>อื่นๆ (โปรดระบุ)</t>
        </is>
      </c>
      <c r="K782" s="50" t="inlineStr">
        <is>
          <t>ย้ายอีเมล</t>
        </is>
      </c>
      <c r="N782" s="10" t="inlineStr">
        <is>
          <t xml:space="preserve">ย้าย E-mail เปลี่ยนเป็น cs7@ictcos.com เดิมใช้  cs13@ictcos.com </t>
        </is>
      </c>
      <c r="P782" s="61" t="n"/>
      <c r="R782" s="10" t="inlineStr">
        <is>
          <t>ดำเนินการเรียบร้อย</t>
        </is>
      </c>
      <c r="S782" s="10" t="inlineStr">
        <is>
          <t>ดำเนินการย้ายเรียบร้อยแล้ว</t>
        </is>
      </c>
      <c r="U782" s="10" t="inlineStr">
        <is>
          <t>IT01_ดุ่ย</t>
        </is>
      </c>
      <c r="V782" s="8" t="inlineStr">
        <is>
          <t>ก่อนพัฒนา App</t>
        </is>
      </c>
    </row>
    <row r="783" hidden="1" ht="15.75" customHeight="1" s="107">
      <c r="A783" s="10" t="n">
        <v>791</v>
      </c>
      <c r="B783" s="10" t="inlineStr">
        <is>
          <t>IT25040318</t>
        </is>
      </c>
      <c r="C783" s="52" t="n">
        <v>45750.34535879629</v>
      </c>
      <c r="D783" s="26" t="n">
        <v>31124</v>
      </c>
      <c r="E783" s="10" t="inlineStr">
        <is>
          <t>พรวิมล ไกรจันทร์</t>
        </is>
      </c>
      <c r="F783" s="10" t="inlineStr">
        <is>
          <t>ICT</t>
        </is>
      </c>
      <c r="G783" s="10" t="inlineStr">
        <is>
          <t>U70fbf83e7cc6a05fb51263969fc8d703</t>
        </is>
      </c>
      <c r="H783" s="13" t="inlineStr">
        <is>
          <t>ปริ้นเตอร์</t>
        </is>
      </c>
      <c r="I783" s="13" t="inlineStr">
        <is>
          <t>ปริ้นเตอร์อื่นๆ</t>
        </is>
      </c>
      <c r="J783" s="14" t="inlineStr">
        <is>
          <t>อื่นๆ (โปรดระบุ)</t>
        </is>
      </c>
      <c r="K783" s="50" t="n"/>
      <c r="L783" s="10" t="inlineStr">
        <is>
          <t>Joyladaaa</t>
        </is>
      </c>
      <c r="M783" s="16" t="inlineStr">
        <is>
          <t>https://profile.line-scdn.net/0hdxdyTM9rO1dJACr1zo1FKDlQOD1qcWJFZjZyOX5QMWN9NShVMDUkMCwFNmcmNytRbGJxMy8CMmVFE0wxV1bHY04wZmZ1N30EbGdxsA</t>
        </is>
      </c>
      <c r="N783" s="10" t="inlineStr">
        <is>
          <t>เครื่องปริ้นไม่เชื่อมกับโน๊ตบุ๊ค ขึ้น offline ตลอดเลยค่ะ 
PCS เป็นทุกเครื่องเลยค่ะ ยกเว้นเครื่องพี่ดาว</t>
        </is>
      </c>
      <c r="O783" s="10" t="inlineStr">
        <is>
          <t>192.168.103.95</t>
        </is>
      </c>
      <c r="P783" s="10" t="n">
        <v>951853291</v>
      </c>
      <c r="R783" s="10" t="inlineStr">
        <is>
          <t>ดำเนินการเรียบร้อย</t>
        </is>
      </c>
      <c r="U783" s="10" t="inlineStr">
        <is>
          <t>IT03_วี</t>
        </is>
      </c>
      <c r="V783" s="8" t="inlineStr">
        <is>
          <t>ก่อนพัฒนา App</t>
        </is>
      </c>
    </row>
    <row r="784" hidden="1" ht="15.75" customHeight="1" s="107">
      <c r="A784" s="10" t="n">
        <v>792</v>
      </c>
      <c r="B784" s="10" t="inlineStr">
        <is>
          <t>IT25040319</t>
        </is>
      </c>
      <c r="C784" s="52" t="n">
        <v>45750.34535879629</v>
      </c>
      <c r="D784" s="26" t="n">
        <v>31124</v>
      </c>
      <c r="E784" s="10" t="inlineStr">
        <is>
          <t>พรวิมล ไกรจันทร์</t>
        </is>
      </c>
      <c r="F784" s="10" t="inlineStr">
        <is>
          <t>ICT</t>
        </is>
      </c>
      <c r="G784" s="10" t="inlineStr">
        <is>
          <t>U70fbf83e7cc6a05fb51263969fc8d703</t>
        </is>
      </c>
      <c r="H784" s="13" t="inlineStr">
        <is>
          <t>ปริ้นเตอร์</t>
        </is>
      </c>
      <c r="I784" s="13" t="inlineStr">
        <is>
          <t>ปริ้นเตอร์อื่นๆ</t>
        </is>
      </c>
      <c r="J784" s="14" t="inlineStr">
        <is>
          <t>อื่นๆ (โปรดระบุ)</t>
        </is>
      </c>
      <c r="K784" s="50" t="n"/>
      <c r="L784" s="10" t="inlineStr">
        <is>
          <t>Joyladaaa</t>
        </is>
      </c>
      <c r="M784" s="16" t="inlineStr">
        <is>
          <t>https://profile.line-scdn.net/0hdxdyTM9rO1dJACr1zo1FKDlQOD1qcWJFZjZyOX5QMWN9NShVMDUkMCwFNmcmNytRbGJxMy8CMmVFE0wxV1bHY04wZmZ1N30EbGdxsA</t>
        </is>
      </c>
      <c r="N784" s="10" t="inlineStr">
        <is>
          <t>เครื่องปริ้นไม่เชื่อมกับโน๊ตบุ๊ค ขึ้น offline ตลอดเลยค่ะ 
PCS เป็นทุกเครื่องเลยค่ะ ยกเว้นเครื่องพี่ดาว</t>
        </is>
      </c>
      <c r="O784" s="10" t="inlineStr">
        <is>
          <t>192.168.103.95</t>
        </is>
      </c>
      <c r="P784" s="10" t="n">
        <v>951853291</v>
      </c>
      <c r="R784" s="10" t="inlineStr">
        <is>
          <t>ดำเนินการเรียบร้อย</t>
        </is>
      </c>
      <c r="U784" s="10" t="inlineStr">
        <is>
          <t>IT03_วี</t>
        </is>
      </c>
      <c r="V784" s="8" t="inlineStr">
        <is>
          <t>ก่อนพัฒนา App</t>
        </is>
      </c>
    </row>
    <row r="785" hidden="1" ht="15.75" customHeight="1" s="107">
      <c r="A785" s="10" t="n">
        <v>793</v>
      </c>
      <c r="B785" s="10" t="inlineStr">
        <is>
          <t>IT25040320</t>
        </is>
      </c>
      <c r="C785" s="52" t="n">
        <v>45750.37893518519</v>
      </c>
      <c r="D785" s="26" t="n">
        <v>10680</v>
      </c>
      <c r="E785" s="10" t="inlineStr">
        <is>
          <t>ชนิกานต์ เชื้อเจริญ</t>
        </is>
      </c>
      <c r="F785" s="10" t="inlineStr">
        <is>
          <t>Comets</t>
        </is>
      </c>
      <c r="G785" s="10" t="inlineStr">
        <is>
          <t>Ud32eb5c41e5fa2537664532622136792</t>
        </is>
      </c>
      <c r="H785" s="13" t="inlineStr">
        <is>
          <t>ปัญหาโปรแกรม</t>
        </is>
      </c>
      <c r="I785" s="13" t="inlineStr">
        <is>
          <t>ติดตั้งโปรแกรม</t>
        </is>
      </c>
      <c r="J785" s="14" t="inlineStr">
        <is>
          <t>ระบุโปรแกรม</t>
        </is>
      </c>
      <c r="K785" s="50" t="inlineStr">
        <is>
          <t>โปรแกรม Cutter Plotter I-craft</t>
        </is>
      </c>
      <c r="L785" s="10" t="inlineStr">
        <is>
          <t>ชนิกานต์</t>
        </is>
      </c>
      <c r="M785" s="16" t="inlineStr">
        <is>
          <t>https://profile.line-scdn.net/0ho43y3CVSMBseACHc1ftOZG5QM3E9cWkJMWYvKSMFOiJzYiRENGEoKCMJPnl0MHNJNTYoeSoFaS4SE0d9AFbMLxkwbSoiN3ZIO2d6_A</t>
        </is>
      </c>
      <c r="N785" s="10" t="inlineStr">
        <is>
          <t>ดาวโหลดโปรแกรม Cutter Plotter l-craft หน้า desktop สำหรับใช้เครื่อง cutter sticker</t>
        </is>
      </c>
      <c r="O785" s="10" t="n">
        <v>51</v>
      </c>
      <c r="P785" s="10" t="n">
        <v>627640440</v>
      </c>
      <c r="R785" s="10" t="inlineStr">
        <is>
          <t>ดำเนินการเรียบร้อย</t>
        </is>
      </c>
      <c r="S785" s="10" t="inlineStr">
        <is>
          <t>เคสเปิดซ้ำ</t>
        </is>
      </c>
      <c r="U785" s="10" t="inlineStr">
        <is>
          <t>IT01_ดุ่ย</t>
        </is>
      </c>
      <c r="V785" s="8" t="inlineStr">
        <is>
          <t>ก่อนพัฒนา App</t>
        </is>
      </c>
    </row>
    <row r="786" hidden="1" ht="15.75" customHeight="1" s="107">
      <c r="A786" s="10" t="n">
        <v>794</v>
      </c>
      <c r="B786" s="10" t="inlineStr">
        <is>
          <t>IT25040321</t>
        </is>
      </c>
      <c r="C786" s="52" t="n">
        <v>45750.37893518519</v>
      </c>
      <c r="D786" s="26" t="n">
        <v>10680</v>
      </c>
      <c r="E786" s="10" t="inlineStr">
        <is>
          <t>ชนิกานต์ เชื้อเจริญ</t>
        </is>
      </c>
      <c r="F786" s="10" t="inlineStr">
        <is>
          <t>Comets</t>
        </is>
      </c>
      <c r="G786" s="10" t="inlineStr">
        <is>
          <t>Ud32eb5c41e5fa2537664532622136792</t>
        </is>
      </c>
      <c r="H786" s="13" t="inlineStr">
        <is>
          <t>ปัญหาโปรแกรม</t>
        </is>
      </c>
      <c r="I786" s="13" t="inlineStr">
        <is>
          <t>ติดตั้งโปรแกรม</t>
        </is>
      </c>
      <c r="J786" s="14" t="inlineStr">
        <is>
          <t>ระบุโปรแกรม</t>
        </is>
      </c>
      <c r="K786" s="50" t="inlineStr">
        <is>
          <t>โปรแกรม Cutter Plotter I-craft</t>
        </is>
      </c>
      <c r="L786" s="10" t="inlineStr">
        <is>
          <t>ชนิกานต์</t>
        </is>
      </c>
      <c r="M786" s="16" t="inlineStr">
        <is>
          <t>https://profile.line-scdn.net/0ho43y3CVSMBseACHc1ftOZG5QM3E9cWkJMWYvKSMFOiJzYiRENGEoKCMJPnl0MHNJNTYoeSoFaS4SE0d9AFbMLxkwbSoiN3ZIO2d6_A</t>
        </is>
      </c>
      <c r="N786" s="10" t="inlineStr">
        <is>
          <t>ดาวโหลดโปรแกรม Cutter Plotter l-craft หน้า desktop สำหรับใช้เครื่อง cutter sticker</t>
        </is>
      </c>
      <c r="O786" s="10" t="n">
        <v>51</v>
      </c>
      <c r="P786" s="10" t="n">
        <v>627640440</v>
      </c>
      <c r="R786" s="10" t="inlineStr">
        <is>
          <t>ดำเนินการเรียบร้อย</t>
        </is>
      </c>
      <c r="S786" s="10" t="inlineStr">
        <is>
          <t>ลงไดร์เวอร์ใหม่</t>
        </is>
      </c>
      <c r="U786" s="8" t="inlineStr">
        <is>
          <t>IT05_เอ็ม</t>
        </is>
      </c>
      <c r="V786" s="8" t="inlineStr">
        <is>
          <t>ก่อนพัฒนา App</t>
        </is>
      </c>
    </row>
    <row r="787" ht="15.75" customHeight="1" s="107">
      <c r="A787" s="10" t="n">
        <v>795</v>
      </c>
      <c r="B787" s="10" t="inlineStr">
        <is>
          <t>IT25040322</t>
        </is>
      </c>
      <c r="C787" s="37" t="n">
        <v>45750</v>
      </c>
      <c r="D787" s="26" t="n">
        <v>11176</v>
      </c>
      <c r="E787" s="10" t="inlineStr">
        <is>
          <t>ณัฏฐธิชา เรือนแก้ว</t>
        </is>
      </c>
      <c r="F787" s="10" t="inlineStr">
        <is>
          <t>Comets</t>
        </is>
      </c>
      <c r="H787" s="48" t="n"/>
      <c r="I787" s="48" t="n"/>
      <c r="J787" s="63" t="n"/>
      <c r="K787" s="50" t="n"/>
      <c r="N787" s="10" t="n"/>
      <c r="P787" s="61" t="n"/>
      <c r="R787" s="10" t="inlineStr">
        <is>
          <t>ดำเนินการเรียบร้อย</t>
        </is>
      </c>
      <c r="S787" s="10" t="inlineStr">
        <is>
          <t>ดำเนินการเรียบร้อยแล้ว</t>
        </is>
      </c>
      <c r="U787" s="10" t="inlineStr">
        <is>
          <t>IT01_ดุ่ย</t>
        </is>
      </c>
      <c r="V787" s="8" t="inlineStr">
        <is>
          <t>ก่อนพัฒนา App</t>
        </is>
      </c>
    </row>
    <row r="788" hidden="1" ht="15.75" customHeight="1" s="107">
      <c r="A788" s="10" t="n">
        <v>796</v>
      </c>
      <c r="B788" s="10" t="inlineStr">
        <is>
          <t>IT25040323</t>
        </is>
      </c>
      <c r="C788" s="52" t="n">
        <v>45750.55780092593</v>
      </c>
      <c r="D788" s="26" t="n">
        <v>11073</v>
      </c>
      <c r="E788" s="10" t="inlineStr">
        <is>
          <t>รุ่งรวีวรรณ์ ด้วงเฟื่อง</t>
        </is>
      </c>
      <c r="F788" s="10" t="inlineStr">
        <is>
          <t>Comets</t>
        </is>
      </c>
      <c r="G788" s="10" t="inlineStr">
        <is>
          <t>U7473a294af3e3725ba50019ee59eaaa9</t>
        </is>
      </c>
      <c r="H788" s="13" t="inlineStr">
        <is>
          <t>คอมพิวเตอร์</t>
        </is>
      </c>
      <c r="I788" s="13" t="inlineStr">
        <is>
          <t>Notebook</t>
        </is>
      </c>
      <c r="J788" s="14" t="inlineStr">
        <is>
          <t>อื่นๆ (โปรดระบุ)</t>
        </is>
      </c>
      <c r="K788" s="50" t="inlineStr">
        <is>
          <t>เปิดคอมแล้วหน้าจอติดปกติ แต่อยู่ๆคอมพิวเตอร์ก็เปิดไม่ติด หน้าจอดำมืด</t>
        </is>
      </c>
      <c r="L788" s="10" t="inlineStr">
        <is>
          <t>Beam</t>
        </is>
      </c>
      <c r="M788" s="16" t="inlineStr">
        <is>
          <t>https://profile.line-scdn.net/0hmQx1gemRMn5VSCDizi1MASUYMRR2OWtsKXktEDVJb0lvLyd4Lnx8GmhNPhs7cHIqcS8pS2MbOUpZW0UYSx7OSlJ4b09pf3QtcC94mQ</t>
        </is>
      </c>
      <c r="N788" s="10" t="inlineStr">
        <is>
          <t xml:space="preserve">อยู่ๆคอมเปิดไม่ติด หน้าจอดำ 
หลังจากเปิดหน้าจอติด ไม่สามารถปรับแสงหน้าจอได้ (เคยปรับได้ปกติ) </t>
        </is>
      </c>
      <c r="O788" s="10" t="inlineStr">
        <is>
          <t>192.168.202.112</t>
        </is>
      </c>
      <c r="P788" s="10" t="n">
        <v>941817494</v>
      </c>
      <c r="Q788" s="16" t="inlineStr">
        <is>
          <t>https://drive.google.com/file/d/1YGQpS1PKcLXAuUQ-zh2XAa1QLESTAScQ/view?usp=drivesdk</t>
        </is>
      </c>
      <c r="R788" s="8" t="inlineStr">
        <is>
          <t>ดำเนินการเรียบร้อย</t>
        </is>
      </c>
      <c r="S788" s="8" t="inlineStr">
        <is>
          <t>เปลี่ยนคอม</t>
        </is>
      </c>
      <c r="U788" s="8" t="inlineStr">
        <is>
          <t>IT05_เอ็ม</t>
        </is>
      </c>
      <c r="V788" s="8" t="inlineStr">
        <is>
          <t>Comets HQ</t>
        </is>
      </c>
    </row>
    <row r="789" hidden="1" ht="15.75" customHeight="1" s="107">
      <c r="A789" s="10" t="n">
        <v>797</v>
      </c>
      <c r="B789" s="10" t="inlineStr">
        <is>
          <t>IT25040324</t>
        </is>
      </c>
      <c r="C789" s="52" t="n">
        <v>45751.33405092593</v>
      </c>
      <c r="D789" s="26" t="n">
        <v>10990</v>
      </c>
      <c r="E789" s="10" t="inlineStr">
        <is>
          <t>วนิดา ขันทศกรณ์</t>
        </is>
      </c>
      <c r="F789" s="10" t="inlineStr">
        <is>
          <t>Comets</t>
        </is>
      </c>
      <c r="G789" s="10" t="inlineStr">
        <is>
          <t>U4f92c5fb937d134192fbe7fe519b545e</t>
        </is>
      </c>
      <c r="H789" s="13" t="inlineStr">
        <is>
          <t>ปัญหาโปรแกรม</t>
        </is>
      </c>
      <c r="I789" s="13" t="inlineStr">
        <is>
          <t>SAP</t>
        </is>
      </c>
      <c r="J789" s="14" t="inlineStr">
        <is>
          <t>รหัสหมดอายุ</t>
        </is>
      </c>
      <c r="K789" s="50" t="n"/>
      <c r="L789" s="10" t="inlineStr">
        <is>
          <t>กอตอ(＾ｐ＾)</t>
        </is>
      </c>
      <c r="M789" s="16" t="inlineStr">
        <is>
          <t>https://profile.line-scdn.net/0hR0DJar4YDR9pMxyvGWNzIRljDnVKQlQNRlQQfFljAH8AVh4eRgcWKlk0VioGB0waRVVAfA80AyZLWSFMGzJEKyRtN2svYUxIG1IiJTcxMigPdjQRTQEmKUBUVFU1fww0OTNGAiMyW1ECBQs2LFQSBylHASoBSFZOPmRhSWwBY5wGMXpKRFRFeFk6UirV</t>
        </is>
      </c>
      <c r="N789" s="10" t="inlineStr">
        <is>
          <t>รหัสSAP หมดอายุ</t>
        </is>
      </c>
      <c r="P789" s="10" t="n">
        <v>825575762</v>
      </c>
      <c r="R789" s="10" t="inlineStr">
        <is>
          <t>ดำเนินการเรียบร้อย</t>
        </is>
      </c>
      <c r="U789" s="10" t="inlineStr">
        <is>
          <t>IT03_วี</t>
        </is>
      </c>
    </row>
    <row r="790" ht="15.75" customHeight="1" s="107">
      <c r="A790" s="10" t="n">
        <v>798</v>
      </c>
      <c r="B790" s="10" t="inlineStr">
        <is>
          <t>IT25040325</t>
        </is>
      </c>
      <c r="C790" s="52" t="n">
        <v>45751.38446759259</v>
      </c>
      <c r="D790" s="26" t="n">
        <v>11021</v>
      </c>
      <c r="E790" s="10" t="inlineStr">
        <is>
          <t>Test</t>
        </is>
      </c>
      <c r="F790" s="10" t="inlineStr">
        <is>
          <t>Comets</t>
        </is>
      </c>
      <c r="G790" s="10" t="inlineStr">
        <is>
          <t>Ufa11ba9a84ed39a0fad801a6e50027c9</t>
        </is>
      </c>
      <c r="H790" s="48" t="n"/>
      <c r="I790" s="48" t="n"/>
      <c r="J790" s="63" t="n"/>
      <c r="K790" s="50" t="n"/>
      <c r="L790" s="10" t="inlineStr">
        <is>
          <t>Beam_i</t>
        </is>
      </c>
      <c r="M790" s="16" t="inlineStr">
        <is>
          <t>https://profile.line-scdn.net/0hRGbq6vESDWhPCBwX5ltzFz9YDgJseVR6NzpDXS5bA1Fxak4_YWpBW3lYUFx3bUhrZmgQCSldVllDG3oOUV7xXEg4UFlzP0s7am9Hjw</t>
        </is>
      </c>
      <c r="N790" s="10" t="inlineStr">
        <is>
          <t>Test</t>
        </is>
      </c>
      <c r="O790" s="10" t="inlineStr">
        <is>
          <t>Test</t>
        </is>
      </c>
      <c r="P790" s="10" t="inlineStr">
        <is>
          <t>Test</t>
        </is>
      </c>
      <c r="R790" s="10" t="inlineStr">
        <is>
          <t>ยกเลิก</t>
        </is>
      </c>
    </row>
    <row r="791" hidden="1" ht="15.75" customHeight="1" s="107">
      <c r="A791" s="10" t="n">
        <v>799</v>
      </c>
      <c r="B791" s="10" t="inlineStr">
        <is>
          <t>IT25040326</t>
        </is>
      </c>
      <c r="C791" s="52" t="n">
        <v>45751.48006944444</v>
      </c>
      <c r="D791" s="26" t="n">
        <v>10216</v>
      </c>
      <c r="E791" s="10" t="inlineStr">
        <is>
          <t>เดือนเพ็ญ ขวัญมงคลทอง</t>
        </is>
      </c>
      <c r="F791" s="10" t="inlineStr">
        <is>
          <t>Comets</t>
        </is>
      </c>
      <c r="G791" s="10" t="inlineStr">
        <is>
          <t>U898ef64932b1971d3c511d24772b7760</t>
        </is>
      </c>
      <c r="H791" s="13" t="inlineStr">
        <is>
          <t>ปัญหาโปรแกรม</t>
        </is>
      </c>
      <c r="I791" s="13" t="inlineStr">
        <is>
          <t>โปรแกรมอื่นๆ (โปรดระบุ)</t>
        </is>
      </c>
      <c r="J791" s="14" t="inlineStr">
        <is>
          <t>โปรดระบุ</t>
        </is>
      </c>
      <c r="K791" s="50" t="n"/>
      <c r="L791" s="10" t="inlineStr">
        <is>
          <t>เพชร</t>
        </is>
      </c>
      <c r="M791" s="16" t="inlineStr">
        <is>
          <t>https://profile.line-scdn.net/0h6qxujkzLaV5VDHlKmMIXISVcajR2fTBMeD8nOmZYM2s_b34JcTkkOjIOMWxrOygPf2J2bWYLYDxZHx44S1qValI8NG9pOy8NcGsjuQ</t>
        </is>
      </c>
      <c r="N791" s="10" t="inlineStr">
        <is>
          <t>แก้ไขไดรฟ์ ลงย้อนหลัง</t>
        </is>
      </c>
      <c r="O791" s="10" t="inlineStr">
        <is>
          <t>-</t>
        </is>
      </c>
      <c r="P791" s="10" t="n">
        <v>639588844</v>
      </c>
      <c r="R791" s="10" t="inlineStr">
        <is>
          <t>ดำเนินการเรียบร้อย</t>
        </is>
      </c>
      <c r="S791" s="10" t="inlineStr">
        <is>
          <t>ดำเนินการเรียบร้อยแล้ว</t>
        </is>
      </c>
      <c r="U791" s="10" t="inlineStr">
        <is>
          <t>IT01_ดุ่ย</t>
        </is>
      </c>
    </row>
    <row r="792" hidden="1" ht="15.75" customHeight="1" s="107">
      <c r="A792" s="10" t="n">
        <v>800</v>
      </c>
      <c r="B792" s="10" t="inlineStr">
        <is>
          <t>IT25040327</t>
        </is>
      </c>
      <c r="C792" s="52" t="n">
        <v>45751.48565972222</v>
      </c>
      <c r="D792" s="26" t="n">
        <v>30611</v>
      </c>
      <c r="E792" s="10" t="inlineStr">
        <is>
          <t>อภิชญา ใจมาแก้ว</t>
        </is>
      </c>
      <c r="F792" s="10" t="inlineStr">
        <is>
          <t>ICT</t>
        </is>
      </c>
      <c r="G792" s="10" t="inlineStr">
        <is>
          <t>Ue16006255b09d4f6b1dac9c3dfd4a1c4</t>
        </is>
      </c>
      <c r="H792" s="13" t="inlineStr">
        <is>
          <t>คอมพิวเตอร์</t>
        </is>
      </c>
      <c r="I792" s="13" t="inlineStr">
        <is>
          <t>Notebook</t>
        </is>
      </c>
      <c r="J792" s="14" t="inlineStr">
        <is>
          <t>อื่นๆ (โปรดระบุ)</t>
        </is>
      </c>
      <c r="K792" s="50" t="n"/>
      <c r="L792" s="10" t="inlineStr">
        <is>
          <t>Wutthiphat.61 🐷♾</t>
        </is>
      </c>
      <c r="M792" s="16" t="inlineStr">
        <is>
          <t>https://profile.line-scdn.net/0hZ19065zbBR4USRTNcgl7YWQZBnQ3OFwMbHhPLSMcXicucUEabXsacCFKCCt-fUBKanxDeydLXXwYWnJ4Ch_5KhN5WC8ofkNNMS5P-Q</t>
        </is>
      </c>
      <c r="N792" s="10" t="inlineStr">
        <is>
          <t>ซ่อมบานพับหน้าจอ</t>
        </is>
      </c>
      <c r="O792" s="10" t="inlineStr">
        <is>
          <t>.</t>
        </is>
      </c>
      <c r="P792" s="10" t="inlineStr">
        <is>
          <t>.</t>
        </is>
      </c>
      <c r="R792" s="10" t="inlineStr">
        <is>
          <t>ดำเนินการเรียบร้อย</t>
        </is>
      </c>
      <c r="U792" s="10" t="inlineStr">
        <is>
          <t>IT03_วี</t>
        </is>
      </c>
    </row>
    <row r="793" hidden="1" ht="15.75" customHeight="1" s="107">
      <c r="A793" s="10" t="n">
        <v>801</v>
      </c>
      <c r="B793" s="10" t="inlineStr">
        <is>
          <t>IT25040328</t>
        </is>
      </c>
      <c r="C793" s="52" t="n">
        <v>45751.48565972222</v>
      </c>
      <c r="D793" s="26" t="n">
        <v>30611</v>
      </c>
      <c r="E793" s="10" t="inlineStr">
        <is>
          <t>อภิชญา ใจมาแก้ว</t>
        </is>
      </c>
      <c r="F793" s="10" t="inlineStr">
        <is>
          <t>ICT</t>
        </is>
      </c>
      <c r="G793" s="10" t="inlineStr">
        <is>
          <t>Ue16006255b09d4f6b1dac9c3dfd4a1c4</t>
        </is>
      </c>
      <c r="H793" s="13" t="inlineStr">
        <is>
          <t>คอมพิวเตอร์</t>
        </is>
      </c>
      <c r="I793" s="13" t="inlineStr">
        <is>
          <t>Notebook</t>
        </is>
      </c>
      <c r="J793" s="14" t="inlineStr">
        <is>
          <t>อื่นๆ (โปรดระบุ)</t>
        </is>
      </c>
      <c r="K793" s="50" t="n"/>
      <c r="L793" s="10" t="inlineStr">
        <is>
          <t>Wutthiphat.61 🐷♾</t>
        </is>
      </c>
      <c r="M793" s="16" t="inlineStr">
        <is>
          <t>https://profile.line-scdn.net/0hZ19065zbBR4USRTNcgl7YWQZBnQ3OFwMbHhPLSMcXicucUEabXsacCFKCCt-fUBKanxDeydLXXwYWnJ4Ch_5KhN5WC8ofkNNMS5P-Q</t>
        </is>
      </c>
      <c r="N793" s="10" t="inlineStr">
        <is>
          <t>ซ่อมบานพับหน้าจอ</t>
        </is>
      </c>
      <c r="O793" s="10" t="inlineStr">
        <is>
          <t>.</t>
        </is>
      </c>
      <c r="P793" s="10" t="inlineStr">
        <is>
          <t>.</t>
        </is>
      </c>
      <c r="R793" s="10" t="inlineStr">
        <is>
          <t>ยกเลิก</t>
        </is>
      </c>
      <c r="U793" s="10" t="inlineStr">
        <is>
          <t>IT03_วี</t>
        </is>
      </c>
    </row>
    <row r="794" hidden="1" ht="15.75" customHeight="1" s="107">
      <c r="A794" s="10" t="n">
        <v>802</v>
      </c>
      <c r="B794" s="10" t="inlineStr">
        <is>
          <t>IT25040329</t>
        </is>
      </c>
      <c r="C794" s="52" t="n">
        <v>45751.48710648148</v>
      </c>
      <c r="D794" s="26" t="n">
        <v>30658</v>
      </c>
      <c r="E794" s="10" t="inlineStr">
        <is>
          <t>สุอาภา ทองดี</t>
        </is>
      </c>
      <c r="F794" s="10" t="inlineStr">
        <is>
          <t>ICT</t>
        </is>
      </c>
      <c r="G794" s="10" t="inlineStr">
        <is>
          <t>Ue16006255b09d4f6b1dac9c3dfd4a1c4</t>
        </is>
      </c>
      <c r="H794" s="13" t="inlineStr">
        <is>
          <t>อุปกรณ์ไอที</t>
        </is>
      </c>
      <c r="I794" s="13" t="inlineStr">
        <is>
          <t>คีย์บอร์ด</t>
        </is>
      </c>
      <c r="J794" s="14" t="inlineStr">
        <is>
          <t>พิมพ์ไม่ติด</t>
        </is>
      </c>
      <c r="K794" s="50" t="n"/>
      <c r="L794" s="10" t="inlineStr">
        <is>
          <t>Wutthiphat.61 🐷♾</t>
        </is>
      </c>
      <c r="M794" s="16" t="inlineStr">
        <is>
          <t>https://profile.line-scdn.net/0hZ19065zbBR4USRTNcgl7YWQZBnQ3OFwMbHhPLSMcXicucUEabXsacCFKCCt-fUBKanxDeydLXXwYWnJ4Ch_5KhN5WC8ofkNNMS5P-Q</t>
        </is>
      </c>
      <c r="N794" s="10" t="inlineStr">
        <is>
          <t>ซ่อมคีย์บอร์ด</t>
        </is>
      </c>
      <c r="O794" s="10" t="inlineStr">
        <is>
          <t>.</t>
        </is>
      </c>
      <c r="P794" s="10" t="inlineStr">
        <is>
          <t>.</t>
        </is>
      </c>
      <c r="R794" s="10" t="inlineStr">
        <is>
          <t>ดำเนินการเรียบร้อย</t>
        </is>
      </c>
      <c r="U794" s="10" t="inlineStr">
        <is>
          <t>IT03_วี</t>
        </is>
      </c>
    </row>
    <row r="795" hidden="1" ht="15.75" customHeight="1" s="107">
      <c r="A795" s="10" t="n">
        <v>803</v>
      </c>
      <c r="B795" s="10" t="inlineStr">
        <is>
          <t>IT25040330</t>
        </is>
      </c>
      <c r="C795" s="52" t="n">
        <v>45751.550625</v>
      </c>
      <c r="D795" s="26" t="n">
        <v>10937</v>
      </c>
      <c r="E795" s="10" t="inlineStr">
        <is>
          <t>นภัสวรรณ คุ้มกัน</t>
        </is>
      </c>
      <c r="F795" s="10" t="inlineStr">
        <is>
          <t>Comets</t>
        </is>
      </c>
      <c r="G795" s="10" t="inlineStr">
        <is>
          <t>U33b5dc295034c6b8d3b0f1ca3a491fa8</t>
        </is>
      </c>
      <c r="H795" s="13" t="inlineStr">
        <is>
          <t>คอมพิวเตอร์</t>
        </is>
      </c>
      <c r="I795" s="13" t="inlineStr">
        <is>
          <t>PC</t>
        </is>
      </c>
      <c r="J795" s="14" t="inlineStr">
        <is>
          <t>อื่นๆ (โปรดระบุ)</t>
        </is>
      </c>
      <c r="K795" s="50" t="n"/>
      <c r="L795" s="10" t="inlineStr">
        <is>
          <t>Cye♾️⭐️</t>
        </is>
      </c>
      <c r="M795" s="16" t="inlineStr">
        <is>
          <t>https://profile.line-scdn.net/0hSADiAZiSDG5pEB3ETeNyUBlADwRKYVV8QSYQCF1HUl1dIk4wECVLCVoSAVddd01tRnMWWwwUUl5LJwhtQHQjXlpNDg0JaBB6LA4YegZMJgArZABQM2oYQDpJWj8JVktFMwsYax9JFh4Tfh5qEgQ3V15xVQRXXjZQRkdgOGwiYu0GEns7RHdECVkZU1vV</t>
        </is>
      </c>
      <c r="N795" s="10" t="inlineStr">
        <is>
          <t>คอมชอบขึ้น popup แปลกๆ</t>
        </is>
      </c>
      <c r="O795" s="10" t="inlineStr">
        <is>
          <t>192.168.203.150</t>
        </is>
      </c>
      <c r="P795" s="10" t="n">
        <v>824141617</v>
      </c>
      <c r="R795" s="10" t="inlineStr">
        <is>
          <t>ดำเนินการเรียบร้อย</t>
        </is>
      </c>
      <c r="S795" s="10" t="inlineStr">
        <is>
          <t>ทำการแก้ไขเรียบร้อยแล้ว</t>
        </is>
      </c>
      <c r="U795" s="10" t="inlineStr">
        <is>
          <t>IT01_ดุ่ย</t>
        </is>
      </c>
    </row>
    <row r="796" hidden="1" ht="15.75" customHeight="1" s="107">
      <c r="A796" s="10" t="n">
        <v>804</v>
      </c>
      <c r="B796" s="10" t="inlineStr">
        <is>
          <t>IT25040331</t>
        </is>
      </c>
      <c r="C796" s="52" t="n">
        <v>45752.33582175926</v>
      </c>
      <c r="D796" s="26" t="n">
        <v>10990</v>
      </c>
      <c r="E796" s="10" t="inlineStr">
        <is>
          <t>ขันทศกรณ์</t>
        </is>
      </c>
      <c r="F796" s="10" t="inlineStr">
        <is>
          <t>Comets</t>
        </is>
      </c>
      <c r="G796" s="10" t="inlineStr">
        <is>
          <t>U4f92c5fb937d134192fbe7fe519b545e</t>
        </is>
      </c>
      <c r="H796" s="13" t="inlineStr">
        <is>
          <t>ปัญหาโปรแกรม</t>
        </is>
      </c>
      <c r="I796" s="13" t="inlineStr">
        <is>
          <t>SAP</t>
        </is>
      </c>
      <c r="J796" s="14" t="inlineStr">
        <is>
          <t>อื่นๆ (โปรดระบุ)</t>
        </is>
      </c>
      <c r="K796" s="50" t="inlineStr">
        <is>
          <t>รหัส SAP ล็อก</t>
        </is>
      </c>
      <c r="L796" s="10" t="inlineStr">
        <is>
          <t>กอตอ(＾ｐ＾)</t>
        </is>
      </c>
      <c r="M796" s="16" t="inlineStr">
        <is>
          <t>https://profile.line-scdn.net/0hR0DJar4YDR9pMxyvGWNzIRljDnVKQlQNRlQQfFljAH8AVh4eRgcWKlk0VioGB0waRVVAfA80AyZLWSFMGzJEKyRtN2svYUxIG1IiJTcxMigPdjQRTQEmKUBUVFU1fww0OTNGAiMyW1ECBQs2LFQSBylHASoBSFZOPmRhSWwBY5wGMXpKRFRFeFk6UirV</t>
        </is>
      </c>
      <c r="N796" s="10" t="inlineStr">
        <is>
          <t>รหัสSAPล็อค</t>
        </is>
      </c>
      <c r="P796" s="10" t="n">
        <v>825575762</v>
      </c>
      <c r="R796" s="10" t="inlineStr">
        <is>
          <t>ดำเนินการเรียบร้อย</t>
        </is>
      </c>
      <c r="U796" s="10" t="inlineStr">
        <is>
          <t>IT03_วี</t>
        </is>
      </c>
    </row>
    <row r="797" hidden="1" ht="15.75" customHeight="1" s="107">
      <c r="A797" s="10" t="n">
        <v>805</v>
      </c>
      <c r="B797" s="10" t="inlineStr">
        <is>
          <t>IT25040332</t>
        </is>
      </c>
      <c r="C797" s="52" t="n">
        <v>45752.70173611111</v>
      </c>
      <c r="D797" s="26" t="n">
        <v>11178</v>
      </c>
      <c r="E797" s="10" t="inlineStr">
        <is>
          <t>ปารเมศ ธนากร</t>
        </is>
      </c>
      <c r="F797" s="10" t="inlineStr">
        <is>
          <t>ICT</t>
        </is>
      </c>
      <c r="G797" s="10" t="inlineStr">
        <is>
          <t>Ud3d7b7f0d8dd474588f25adc038c7adf</t>
        </is>
      </c>
      <c r="H797" s="13" t="inlineStr">
        <is>
          <t>ปริ้นเตอร์</t>
        </is>
      </c>
      <c r="I797" s="13" t="inlineStr">
        <is>
          <t>ปริ้นเตอร์แผนก</t>
        </is>
      </c>
      <c r="J797" s="14" t="inlineStr">
        <is>
          <t>เพิ่มเครื่องปริ้น</t>
        </is>
      </c>
      <c r="K797" s="50" t="n"/>
      <c r="L797" s="10" t="inlineStr">
        <is>
          <t>champ</t>
        </is>
      </c>
      <c r="M797" s="16" t="inlineStr">
        <is>
          <t>https://profile.line-scdn.net/0hUS1_lcQoCnwcJhpii9t0A2x2CRY_V1NuN0RGGHkvUE9zRRkqYkdAGy0lUxx2Eh0rOBMWTytyUBsQNX0aAnD2SBsWV00gEUwvOUFAmw</t>
        </is>
      </c>
      <c r="N797" s="10" t="inlineStr">
        <is>
          <t>ขอสิทธิ์ใช้เครื่องปริ้นท์HP34051B(HP Smart tank 580-590 series)(เครื่องปริ้นท์ห้องคุณเอก)</t>
        </is>
      </c>
      <c r="O797" s="10" t="inlineStr">
        <is>
          <t>192.168.202.98</t>
        </is>
      </c>
      <c r="P797" s="10" t="n">
        <v>988890769</v>
      </c>
      <c r="R797" s="8" t="inlineStr">
        <is>
          <t>ดำเนินการเรียบร้อย</t>
        </is>
      </c>
      <c r="U797" s="8" t="inlineStr">
        <is>
          <t>IT05_เอ็ม</t>
        </is>
      </c>
    </row>
    <row r="798" hidden="1" ht="15.75" customHeight="1" s="107">
      <c r="A798" s="10" t="n">
        <v>806</v>
      </c>
      <c r="B798" s="10" t="inlineStr">
        <is>
          <t>IT25040333</t>
        </is>
      </c>
      <c r="C798" s="52" t="n">
        <v>45754.53203703704</v>
      </c>
      <c r="D798" s="26" t="n">
        <v>10389</v>
      </c>
      <c r="E798" s="10" t="inlineStr">
        <is>
          <t>นัสรีน กาขาว</t>
        </is>
      </c>
      <c r="F798" s="10" t="inlineStr">
        <is>
          <t>Comets</t>
        </is>
      </c>
      <c r="G798" s="10" t="inlineStr">
        <is>
          <t>U56b18cadf466f20123b3da9793d7633f</t>
        </is>
      </c>
      <c r="H798" s="13" t="inlineStr">
        <is>
          <t>ปัญหาโปรแกรม</t>
        </is>
      </c>
      <c r="I798" s="13" t="inlineStr">
        <is>
          <t>SAP</t>
        </is>
      </c>
      <c r="J798" s="14" t="inlineStr">
        <is>
          <t>ล็อกอินไม่ได้</t>
        </is>
      </c>
      <c r="K798" s="50" t="n"/>
      <c r="L798" s="10" t="inlineStr">
        <is>
          <t>tantannus 🐶</t>
        </is>
      </c>
      <c r="M798" s="16" t="inlineStr">
        <is>
          <t>https://profile.line-scdn.net/0hEj59e1_ZGkUYQAvHYLxke2gQGS87MUNXNyJUIHpDRXUleFQbNnIAInkUFncldgkXZyFcKn0STCI6HiFNU3UvJnpFWH1WBj5Fb2E1RCgGOipdDxpAMVoCXGlIFDw5C1pHXE8AVUoZGhx4EyoRWnsWcGgVEQ18CTtOMxd2Ex1ydMZ3Qm0QNSdSIihJRXCk</t>
        </is>
      </c>
      <c r="N798" s="10" t="inlineStr">
        <is>
          <t xml:space="preserve">User : SCMmgr เข้าไม่ได้ </t>
        </is>
      </c>
      <c r="O798" s="10" t="inlineStr">
        <is>
          <t>463 342 109</t>
        </is>
      </c>
      <c r="P798" s="10" t="inlineStr">
        <is>
          <t>093-128-3637</t>
        </is>
      </c>
      <c r="R798" s="10" t="inlineStr">
        <is>
          <t>ดำเนินการเรียบร้อย</t>
        </is>
      </c>
      <c r="S798" s="10" t="inlineStr">
        <is>
          <t>ทำการแก้ไขเรียบร้อย</t>
        </is>
      </c>
      <c r="U798" s="10" t="inlineStr">
        <is>
          <t>IT01_ดุ่ย</t>
        </is>
      </c>
    </row>
    <row r="799" hidden="1" ht="15.75" customHeight="1" s="107">
      <c r="A799" s="10" t="n">
        <v>807</v>
      </c>
      <c r="B799" s="10" t="inlineStr">
        <is>
          <t>IT25040334</t>
        </is>
      </c>
      <c r="C799" s="52" t="n">
        <v>45754.53203703704</v>
      </c>
      <c r="D799" s="26" t="n">
        <v>10389</v>
      </c>
      <c r="E799" s="10" t="inlineStr">
        <is>
          <t>นัสรีน กาขาว</t>
        </is>
      </c>
      <c r="F799" s="10" t="inlineStr">
        <is>
          <t>Comets</t>
        </is>
      </c>
      <c r="G799" s="10" t="inlineStr">
        <is>
          <t>U56b18cadf466f20123b3da9793d7633f</t>
        </is>
      </c>
      <c r="H799" s="13" t="inlineStr">
        <is>
          <t>ปัญหาโปรแกรม</t>
        </is>
      </c>
      <c r="I799" s="13" t="inlineStr">
        <is>
          <t>SAP</t>
        </is>
      </c>
      <c r="J799" s="14" t="inlineStr">
        <is>
          <t>ล็อกอินไม่ได้</t>
        </is>
      </c>
      <c r="K799" s="50" t="n"/>
      <c r="L799" s="10" t="inlineStr">
        <is>
          <t>tantannus 🐶</t>
        </is>
      </c>
      <c r="M799" s="16" t="inlineStr">
        <is>
          <t>https://profile.line-scdn.net/0hEj59e1_ZGkUYQAvHYLxke2gQGS87MUNXNyJUIHpDRXUleFQbNnIAInkUFncldgkXZyFcKn0STCI6HiFNU3UvJnpFWH1WBj5Fb2E1RCgGOipdDxpAMVoCXGlIFDw5C1pHXE8AVUoZGhx4EyoRWnsWcGgVEQ18CTtOMxd2Ex1ydMZ3Qm0QNSdSIihJRXCk</t>
        </is>
      </c>
      <c r="N799" s="10" t="inlineStr">
        <is>
          <t xml:space="preserve">User : SCMmgr เข้าไม่ได้ </t>
        </is>
      </c>
      <c r="O799" s="10" t="inlineStr">
        <is>
          <t>463 342 109</t>
        </is>
      </c>
      <c r="P799" s="10" t="inlineStr">
        <is>
          <t>093-128-3637</t>
        </is>
      </c>
      <c r="R799" s="10" t="inlineStr">
        <is>
          <t>ดำเนินการเรียบร้อย</t>
        </is>
      </c>
      <c r="S799" s="10" t="inlineStr">
        <is>
          <t>ทำการแก้ไขเรียบร้อยแล้ว</t>
        </is>
      </c>
      <c r="U799" s="10" t="inlineStr">
        <is>
          <t>IT01_ดุ่ย</t>
        </is>
      </c>
    </row>
    <row r="800" hidden="1" ht="15.75" customHeight="1" s="107">
      <c r="A800" s="10" t="n">
        <v>808</v>
      </c>
      <c r="B800" s="10" t="inlineStr">
        <is>
          <t>IT25040335</t>
        </is>
      </c>
      <c r="C800" s="52" t="n">
        <v>45754.6950462963</v>
      </c>
      <c r="D800" s="26" t="n">
        <v>11172</v>
      </c>
      <c r="E800" s="10" t="inlineStr">
        <is>
          <t>อธิชา ผลวิลัย</t>
        </is>
      </c>
      <c r="F800" s="10" t="inlineStr">
        <is>
          <t>Comets</t>
        </is>
      </c>
      <c r="G800" s="10" t="inlineStr">
        <is>
          <t>U14fd94924652ea618c5ef1e9ff1f6777</t>
        </is>
      </c>
      <c r="H800" s="13" t="inlineStr">
        <is>
          <t>ขอสิทธิ์เข้าระบบ (ทำใบขอสิทธิ์)</t>
        </is>
      </c>
      <c r="I800" s="13" t="inlineStr">
        <is>
          <t>เปลี่ยนแปลงสิทธิ์ (ปริ้นเตอร์)</t>
        </is>
      </c>
      <c r="J800" s="14" t="inlineStr">
        <is>
          <t>ขอเพิ่มสิทธิ์ปริ้นเตอร์ (สี)</t>
        </is>
      </c>
      <c r="K800" s="50" t="n"/>
      <c r="L800" s="10" t="inlineStr">
        <is>
          <t>B</t>
        </is>
      </c>
      <c r="M800" s="16" t="inlineStr">
        <is>
          <t>https://profile.line-scdn.net/0hjLiRz8YiNWNEKyS7XtpLHDR7NglnWmxxYE9_UHMpOFMsH3JiYE8pAyV-PFR7SCE2P0R6DHQoYlFIOEIFWn3JV0MbaFJ4HHMwYUx_hA</t>
        </is>
      </c>
      <c r="N800" s="10" t="inlineStr">
        <is>
          <t>ขอสิทธิปริ้นสี</t>
        </is>
      </c>
      <c r="O800" s="10" t="inlineStr">
        <is>
          <t>192.168.202.245</t>
        </is>
      </c>
      <c r="P800" s="10" t="n">
        <v>851680444</v>
      </c>
      <c r="R800" s="10" t="inlineStr">
        <is>
          <t>ดำเนินการเรียบร้อย</t>
        </is>
      </c>
      <c r="S800" s="10" t="inlineStr">
        <is>
          <t>ดำเนินการเรียบร้อยแล้ว</t>
        </is>
      </c>
      <c r="U800" s="10" t="inlineStr">
        <is>
          <t>IT01_ดุ่ย</t>
        </is>
      </c>
    </row>
    <row r="801" hidden="1" ht="15.75" customHeight="1" s="107">
      <c r="A801" s="10" t="n">
        <v>809</v>
      </c>
      <c r="B801" s="10" t="inlineStr">
        <is>
          <t>IT25040336</t>
        </is>
      </c>
      <c r="C801" s="52" t="n">
        <v>45754.6950462963</v>
      </c>
      <c r="D801" s="26" t="n">
        <v>11172</v>
      </c>
      <c r="E801" s="10" t="inlineStr">
        <is>
          <t>อธิชา ผลวิลัย</t>
        </is>
      </c>
      <c r="F801" s="10" t="inlineStr">
        <is>
          <t>Comets</t>
        </is>
      </c>
      <c r="G801" s="10" t="inlineStr">
        <is>
          <t>U14fd94924652ea618c5ef1e9ff1f6777</t>
        </is>
      </c>
      <c r="H801" s="13" t="inlineStr">
        <is>
          <t>ขอสิทธิ์เข้าระบบ (ทำใบขอสิทธิ์)</t>
        </is>
      </c>
      <c r="I801" s="13" t="inlineStr">
        <is>
          <t>เปลี่ยนแปลงสิทธิ์ (ปริ้นเตอร์)</t>
        </is>
      </c>
      <c r="J801" s="14" t="inlineStr">
        <is>
          <t>ขอเพิ่มสิทธิ์ปริ้นเตอร์ (สี)</t>
        </is>
      </c>
      <c r="K801" s="50" t="n"/>
      <c r="L801" s="10" t="inlineStr">
        <is>
          <t>B</t>
        </is>
      </c>
      <c r="M801" s="16" t="inlineStr">
        <is>
          <t>https://profile.line-scdn.net/0hjLiRz8YiNWNEKyS7XtpLHDR7NglnWmxxYE9_UHMpOFMsH3JiYE8pAyV-PFR7SCE2P0R6DHQoYlFIOEIFWn3JV0MbaFJ4HHMwYUx_hA</t>
        </is>
      </c>
      <c r="N801" s="10" t="inlineStr">
        <is>
          <t>ขอสิทธิปริ้นสี</t>
        </is>
      </c>
      <c r="O801" s="10" t="inlineStr">
        <is>
          <t>192.168.202.245</t>
        </is>
      </c>
      <c r="P801" s="10" t="n">
        <v>851680444</v>
      </c>
      <c r="R801" s="10" t="inlineStr">
        <is>
          <t>ดำเนินการเรียบร้อย</t>
        </is>
      </c>
      <c r="S801" s="10" t="inlineStr">
        <is>
          <t>ดำเนินการเรียบร้อยแล้ว</t>
        </is>
      </c>
      <c r="U801" s="10" t="inlineStr">
        <is>
          <t>IT01_ดุ่ย</t>
        </is>
      </c>
    </row>
    <row r="802" hidden="1" ht="15.75" customHeight="1" s="107">
      <c r="A802" s="10" t="n">
        <v>810</v>
      </c>
      <c r="B802" s="10" t="inlineStr">
        <is>
          <t>IT25040337</t>
        </is>
      </c>
      <c r="C802" s="52" t="n">
        <v>45755.38049768518</v>
      </c>
      <c r="D802" s="26" t="n">
        <v>10294</v>
      </c>
      <c r="E802" s="10" t="inlineStr">
        <is>
          <t>ภลอย คงแถลง</t>
        </is>
      </c>
      <c r="F802" s="10" t="inlineStr">
        <is>
          <t>Comets</t>
        </is>
      </c>
      <c r="G802" s="10" t="inlineStr">
        <is>
          <t>U1e1181cd22c02a1f666a6dff00c03498</t>
        </is>
      </c>
      <c r="H802" s="13" t="inlineStr">
        <is>
          <t>ปัญหาโปรแกรม</t>
        </is>
      </c>
      <c r="I802" s="13" t="inlineStr">
        <is>
          <t>ติดตั้งโปรแกรม</t>
        </is>
      </c>
      <c r="J802" s="14" t="inlineStr">
        <is>
          <t>อื่นๆ (โปรดระบุ)</t>
        </is>
      </c>
      <c r="K802" s="50" t="inlineStr">
        <is>
          <t>โปรแกรม Paint 3D</t>
        </is>
      </c>
      <c r="L802" s="10" t="inlineStr">
        <is>
          <t>P_L_O_¥’’88♾️</t>
        </is>
      </c>
      <c r="M802" s="16" t="inlineStr">
        <is>
          <t>https://profile.line-scdn.net/0hmdcuH_ghMktODCMcZ-9MND5cMSFtfWtZZzotL3lZaXojNCFIYD4peXtePyl2byIdN2h9JX4FaXNCH0UtUFrOf0k8b3pyO3QYa2t4rA</t>
        </is>
      </c>
      <c r="N802" s="10" t="inlineStr">
        <is>
          <t>ลงโปรมแกรม Paint 3D</t>
        </is>
      </c>
      <c r="O802" s="10" t="inlineStr">
        <is>
          <t>192.168.112.121</t>
        </is>
      </c>
      <c r="P802" s="10" t="n">
        <v>981286988</v>
      </c>
      <c r="R802" s="10" t="inlineStr">
        <is>
          <t>ดำเนินการเรียบร้อย</t>
        </is>
      </c>
      <c r="S802" s="10" t="inlineStr">
        <is>
          <t>ลงโปรแกรม paint3d</t>
        </is>
      </c>
      <c r="U802" s="8" t="inlineStr">
        <is>
          <t>IT05_เอ็ม</t>
        </is>
      </c>
    </row>
    <row r="803" hidden="1" ht="15.75" customHeight="1" s="107">
      <c r="A803" s="10" t="n">
        <v>811</v>
      </c>
      <c r="B803" s="10" t="inlineStr">
        <is>
          <t>IT25040338</t>
        </is>
      </c>
      <c r="C803" s="52" t="n">
        <v>45755.38049768518</v>
      </c>
      <c r="D803" s="26" t="n">
        <v>10294</v>
      </c>
      <c r="E803" s="10" t="inlineStr">
        <is>
          <t>ภลอย คงแถลง</t>
        </is>
      </c>
      <c r="F803" s="10" t="inlineStr">
        <is>
          <t>Comets</t>
        </is>
      </c>
      <c r="G803" s="10" t="inlineStr">
        <is>
          <t>U1e1181cd22c02a1f666a6dff00c03498</t>
        </is>
      </c>
      <c r="H803" s="13" t="inlineStr">
        <is>
          <t>ปัญหาโปรแกรม</t>
        </is>
      </c>
      <c r="I803" s="13" t="inlineStr">
        <is>
          <t>ติดตั้งโปรแกรม</t>
        </is>
      </c>
      <c r="J803" s="14" t="inlineStr">
        <is>
          <t>อื่นๆ (โปรดระบุ)</t>
        </is>
      </c>
      <c r="K803" s="50" t="inlineStr">
        <is>
          <t>โปรแกรม Paint 3D</t>
        </is>
      </c>
      <c r="L803" s="10" t="inlineStr">
        <is>
          <t>P_L_O_¥’’88♾️</t>
        </is>
      </c>
      <c r="M803" s="16" t="inlineStr">
        <is>
          <t>https://profile.line-scdn.net/0hmdcuH_ghMktODCMcZ-9MND5cMSFtfWtZZzotL3lZaXojNCFIYD4peXtePyl2byIdN2h9JX4FaXNCH0UtUFrOf0k8b3pyO3QYa2t4rA</t>
        </is>
      </c>
      <c r="N803" s="10" t="inlineStr">
        <is>
          <t>ลงโปรมแกรม Paint 3D</t>
        </is>
      </c>
      <c r="O803" s="10" t="inlineStr">
        <is>
          <t>192.168.112.121</t>
        </is>
      </c>
      <c r="P803" s="10" t="n">
        <v>981286988</v>
      </c>
      <c r="R803" s="10" t="inlineStr">
        <is>
          <t>ดำเนินการเรียบร้อย</t>
        </is>
      </c>
      <c r="S803" s="10" t="inlineStr">
        <is>
          <t>เคสเปิดซ้ำ</t>
        </is>
      </c>
      <c r="U803" s="10" t="inlineStr">
        <is>
          <t>IT01_ดุ่ย</t>
        </is>
      </c>
    </row>
    <row r="804" hidden="1" ht="15.75" customHeight="1" s="107">
      <c r="A804" s="10" t="n">
        <v>812</v>
      </c>
      <c r="B804" s="10" t="inlineStr">
        <is>
          <t>IT25040339</t>
        </is>
      </c>
      <c r="C804" s="52" t="n">
        <v>45755.42212962963</v>
      </c>
      <c r="D804" s="26" t="n">
        <v>11175</v>
      </c>
      <c r="E804" s="10" t="inlineStr">
        <is>
          <t>ทิชา ตุ่นภักดี</t>
        </is>
      </c>
      <c r="F804" s="10" t="inlineStr">
        <is>
          <t>Comets</t>
        </is>
      </c>
      <c r="G804" s="10" t="inlineStr">
        <is>
          <t>U5e56369e6b23bd9e72547660f671dc27</t>
        </is>
      </c>
      <c r="H804" s="13" t="inlineStr">
        <is>
          <t>ปัญหาโปรแกรม</t>
        </is>
      </c>
      <c r="I804" s="13" t="inlineStr">
        <is>
          <t>Email</t>
        </is>
      </c>
      <c r="J804" s="14" t="inlineStr">
        <is>
          <t>เปิดโปรแกรมไม่ได้</t>
        </is>
      </c>
      <c r="K804" s="50" t="n"/>
      <c r="L804" s="10" t="inlineStr">
        <is>
          <t>TICHA</t>
        </is>
      </c>
      <c r="M804" s="16" t="inlineStr">
        <is>
          <t>https://profile.line-scdn.net/0he5ltrM7eOhpBDSm92spEZTFdOXBifGMIPjhxKXIPZSksPX1KZW99fnMLMHkpbX5JazwgdHMNZSlNHk18X1vGLkY9Zyt9OnxJZGpw_Q</t>
        </is>
      </c>
      <c r="N804" s="10" t="inlineStr">
        <is>
          <t>อีเมลล์ไม่เข้าค่ะ</t>
        </is>
      </c>
      <c r="P804" s="10" t="n">
        <v>624671545</v>
      </c>
      <c r="R804" s="8" t="inlineStr">
        <is>
          <t>ดำเนินการเรียบร้อย</t>
        </is>
      </c>
      <c r="S804" s="8" t="inlineStr">
        <is>
          <t>ดำเนินการเรียบร้อยแล้ว</t>
        </is>
      </c>
      <c r="U804" s="8" t="inlineStr">
        <is>
          <t>IT01_ดุ่ย</t>
        </is>
      </c>
    </row>
    <row r="805" hidden="1" ht="15.75" customHeight="1" s="107">
      <c r="A805" s="10" t="n">
        <v>813</v>
      </c>
      <c r="B805" s="10" t="inlineStr">
        <is>
          <t>IT25040340</t>
        </is>
      </c>
      <c r="C805" s="37" t="n">
        <v>45755</v>
      </c>
      <c r="D805" s="26" t="n">
        <v>90256</v>
      </c>
      <c r="E805" s="10" t="inlineStr">
        <is>
          <t>จารุภา เซี่ยงว่อง</t>
        </is>
      </c>
      <c r="F805" s="10" t="inlineStr">
        <is>
          <t>Comets</t>
        </is>
      </c>
      <c r="H805" s="13" t="inlineStr">
        <is>
          <t>ปัญหาเครือข่าย และอินเทอร์เน็ต</t>
        </is>
      </c>
      <c r="I805" s="13" t="inlineStr">
        <is>
          <t>อินเทอร์เน็ต</t>
        </is>
      </c>
      <c r="J805" s="14" t="inlineStr">
        <is>
          <t>ขอเชื่อต่อ WiFi</t>
        </is>
      </c>
      <c r="K805" s="50" t="n"/>
      <c r="N805" s="10" t="inlineStr">
        <is>
          <t xml:space="preserve">ต่อ WiFi บนคอมพิมเตอร์ ใช้ในการบังทึกข้อมูลภายในบริษัท </t>
        </is>
      </c>
      <c r="P805" s="61" t="n"/>
      <c r="R805" s="10" t="inlineStr">
        <is>
          <t>ดำเนินการเรียบร้อย</t>
        </is>
      </c>
      <c r="S805" s="10" t="inlineStr">
        <is>
          <t>ดำเนินการเรียบร้อยแล้ว</t>
        </is>
      </c>
      <c r="U805" s="10" t="inlineStr">
        <is>
          <t>IT01_ดุ่ย</t>
        </is>
      </c>
    </row>
    <row r="806" hidden="1" ht="15.75" customHeight="1" s="107">
      <c r="A806" s="10" t="n">
        <v>814</v>
      </c>
      <c r="B806" s="10" t="inlineStr">
        <is>
          <t>IT25040341</t>
        </is>
      </c>
      <c r="C806" s="52" t="n">
        <v>45755.48182870371</v>
      </c>
      <c r="D806" s="26" t="n">
        <v>31256</v>
      </c>
      <c r="E806" s="10" t="inlineStr">
        <is>
          <t>รติมา อยู่ยืน</t>
        </is>
      </c>
      <c r="F806" s="10" t="inlineStr">
        <is>
          <t>ICT</t>
        </is>
      </c>
      <c r="G806" s="10" t="inlineStr">
        <is>
          <t>Ub1803e9607c40f84239e28c475ff7c47</t>
        </is>
      </c>
      <c r="H806" s="13" t="inlineStr">
        <is>
          <t>ปัญหาโปรแกรม</t>
        </is>
      </c>
      <c r="I806" s="13" t="inlineStr">
        <is>
          <t>Email</t>
        </is>
      </c>
      <c r="J806" s="14" t="inlineStr">
        <is>
          <t>ไม่สามารถรับ / ส่งอีเมลได้</t>
        </is>
      </c>
      <c r="K806" s="50" t="n"/>
      <c r="L806" s="10" t="inlineStr">
        <is>
          <t>Ling</t>
        </is>
      </c>
      <c r="M806" s="16" t="inlineStr">
        <is>
          <t>https://profile.line-scdn.net/0h4KY2X40Ia2R0S3oUqb8VGwQbaA5XOjJ2WC53B0FCN1IcLn5mCikmVUZJMFZIei03XiktVklIZ1F4WBwCah2XUHN7NlVIfC03USwhgw</t>
        </is>
      </c>
      <c r="N806" s="10" t="inlineStr">
        <is>
          <t>เมลล์มีปัญหา Log in ไม่ได้ และไม่ได้รับเมลล์จากฝ่ายต่างๆค่ะ</t>
        </is>
      </c>
      <c r="O806" s="10" t="inlineStr">
        <is>
          <t>192.168.102.214</t>
        </is>
      </c>
      <c r="P806" s="10" t="n">
        <v>965398462</v>
      </c>
      <c r="Q806" s="16" t="inlineStr">
        <is>
          <t>https://drive.google.com/file/d/1ufQKI0A8d71OQnILJUWFQj2aZ8SvV59I/view?usp=drivesdk</t>
        </is>
      </c>
      <c r="R806" s="10" t="inlineStr">
        <is>
          <t>ดำเนินการเรียบร้อย</t>
        </is>
      </c>
      <c r="U806" s="10" t="inlineStr">
        <is>
          <t>IT03_วี</t>
        </is>
      </c>
    </row>
    <row r="807" hidden="1" ht="15.75" customHeight="1" s="107">
      <c r="A807" s="10" t="n">
        <v>815</v>
      </c>
      <c r="B807" s="10" t="inlineStr">
        <is>
          <t>IT25040342</t>
        </is>
      </c>
      <c r="C807" s="52" t="n">
        <v>45755.50274305556</v>
      </c>
      <c r="D807" s="26" t="n">
        <v>30249</v>
      </c>
      <c r="E807" s="10" t="inlineStr">
        <is>
          <t>ปัณฑารีย์ ศรธัญญาภรณ์</t>
        </is>
      </c>
      <c r="F807" s="10" t="inlineStr">
        <is>
          <t>ICT</t>
        </is>
      </c>
      <c r="G807" s="10" t="inlineStr">
        <is>
          <t>Ue16006255b09d4f6b1dac9c3dfd4a1c4</t>
        </is>
      </c>
      <c r="H807" s="13" t="inlineStr">
        <is>
          <t>ขอสิทธิ์เข้าระบบ (ทำใบขอสิทธิ์)</t>
        </is>
      </c>
      <c r="I807" s="13" t="inlineStr">
        <is>
          <t>เปลี่ยนแปลงสิทธิ์ (Email)</t>
        </is>
      </c>
      <c r="J807" s="14" t="inlineStr">
        <is>
          <t>อื่นๆ (โปรดระบุ)</t>
        </is>
      </c>
      <c r="K807" s="50" t="n"/>
      <c r="L807" s="10" t="inlineStr">
        <is>
          <t>Wutthiphat.61 🐷♾</t>
        </is>
      </c>
      <c r="M807" s="16" t="inlineStr">
        <is>
          <t>https://profile.line-scdn.net/0hZ19065zbBR4USRTNcgl7YWQZBnQ3OFwMbHhPLSMcXicucUEabXsacCFKCCt-fUBKanxDeydLXXwYWnJ4Ch_5KhN5WC8ofkNNMS5P-Q</t>
        </is>
      </c>
      <c r="N807" s="10" t="inlineStr">
        <is>
          <t xml:space="preserve">ขอเปิดใช้ Gmail
</t>
        </is>
      </c>
      <c r="O807" s="10" t="inlineStr">
        <is>
          <t>.</t>
        </is>
      </c>
      <c r="P807" s="10" t="inlineStr">
        <is>
          <t>.</t>
        </is>
      </c>
      <c r="R807" s="10" t="inlineStr">
        <is>
          <t>ดำเนินการเรียบร้อย</t>
        </is>
      </c>
      <c r="U807" s="10" t="inlineStr">
        <is>
          <t>IT03_วี</t>
        </is>
      </c>
    </row>
    <row r="808" hidden="1" ht="15.75" customHeight="1" s="107">
      <c r="A808" s="10" t="n">
        <v>816</v>
      </c>
      <c r="B808" s="10" t="inlineStr">
        <is>
          <t>IT25040343</t>
        </is>
      </c>
      <c r="C808" s="52" t="n">
        <v>45755.50274305556</v>
      </c>
      <c r="D808" s="26" t="n">
        <v>30249</v>
      </c>
      <c r="E808" s="10" t="inlineStr">
        <is>
          <t>ปัณฑารีย์ ศรธัญญาภรณ์</t>
        </is>
      </c>
      <c r="F808" s="10" t="inlineStr">
        <is>
          <t>ICT</t>
        </is>
      </c>
      <c r="G808" s="10" t="inlineStr">
        <is>
          <t>Ue16006255b09d4f6b1dac9c3dfd4a1c4</t>
        </is>
      </c>
      <c r="H808" s="13" t="inlineStr">
        <is>
          <t>ขอสิทธิ์เข้าระบบ (ทำใบขอสิทธิ์)</t>
        </is>
      </c>
      <c r="I808" s="13" t="inlineStr">
        <is>
          <t>เปลี่ยนแปลงสิทธิ์ (Email)</t>
        </is>
      </c>
      <c r="J808" s="14" t="inlineStr">
        <is>
          <t>อื่นๆ (โปรดระบุ)</t>
        </is>
      </c>
      <c r="K808" s="50" t="n"/>
      <c r="L808" s="10" t="inlineStr">
        <is>
          <t>Wutthiphat.61 🐷♾</t>
        </is>
      </c>
      <c r="M808" s="16" t="inlineStr">
        <is>
          <t>https://profile.line-scdn.net/0hZ19065zbBR4USRTNcgl7YWQZBnQ3OFwMbHhPLSMcXicucUEabXsacCFKCCt-fUBKanxDeydLXXwYWnJ4Ch_5KhN5WC8ofkNNMS5P-Q</t>
        </is>
      </c>
      <c r="N808" s="10" t="inlineStr">
        <is>
          <t xml:space="preserve">ขอเปิดใช้ Gmail
</t>
        </is>
      </c>
      <c r="O808" s="10" t="inlineStr">
        <is>
          <t>.</t>
        </is>
      </c>
      <c r="P808" s="10" t="inlineStr">
        <is>
          <t>.</t>
        </is>
      </c>
      <c r="R808" s="10" t="inlineStr">
        <is>
          <t>ดำเนินการเรียบร้อย</t>
        </is>
      </c>
      <c r="U808" s="10" t="inlineStr">
        <is>
          <t>IT03_วี</t>
        </is>
      </c>
    </row>
    <row r="809" hidden="1" ht="15.75" customHeight="1" s="107">
      <c r="A809" s="10" t="n">
        <v>817</v>
      </c>
      <c r="B809" s="10" t="inlineStr">
        <is>
          <t>IT25040344</t>
        </is>
      </c>
      <c r="C809" s="37" t="n">
        <v>45755</v>
      </c>
      <c r="D809" s="26" t="n">
        <v>11039</v>
      </c>
      <c r="E809" s="10" t="inlineStr">
        <is>
          <t>กัญญารัตน์ ชับสุข</t>
        </is>
      </c>
      <c r="F809" s="10" t="inlineStr">
        <is>
          <t>Comets</t>
        </is>
      </c>
      <c r="H809" s="13" t="inlineStr">
        <is>
          <t>ขอสิทธิ์เข้าระบบ (ทำใบขอสิทธิ์)</t>
        </is>
      </c>
      <c r="I809" s="13" t="inlineStr">
        <is>
          <t>เปลี่ยนแปลงสิทธิ์ (คอมพิวเตอร์)</t>
        </is>
      </c>
      <c r="J809" s="14" t="inlineStr">
        <is>
          <t>ขอเปลี่ยนคอมพิวเตอร์</t>
        </is>
      </c>
      <c r="K809" s="50" t="n"/>
      <c r="N809" s="10" t="inlineStr">
        <is>
          <t>เปลี่ยน Notbook ใหม่ เครื่องเดิม ( 100001815) มีปัญหาเครื่องไม่ติด ไม่สามารถช้งานได้ **ด่วน</t>
        </is>
      </c>
      <c r="P809" s="61" t="n"/>
      <c r="R809" s="10" t="inlineStr">
        <is>
          <t>ดำเนินการเรียบร้อย</t>
        </is>
      </c>
      <c r="S809" s="10" t="inlineStr">
        <is>
          <t>เปลี่ยนเครื่องใหม่</t>
        </is>
      </c>
      <c r="U809" s="8" t="inlineStr">
        <is>
          <t>IT05_เอ็ม</t>
        </is>
      </c>
    </row>
    <row r="810" hidden="1" ht="15.75" customHeight="1" s="107">
      <c r="A810" s="10" t="n">
        <v>818</v>
      </c>
      <c r="B810" s="10" t="inlineStr">
        <is>
          <t>IT25040345</t>
        </is>
      </c>
      <c r="C810" s="52" t="n">
        <v>45756.37887731481</v>
      </c>
      <c r="D810" s="26" t="n">
        <v>11039</v>
      </c>
      <c r="E810" s="10" t="inlineStr">
        <is>
          <t>กัญญารัตน์ ชัยสุข</t>
        </is>
      </c>
      <c r="F810" s="10" t="inlineStr">
        <is>
          <t>Comets</t>
        </is>
      </c>
      <c r="G810" s="10" t="inlineStr">
        <is>
          <t>Ua09c103182f80237d2ae7215d852168b</t>
        </is>
      </c>
      <c r="H810" s="13" t="inlineStr">
        <is>
          <t>ปริ้นเตอร์</t>
        </is>
      </c>
      <c r="I810" s="13" t="inlineStr">
        <is>
          <t>Printer 1</t>
        </is>
      </c>
      <c r="J810" s="14" t="inlineStr">
        <is>
          <t>เพิ่มเครื่องปริ้น</t>
        </is>
      </c>
      <c r="K810" s="50" t="n"/>
      <c r="L810" s="10" t="inlineStr">
        <is>
          <t>FANG</t>
        </is>
      </c>
      <c r="M810" s="16" t="inlineStr">
        <is>
          <t>https://profile.line-scdn.net/0hcW_IC8P-PHhyMC2KfsxCBwJgPxJRQWVqV1N3HkMwZh1HA3kpVwNyGk41Mh9IVH0pDVYmGRc0YB1-I0sebGbATHUAYUlOB3orV1d2nw</t>
        </is>
      </c>
      <c r="N810" s="10" t="inlineStr">
        <is>
          <t>เพิ่ม printer 1</t>
        </is>
      </c>
      <c r="O810" s="10" t="inlineStr">
        <is>
          <t>192.168.203.216</t>
        </is>
      </c>
      <c r="P810" s="10" t="n">
        <v>802939017</v>
      </c>
      <c r="R810" s="10" t="inlineStr">
        <is>
          <t>ดำเนินการเรียบร้อย</t>
        </is>
      </c>
      <c r="S810" s="10" t="inlineStr">
        <is>
          <t>ใส่ชื่อและรหัส user ในไดร์เวอร์ปริ้นเตอร์</t>
        </is>
      </c>
      <c r="U810" s="8" t="inlineStr">
        <is>
          <t>IT05_เอ็ม</t>
        </is>
      </c>
    </row>
    <row r="811" hidden="1" ht="15.75" customHeight="1" s="107">
      <c r="A811" s="10" t="n">
        <v>819</v>
      </c>
      <c r="B811" s="10" t="inlineStr">
        <is>
          <t>IT25040346</t>
        </is>
      </c>
      <c r="C811" s="52" t="n">
        <v>45756.45081018518</v>
      </c>
      <c r="D811" s="26" t="n">
        <v>11186</v>
      </c>
      <c r="E811" s="10" t="inlineStr">
        <is>
          <t>นภาลัย วิชัยโย</t>
        </is>
      </c>
      <c r="F811" s="10" t="inlineStr">
        <is>
          <t>Comets</t>
        </is>
      </c>
      <c r="G811" s="10" t="inlineStr">
        <is>
          <t>U0014d2633a17b830cd4a62717c53bd3c</t>
        </is>
      </c>
      <c r="H811" s="13" t="inlineStr">
        <is>
          <t>ขอสิทธิ์เข้าระบบ (ทำใบขอสิทธิ์)</t>
        </is>
      </c>
      <c r="I811" s="13" t="inlineStr">
        <is>
          <t>เปลี่ยนแปลงสิทธิ์ (ปริ้นเตอร์)</t>
        </is>
      </c>
      <c r="J811" s="14" t="inlineStr">
        <is>
          <t>ขอเพิ่มสิทธิ์ปริ้นเตอร์ (ขาว-ดำ)</t>
        </is>
      </c>
      <c r="K811" s="50" t="n"/>
      <c r="L811" s="10" t="inlineStr">
        <is>
          <t>Eve Naphalai W.</t>
        </is>
      </c>
      <c r="M811" s="16" t="inlineStr">
        <is>
          <t>https://profile.line-scdn.net/0h5KKdSNwTamRmHXvUyJ8UWhZNaQ5FbDN2TXp2AltIZlRafyhiTXhyBVUeM1UIf3gzT3otUANNM1RERmhrFwMnViFDTCcYclRoEH1hfFNUagkYL113SwwkWQdobw84bmozDwMnaU9VPVwlLkh1FHpWXid4bVQ5fkVvOUoGMmMvBOcJHx0xS3oiA1YUNVHa</t>
        </is>
      </c>
      <c r="N811" s="10" t="inlineStr">
        <is>
          <t>ขอใช้เครื่องปริ้นตื</t>
        </is>
      </c>
      <c r="O811" s="10" t="inlineStr">
        <is>
          <t>192.168.203.169</t>
        </is>
      </c>
      <c r="P811" s="10" t="n">
        <v>982476574</v>
      </c>
      <c r="R811" s="8" t="inlineStr">
        <is>
          <t>ดำเนินการเรียบร้อย</t>
        </is>
      </c>
      <c r="S811" s="8" t="inlineStr">
        <is>
          <t>ลงไดร์เวอร์ปริ้นเตอร์</t>
        </is>
      </c>
      <c r="U811" s="8" t="inlineStr">
        <is>
          <t>IT05_เอ็ม</t>
        </is>
      </c>
    </row>
    <row r="812" hidden="1" ht="15.75" customHeight="1" s="107">
      <c r="A812" s="10" t="n">
        <v>820</v>
      </c>
      <c r="B812" s="10" t="inlineStr">
        <is>
          <t>IT25040347</t>
        </is>
      </c>
      <c r="C812" s="52" t="n">
        <v>45756.45081018518</v>
      </c>
      <c r="D812" s="26" t="n">
        <v>11186</v>
      </c>
      <c r="E812" s="10" t="inlineStr">
        <is>
          <t>นภาลัย วิชัยโย</t>
        </is>
      </c>
      <c r="F812" s="10" t="inlineStr">
        <is>
          <t>Comets</t>
        </is>
      </c>
      <c r="G812" s="10" t="inlineStr">
        <is>
          <t>U0014d2633a17b830cd4a62717c53bd3c</t>
        </is>
      </c>
      <c r="H812" s="13" t="inlineStr">
        <is>
          <t>ขอสิทธิ์เข้าระบบ (ทำใบขอสิทธิ์)</t>
        </is>
      </c>
      <c r="I812" s="13" t="inlineStr">
        <is>
          <t>เปลี่ยนแปลงสิทธิ์ (ปริ้นเตอร์)</t>
        </is>
      </c>
      <c r="J812" s="14" t="inlineStr">
        <is>
          <t>ขอเพิ่มสิทธิ์ปริ้นเตอร์ (ขาว-ดำ)</t>
        </is>
      </c>
      <c r="K812" s="50" t="n"/>
      <c r="L812" s="10" t="inlineStr">
        <is>
          <t>Eve Naphalai W.</t>
        </is>
      </c>
      <c r="M812" s="16" t="inlineStr">
        <is>
          <t>https://profile.line-scdn.net/0h5KKdSNwTamRmHXvUyJ8UWhZNaQ5FbDN2TXp2AltIZlRafyhiTXhyBVUeM1UIf3gzT3otUANNM1RERmhrFwMnViFDTCcYclRoEH1hfFNUagkYL113SwwkWQdobw84bmozDwMnaU9VPVwlLkh1FHpWXid4bVQ5fkVvOUoGMmMvBOcJHx0xS3oiA1YUNVHa</t>
        </is>
      </c>
      <c r="N812" s="10" t="inlineStr">
        <is>
          <t>ขอใช้เครื่องปริ้นตื</t>
        </is>
      </c>
      <c r="O812" s="10" t="inlineStr">
        <is>
          <t>192.168.203.169</t>
        </is>
      </c>
      <c r="P812" s="10" t="n">
        <v>982476574</v>
      </c>
      <c r="R812" s="8" t="inlineStr">
        <is>
          <t>ดำเนินการเรียบร้อย</t>
        </is>
      </c>
      <c r="S812" s="8" t="inlineStr">
        <is>
          <t>ลงไดร์เวอร์ปริ้นเตอร์</t>
        </is>
      </c>
      <c r="U812" s="8" t="inlineStr">
        <is>
          <t>IT05_เอ็ม</t>
        </is>
      </c>
    </row>
    <row r="813" hidden="1" ht="15.75" customHeight="1" s="107">
      <c r="A813" s="10" t="n">
        <v>821</v>
      </c>
      <c r="B813" s="10" t="inlineStr">
        <is>
          <t>IT25040348</t>
        </is>
      </c>
      <c r="C813" s="52" t="n">
        <v>45757.34824074074</v>
      </c>
      <c r="D813" s="26" t="n">
        <v>10841</v>
      </c>
      <c r="E813" s="10" t="inlineStr">
        <is>
          <t>ณัฐมล นิมา</t>
        </is>
      </c>
      <c r="F813" s="10" t="inlineStr">
        <is>
          <t>Comets</t>
        </is>
      </c>
      <c r="G813" s="10" t="inlineStr">
        <is>
          <t>Uf4524b611f8bc68ab73dcbd658e07905</t>
        </is>
      </c>
      <c r="H813" s="13" t="inlineStr">
        <is>
          <t>ปริ้นเตอร์</t>
        </is>
      </c>
      <c r="I813" s="13" t="inlineStr">
        <is>
          <t>ปริ้นเตอร์อื่นๆ</t>
        </is>
      </c>
      <c r="J813" s="14" t="inlineStr">
        <is>
          <t>ปริ้นไม่ออก</t>
        </is>
      </c>
      <c r="K813" s="50" t="n"/>
      <c r="L813" s="10" t="inlineStr">
        <is>
          <t>-nattamon.</t>
        </is>
      </c>
      <c r="M813" s="16" t="inlineStr">
        <is>
          <t>https://profile.line-scdn.net/0hWGBgWuwHCGhvHhmmoUt2Fx9OCwJMb1F6RHETBwpNVV8HLEs2FHxPDw0aU1BWfko8RnFAWw0cBFpjDX8OcUj0XGguVVlTKU47SnlCjw</t>
        </is>
      </c>
      <c r="N813" s="10" t="inlineStr">
        <is>
          <t xml:space="preserve">ปริ้นไม่ได้ค่ะ </t>
        </is>
      </c>
      <c r="O813" s="10" t="n">
        <v>132</v>
      </c>
      <c r="P813" s="10" t="n">
        <v>645593182</v>
      </c>
      <c r="Q813" s="16" t="inlineStr">
        <is>
          <t>https://drive.google.com/file/d/1FDpPAqNuz7dkkU0wZEePFbEhCAstJaJu/view?usp=drivesdk</t>
        </is>
      </c>
      <c r="R813" s="10" t="inlineStr">
        <is>
          <t>ดำเนินการเรียบร้อย</t>
        </is>
      </c>
      <c r="S813" s="10" t="inlineStr">
        <is>
          <t>แชร์ปริ้นเตอร์ใหม่</t>
        </is>
      </c>
      <c r="U813" s="8" t="inlineStr">
        <is>
          <t>IT05_เอ็ม</t>
        </is>
      </c>
    </row>
    <row r="814" hidden="1" ht="15.75" customHeight="1" s="107">
      <c r="A814" s="10" t="n">
        <v>822</v>
      </c>
      <c r="B814" s="10" t="inlineStr">
        <is>
          <t>IT25040349</t>
        </is>
      </c>
      <c r="C814" s="52" t="n">
        <v>45757.42546296296</v>
      </c>
      <c r="D814" s="26" t="inlineStr">
        <is>
          <t>-</t>
        </is>
      </c>
      <c r="E814" s="10" t="inlineStr">
        <is>
          <t>คุณชนันธร พวงแก้ว</t>
        </is>
      </c>
      <c r="F814" s="10" t="inlineStr">
        <is>
          <t>ICT</t>
        </is>
      </c>
      <c r="G814" s="10" t="inlineStr">
        <is>
          <t>Ue16006255b09d4f6b1dac9c3dfd4a1c4</t>
        </is>
      </c>
      <c r="H814" s="13" t="inlineStr">
        <is>
          <t>ขอสิทธิ์เข้าระบบ (ทำใบขอสิทธิ์)</t>
        </is>
      </c>
      <c r="I814" s="13" t="inlineStr">
        <is>
          <t>พนักงานใหม่</t>
        </is>
      </c>
      <c r="J814" s="14" t="inlineStr">
        <is>
          <t>เซ็ทอัพคอมพิวเตอร์</t>
        </is>
      </c>
      <c r="K814" s="50" t="n"/>
      <c r="L814" s="10" t="inlineStr">
        <is>
          <t>Wutthiphat.61 🐷♾</t>
        </is>
      </c>
      <c r="M814" s="16" t="inlineStr">
        <is>
          <t>https://profile.line-scdn.net/0hZ19065zbBR4USRTNcgl7YWQZBnQ3OFwMbHhPLSMcXicucUEabXsacCFKCCt-fUBKanxDeydLXXwYWnJ4Ch_5KhN5WC8ofkNNMS5P-Q</t>
        </is>
      </c>
      <c r="N814" s="10" t="inlineStr">
        <is>
          <t>ขอสิทธิ์ใช้ระบบคอมพิวเตอร์</t>
        </is>
      </c>
      <c r="O814" s="10" t="inlineStr">
        <is>
          <t>.</t>
        </is>
      </c>
      <c r="P814" s="10" t="inlineStr">
        <is>
          <t>.</t>
        </is>
      </c>
      <c r="R814" s="10" t="inlineStr">
        <is>
          <t>ดำเนินการเรียบร้อย</t>
        </is>
      </c>
      <c r="S814" s="10" t="inlineStr">
        <is>
          <t>พนง.ใหม่ คุณชนันธร พวงแล้ว</t>
        </is>
      </c>
      <c r="U814" s="10" t="inlineStr">
        <is>
          <t>IT03_วี</t>
        </is>
      </c>
    </row>
    <row r="815" hidden="1" ht="15.75" customHeight="1" s="107">
      <c r="A815" s="10" t="n">
        <v>823</v>
      </c>
      <c r="B815" s="10" t="inlineStr">
        <is>
          <t>IT25040350</t>
        </is>
      </c>
      <c r="C815" s="52" t="n">
        <v>45758.38925925926</v>
      </c>
      <c r="D815" s="26" t="n">
        <v>11076</v>
      </c>
      <c r="E815" s="10" t="inlineStr">
        <is>
          <t>กุลนิษฐ์ ไทยวงษ์</t>
        </is>
      </c>
      <c r="F815" s="10" t="inlineStr">
        <is>
          <t>Comets</t>
        </is>
      </c>
      <c r="G815" s="10" t="inlineStr">
        <is>
          <t>U6b62026e10717ab034aff79a8abdc92d</t>
        </is>
      </c>
      <c r="H815" s="13" t="inlineStr">
        <is>
          <t>ปัญหาเครือข่าย และอินเทอร์เน็ต</t>
        </is>
      </c>
      <c r="I815" s="13" t="inlineStr">
        <is>
          <t>Driveshare (ไฟล์กลาง)</t>
        </is>
      </c>
      <c r="J815" s="14" t="inlineStr">
        <is>
          <t>เข้าไฟล์กลางไม่ได้</t>
        </is>
      </c>
      <c r="K815" s="50" t="n"/>
      <c r="L815" s="10" t="inlineStr">
        <is>
          <t>beat❄️</t>
        </is>
      </c>
      <c r="M815" s="16" t="inlineStr">
        <is>
          <t>https://profile.line-scdn.net/0hRQsxDV52DX5eARzEauFzQC5RDhR9cFRsITJLHWpUBBxrZBh_JWMXTWkIAUkwMEx8c2AQEW9TAU18dyxXcmMffhUEC0kCZyhMCz5EZxZ9CiwQSAFuKR1Cdmp6Ey8UWUlYExoKERZpFhEeVkMucgAqSBlVMgw3Nj1LKFZhKFszY_0xA3orc2ZFGW4IUkvi</t>
        </is>
      </c>
      <c r="N815" s="10" t="inlineStr">
        <is>
          <t>ไฟล์กลางเข้าไม่ได้</t>
        </is>
      </c>
      <c r="O815" s="10" t="inlineStr">
        <is>
          <t>172.20.10.4</t>
        </is>
      </c>
      <c r="P815" s="10" t="n">
        <v>968288650</v>
      </c>
      <c r="R815" s="8" t="inlineStr">
        <is>
          <t>ดำเนินการเรียบร้อย</t>
        </is>
      </c>
      <c r="S815" s="8" t="inlineStr">
        <is>
          <t>ทำการแก้ไขเรียบร้อยแล้ว</t>
        </is>
      </c>
      <c r="U815" s="8" t="inlineStr">
        <is>
          <t>IT01_ดุ่ย</t>
        </is>
      </c>
    </row>
    <row r="816" ht="15.75" customHeight="1" s="107">
      <c r="A816" s="10" t="n">
        <v>824</v>
      </c>
      <c r="B816" s="10" t="inlineStr">
        <is>
          <t>IT25040351</t>
        </is>
      </c>
      <c r="C816" s="52" t="n">
        <v>45758.59119212963</v>
      </c>
      <c r="D816" s="26" t="n">
        <v>30002</v>
      </c>
      <c r="E816" s="10" t="inlineStr">
        <is>
          <t>วริษา บุญกำเนิด</t>
        </is>
      </c>
      <c r="F816" s="10" t="inlineStr">
        <is>
          <t>Comets</t>
        </is>
      </c>
      <c r="G816" s="10" t="inlineStr">
        <is>
          <t>Ue03a410f57b81ccc708721f58c29836d</t>
        </is>
      </c>
      <c r="H816" s="13" t="inlineStr">
        <is>
          <t>ปริ้นเตอร์</t>
        </is>
      </c>
      <c r="I816" s="13" t="inlineStr">
        <is>
          <t>โปรแกรมอื่นๆ (โปรดระบุ)</t>
        </is>
      </c>
      <c r="J816" s="63" t="n"/>
      <c r="K816" s="50" t="n"/>
      <c r="L816" s="10" t="inlineStr">
        <is>
          <t>PCM31_Kung</t>
        </is>
      </c>
      <c r="M816" s="16" t="inlineStr">
        <is>
          <t>https://profile.line-scdn.net/0hEsrzsmE3GlxfAwhW8ONkIy9TGTZ8ckNOd2UBOmxREDxhNF5ZIGMAPmkCTT4yMQkMczJQbmtRE2pTEG06QVXmaFgzR21jNFwPemRQuw</t>
        </is>
      </c>
      <c r="N816" s="10" t="inlineStr">
        <is>
          <t xml:space="preserve">ขึ้นสถานะ office ค่ะ </t>
        </is>
      </c>
      <c r="O816" s="10" t="inlineStr">
        <is>
          <t>192.168.203.191</t>
        </is>
      </c>
      <c r="P816" s="10" t="n">
        <v>653507501</v>
      </c>
      <c r="Q816" s="16" t="inlineStr">
        <is>
          <t>https://drive.google.com/file/d/1BsZyX1Fx2OXybyBYjJrpxhpUva7BF28P/view?usp=drivesdk</t>
        </is>
      </c>
      <c r="R816" s="8" t="inlineStr">
        <is>
          <t>ดำเนินการเรียบร้อย</t>
        </is>
      </c>
      <c r="S816" s="8" t="inlineStr">
        <is>
          <t>ทำการแก้ไขเรียบร้อยแล้ว</t>
        </is>
      </c>
      <c r="U816" s="8" t="inlineStr">
        <is>
          <t>IT01_ดุ่ย</t>
        </is>
      </c>
    </row>
    <row r="817" hidden="1" ht="15.75" customHeight="1" s="107">
      <c r="A817" s="10" t="n">
        <v>825</v>
      </c>
      <c r="B817" s="10" t="inlineStr">
        <is>
          <t>IT25040352</t>
        </is>
      </c>
      <c r="C817" s="52" t="n">
        <v>45758.62909722222</v>
      </c>
      <c r="D817" s="26" t="n">
        <v>31017</v>
      </c>
      <c r="E817" s="10" t="inlineStr">
        <is>
          <t>ปิยะธิดา แสงแก้ว</t>
        </is>
      </c>
      <c r="F817" s="10" t="inlineStr">
        <is>
          <t>ICT</t>
        </is>
      </c>
      <c r="G817" s="10" t="inlineStr">
        <is>
          <t>U456fd4c9b74b26748a8a981b1d43c1cb</t>
        </is>
      </c>
      <c r="H817" s="13" t="inlineStr">
        <is>
          <t>ปริ้นเตอร์</t>
        </is>
      </c>
      <c r="I817" s="13" t="inlineStr">
        <is>
          <t>ปริ้นเตอร์แผนก</t>
        </is>
      </c>
      <c r="J817" s="14" t="inlineStr">
        <is>
          <t>เพิ่มเครื่องปริ้น</t>
        </is>
      </c>
      <c r="K817" s="50" t="n"/>
      <c r="L817" s="10" t="inlineStr">
        <is>
          <t>PIYATHIDA</t>
        </is>
      </c>
      <c r="M817" s="16" t="inlineStr">
        <is>
          <t>https://profile.line-scdn.net/0hX2PHtr88Bx19MRYOvql5Yg1hBHdeQF4PUVEfeU0xC3pEA0hJWF8aeUg3WSVGVEJMUAJOfEgxXC5xInB7Y2f7KXoBWixBBkFOWFZN-g</t>
        </is>
      </c>
      <c r="N817" s="10" t="inlineStr">
        <is>
          <t xml:space="preserve">ขอเพิ่มDriver Printer EPSON LQ-310 </t>
        </is>
      </c>
      <c r="O817" s="10" t="inlineStr">
        <is>
          <t>192.168.103.246</t>
        </is>
      </c>
      <c r="P817" s="10" t="n">
        <v>612144175</v>
      </c>
      <c r="R817" s="8" t="inlineStr">
        <is>
          <t>ดำเนินการเรียบร้อย</t>
        </is>
      </c>
      <c r="U817" s="8" t="inlineStr">
        <is>
          <t>IT03_วี</t>
        </is>
      </c>
    </row>
    <row r="818" hidden="1" ht="15.75" customHeight="1" s="107">
      <c r="A818" s="10" t="n">
        <v>826</v>
      </c>
      <c r="B818" s="10" t="inlineStr">
        <is>
          <t>IT25040353</t>
        </is>
      </c>
      <c r="C818" s="52" t="n">
        <v>45759.39760416667</v>
      </c>
      <c r="D818" s="26" t="n">
        <v>11045</v>
      </c>
      <c r="E818" s="10" t="inlineStr">
        <is>
          <t>รุ่งรัตน์ ธงวิชัย</t>
        </is>
      </c>
      <c r="F818" s="10" t="inlineStr">
        <is>
          <t>Comets</t>
        </is>
      </c>
      <c r="G818" s="10" t="inlineStr">
        <is>
          <t>U398fba6097cdb8f5afd0a164fad81ee9</t>
        </is>
      </c>
      <c r="H818" s="13" t="inlineStr">
        <is>
          <t>ปริ้นเตอร์</t>
        </is>
      </c>
      <c r="I818" s="13" t="inlineStr">
        <is>
          <t>เปลี่ยนแปลงสิทธิ์ (ปริ้นเตอร์)</t>
        </is>
      </c>
      <c r="J818" s="14" t="inlineStr">
        <is>
          <t>ขอเช็คสิทธิ์ปริ้นเตอร์</t>
        </is>
      </c>
      <c r="K818" s="50" t="n"/>
      <c r="L818" s="10" t="inlineStr">
        <is>
          <t>Saiaew_r</t>
        </is>
      </c>
      <c r="M818" s="16" t="inlineStr">
        <is>
          <t>https://profile.line-scdn.net/0hNCXRqq5DEWx1KwDB1qRvEwV7EgZWWkh-DkRcDxUiTQlAT1JuXEwMAxciRg8YTFE9URgKDEMiGg95OGYKa33tWHIbTF1JHFc_UExbiw</t>
        </is>
      </c>
      <c r="N818" s="10" t="inlineStr">
        <is>
          <t>ขอเช็คสิทธิ์ปริ้นเอกสาร</t>
        </is>
      </c>
      <c r="O818" s="10" t="n">
        <v>112.47</v>
      </c>
      <c r="P818" s="10" t="n">
        <v>865130053</v>
      </c>
      <c r="R818" s="8" t="inlineStr">
        <is>
          <t>ดำเนินการเรียบร้อย</t>
        </is>
      </c>
      <c r="S818" s="8" t="inlineStr">
        <is>
          <t>ดำเนินการเรียบร้อยแล้ว</t>
        </is>
      </c>
      <c r="U818" s="8" t="inlineStr">
        <is>
          <t>IT01_ดุ่ย</t>
        </is>
      </c>
    </row>
    <row r="819" hidden="1" ht="15.75" customHeight="1" s="107">
      <c r="A819" s="10" t="n">
        <v>827</v>
      </c>
      <c r="B819" s="10" t="inlineStr">
        <is>
          <t>IT25040354</t>
        </is>
      </c>
      <c r="C819" s="52" t="n">
        <v>45759.39760416667</v>
      </c>
      <c r="D819" s="26" t="n">
        <v>11045</v>
      </c>
      <c r="E819" s="10" t="inlineStr">
        <is>
          <t>รุ่งรัตน์ ธงวิชัย</t>
        </is>
      </c>
      <c r="F819" s="10" t="inlineStr">
        <is>
          <t>Comets</t>
        </is>
      </c>
      <c r="G819" s="10" t="inlineStr">
        <is>
          <t>U398fba6097cdb8f5afd0a164fad81ee9</t>
        </is>
      </c>
      <c r="H819" s="13" t="inlineStr">
        <is>
          <t>ปริ้นเตอร์</t>
        </is>
      </c>
      <c r="I819" s="13" t="inlineStr">
        <is>
          <t>เปลี่ยนแปลงสิทธิ์ (ปริ้นเตอร์)</t>
        </is>
      </c>
      <c r="J819" s="14" t="inlineStr">
        <is>
          <t>ขอเช็คสิทธิ์ปริ้นเตอร์</t>
        </is>
      </c>
      <c r="K819" s="50" t="n"/>
      <c r="L819" s="10" t="inlineStr">
        <is>
          <t>Saiaew_r</t>
        </is>
      </c>
      <c r="M819" s="16" t="inlineStr">
        <is>
          <t>https://profile.line-scdn.net/0hNCXRqq5DEWx1KwDB1qRvEwV7EgZWWkh-DkRcDxUiTQlAT1JuXEwMAxciRg8YTFE9URgKDEMiGg95OGYKa33tWHIbTF1JHFc_UExbiw</t>
        </is>
      </c>
      <c r="N819" s="10" t="inlineStr">
        <is>
          <t>ขอเช็คสิทธิ์ปริ้นเอกสาร</t>
        </is>
      </c>
      <c r="O819" s="10" t="n">
        <v>112.47</v>
      </c>
      <c r="P819" s="10" t="n">
        <v>865130053</v>
      </c>
      <c r="R819" s="8" t="inlineStr">
        <is>
          <t>ดำเนินการเรียบร้อย</t>
        </is>
      </c>
      <c r="S819" s="8" t="inlineStr">
        <is>
          <t>ดำเนินการเรียบร้อยแล้ว</t>
        </is>
      </c>
      <c r="U819" s="8" t="inlineStr">
        <is>
          <t>IT01_ดุ่ย</t>
        </is>
      </c>
    </row>
    <row r="820" hidden="1" ht="15.75" customHeight="1" s="107">
      <c r="A820" s="10" t="n">
        <v>828</v>
      </c>
      <c r="B820" s="10" t="inlineStr">
        <is>
          <t>IT25040355</t>
        </is>
      </c>
      <c r="C820" s="52" t="n">
        <v>45764.33569444445</v>
      </c>
      <c r="D820" s="26" t="n">
        <v>30964</v>
      </c>
      <c r="E820" s="10" t="inlineStr">
        <is>
          <t>พนิดา เจนใจ</t>
        </is>
      </c>
      <c r="F820" s="10" t="inlineStr">
        <is>
          <t>ICT</t>
        </is>
      </c>
      <c r="G820" s="10" t="inlineStr">
        <is>
          <t>Ub81ce9bc527464fac0edc4d126c7fb22</t>
        </is>
      </c>
      <c r="H820" s="13" t="inlineStr">
        <is>
          <t>ปัญหาเครือข่าย และอินเทอร์เน็ต</t>
        </is>
      </c>
      <c r="I820" s="13" t="inlineStr">
        <is>
          <t>Driveshare (ไฟล์กลาง)</t>
        </is>
      </c>
      <c r="J820" s="14" t="inlineStr">
        <is>
          <t>เข้าไฟล์กลางไม่ได้</t>
        </is>
      </c>
      <c r="K820" s="50" t="n"/>
      <c r="L820" s="10" t="inlineStr">
        <is>
          <t>Miew 369♥️🤑 👩🏻‍🔬</t>
        </is>
      </c>
      <c r="M820" s="16" t="inlineStr">
        <is>
          <t>https://profile.line-scdn.net/0hnvgUb4obMVlKLCCSlXtPJjp8MjNpXWhLMkorPH1-ajojSXVbb0h5P3wtbGpxHCRYYh15Nn4raWhGP0Y_VHrNbU0cbGh2G3cKb0t7vg</t>
        </is>
      </c>
      <c r="N820" s="10" t="inlineStr">
        <is>
          <t>ไฟล์กลาง RD เข้าไม่ได้ค่ะ</t>
        </is>
      </c>
      <c r="O820" s="10" t="inlineStr">
        <is>
          <t>192.168.103.14</t>
        </is>
      </c>
      <c r="P820" s="10" t="n">
        <v>822691547</v>
      </c>
      <c r="R820" s="8" t="inlineStr">
        <is>
          <t>ดำเนินการเรียบร้อย</t>
        </is>
      </c>
      <c r="U820" s="8" t="inlineStr">
        <is>
          <t>IT03_วี</t>
        </is>
      </c>
    </row>
    <row r="821" hidden="1" ht="15.75" customHeight="1" s="107">
      <c r="A821" s="10" t="n">
        <v>829</v>
      </c>
      <c r="B821" s="10" t="inlineStr">
        <is>
          <t>IT25040356</t>
        </is>
      </c>
      <c r="C821" s="52" t="n">
        <v>45764.33569444445</v>
      </c>
      <c r="D821" s="26" t="n">
        <v>30964</v>
      </c>
      <c r="E821" s="10" t="inlineStr">
        <is>
          <t>พนิดา เจนใจ</t>
        </is>
      </c>
      <c r="F821" s="10" t="inlineStr">
        <is>
          <t>ICT</t>
        </is>
      </c>
      <c r="G821" s="10" t="inlineStr">
        <is>
          <t>Ub81ce9bc527464fac0edc4d126c7fb22</t>
        </is>
      </c>
      <c r="H821" s="13" t="inlineStr">
        <is>
          <t>ปัญหาเครือข่าย และอินเทอร์เน็ต</t>
        </is>
      </c>
      <c r="I821" s="13" t="inlineStr">
        <is>
          <t>Driveshare (ไฟล์กลาง)</t>
        </is>
      </c>
      <c r="J821" s="14" t="inlineStr">
        <is>
          <t>เข้าไฟล์กลางไม่ได้</t>
        </is>
      </c>
      <c r="K821" s="50" t="n"/>
      <c r="L821" s="10" t="inlineStr">
        <is>
          <t>Miew 369♥️🤑 👩🏻‍🔬</t>
        </is>
      </c>
      <c r="M821" s="16" t="inlineStr">
        <is>
          <t>https://profile.line-scdn.net/0hnvgUb4obMVlKLCCSlXtPJjp8MjNpXWhLMkorPH1-ajojSXVbb0h5P3wtbGpxHCRYYh15Nn4raWhGP0Y_VHrNbU0cbGh2G3cKb0t7vg</t>
        </is>
      </c>
      <c r="N821" s="10" t="inlineStr">
        <is>
          <t>ไฟล์กลาง RD เข้าไม่ได้ค่ะ</t>
        </is>
      </c>
      <c r="O821" s="10" t="inlineStr">
        <is>
          <t>192.168.103.14</t>
        </is>
      </c>
      <c r="P821" s="10" t="n">
        <v>822691547</v>
      </c>
      <c r="R821" s="8" t="inlineStr">
        <is>
          <t>ดำเนินการเรียบร้อย</t>
        </is>
      </c>
      <c r="U821" s="8" t="inlineStr">
        <is>
          <t>IT03_วี</t>
        </is>
      </c>
    </row>
    <row r="822" hidden="1" ht="15.75" customHeight="1" s="107">
      <c r="A822" s="10" t="n">
        <v>830</v>
      </c>
      <c r="B822" s="10" t="inlineStr">
        <is>
          <t>IT25040357</t>
        </is>
      </c>
      <c r="C822" s="37" t="n">
        <v>45764</v>
      </c>
      <c r="D822" s="26" t="n">
        <v>11170</v>
      </c>
      <c r="E822" s="10" t="inlineStr">
        <is>
          <t>นริศรา มามี</t>
        </is>
      </c>
      <c r="F822" s="10" t="inlineStr">
        <is>
          <t>Comets</t>
        </is>
      </c>
      <c r="H822" s="13" t="inlineStr">
        <is>
          <t>ขอสิทธิ์เข้าระบบ (ทำใบขอสิทธิ์)</t>
        </is>
      </c>
      <c r="I822" s="13" t="inlineStr">
        <is>
          <t>เปลี่ยนแปลงสิทธิ์ (คอมพิวเตอร์)</t>
        </is>
      </c>
      <c r="J822" s="14" t="inlineStr">
        <is>
          <t>ขอเปลี่ยนคอมพิวเตอร์</t>
        </is>
      </c>
      <c r="K822" s="50" t="n"/>
      <c r="N822" s="10" t="inlineStr">
        <is>
          <t>ขอเปลี่ยน Notebook ใหม่เนื่องจากแป้นพิมพ์มีปัญหา</t>
        </is>
      </c>
      <c r="P822" s="61" t="n"/>
      <c r="R822" s="8" t="inlineStr">
        <is>
          <t>ดำเนินการเรียบร้อย</t>
        </is>
      </c>
      <c r="S822" s="8" t="inlineStr">
        <is>
          <t>ดำเนินการเรียบร้อยแล้ว</t>
        </is>
      </c>
      <c r="U822" s="8" t="inlineStr">
        <is>
          <t>IT01_ดุ่ย</t>
        </is>
      </c>
    </row>
    <row r="823" hidden="1" ht="15.75" customHeight="1" s="107">
      <c r="A823" s="10" t="n">
        <v>831</v>
      </c>
      <c r="B823" s="10" t="inlineStr">
        <is>
          <t>IT25040358</t>
        </is>
      </c>
      <c r="C823" s="37" t="n">
        <v>45764</v>
      </c>
      <c r="D823" s="26" t="n">
        <v>11188</v>
      </c>
      <c r="E823" s="10" t="inlineStr">
        <is>
          <t>ปภัสรา ประกอบแนม</t>
        </is>
      </c>
      <c r="F823" s="10" t="inlineStr">
        <is>
          <t>Comets</t>
        </is>
      </c>
      <c r="H823" s="13" t="inlineStr">
        <is>
          <t>ขอสิทธิ์เข้าระบบ (ทำใบขอสิทธิ์)</t>
        </is>
      </c>
      <c r="I823" s="13" t="inlineStr">
        <is>
          <t>เปลี่ยนแปลงสิทธิ์ (Driveshare)</t>
        </is>
      </c>
      <c r="J823" s="14" t="inlineStr">
        <is>
          <t>ขอเพิ่มสิทธิ์ไฟล์กลาง</t>
        </is>
      </c>
      <c r="K823" s="50" t="n"/>
      <c r="N823" s="10" t="inlineStr">
        <is>
          <t>เพิ่ิ่มสิทธิ์เข้า Share Drivc : Sales 08 &amp; cs03 &amp; cs11</t>
        </is>
      </c>
      <c r="P823" s="61" t="n"/>
      <c r="R823" s="8" t="inlineStr">
        <is>
          <t>ดำเนินการเรียบร้อย</t>
        </is>
      </c>
      <c r="S823" s="8" t="inlineStr">
        <is>
          <t>ดำเนินการเรียบร้อยแล้ว</t>
        </is>
      </c>
      <c r="U823" s="8" t="inlineStr">
        <is>
          <t>IT01_ดุ่ย</t>
        </is>
      </c>
    </row>
    <row r="824" hidden="1" ht="15.75" customHeight="1" s="107">
      <c r="A824" s="10" t="n">
        <v>832</v>
      </c>
      <c r="B824" s="10" t="inlineStr">
        <is>
          <t>IT25040359</t>
        </is>
      </c>
      <c r="C824" s="37" t="n">
        <v>45764</v>
      </c>
      <c r="D824" s="26" t="n">
        <v>11186</v>
      </c>
      <c r="E824" s="10" t="inlineStr">
        <is>
          <t>นภาลัย วิชัยโย</t>
        </is>
      </c>
      <c r="F824" s="10" t="inlineStr">
        <is>
          <t>Comets</t>
        </is>
      </c>
      <c r="H824" s="13" t="inlineStr">
        <is>
          <t>ขอสิทธิ์เข้าระบบ (ทำใบขอสิทธิ์)</t>
        </is>
      </c>
      <c r="I824" s="13" t="inlineStr">
        <is>
          <t>เปลี่ยนแปลงสิทธิ์ (Driveshare)</t>
        </is>
      </c>
      <c r="J824" s="14" t="inlineStr">
        <is>
          <t>ขอเพิ่มสิทธิ์ไฟล์กลาง</t>
        </is>
      </c>
      <c r="K824" s="50" t="n"/>
      <c r="N824" s="10" t="inlineStr">
        <is>
          <t>เพิ่ิ่มสิทธิ์เข้า Share Drivc : Sales 08 &amp; Sales09 &amp; cs14</t>
        </is>
      </c>
      <c r="P824" s="61" t="n"/>
      <c r="R824" s="8" t="inlineStr">
        <is>
          <t>ดำเนินการเรียบร้อย</t>
        </is>
      </c>
      <c r="S824" s="8" t="inlineStr">
        <is>
          <t>ดำเนินการเรียบร้อยแล้ว</t>
        </is>
      </c>
      <c r="U824" s="8" t="inlineStr">
        <is>
          <t>IT01_ดุ่ย</t>
        </is>
      </c>
    </row>
    <row r="825" hidden="1" ht="15.75" customHeight="1" s="107">
      <c r="A825" s="10" t="n">
        <v>833</v>
      </c>
      <c r="B825" s="10" t="inlineStr">
        <is>
          <t>IT25040360</t>
        </is>
      </c>
      <c r="C825" s="52" t="n">
        <v>45764.38672453703</v>
      </c>
      <c r="D825" s="26" t="n">
        <v>10503</v>
      </c>
      <c r="E825" s="10" t="inlineStr">
        <is>
          <t>ธิดารัตน์ จันทร์เดช</t>
        </is>
      </c>
      <c r="F825" s="10" t="inlineStr">
        <is>
          <t>Comets</t>
        </is>
      </c>
      <c r="G825" s="10" t="inlineStr">
        <is>
          <t>Ud7af3cdbcd83bf50e47177bef2e952ae</t>
        </is>
      </c>
      <c r="H825" s="13" t="inlineStr">
        <is>
          <t>ปัญหาโปรแกรม</t>
        </is>
      </c>
      <c r="I825" s="13" t="inlineStr">
        <is>
          <t>Microsoft Power Bi</t>
        </is>
      </c>
      <c r="J825" s="14" t="inlineStr">
        <is>
          <t>เปิดโปรแกรมไม่ได้</t>
        </is>
      </c>
      <c r="K825" s="50" t="n"/>
      <c r="L825" s="10" t="inlineStr">
        <is>
          <t>สะ เบลล์</t>
        </is>
      </c>
      <c r="M825" s="16" t="inlineStr">
        <is>
          <t>https://profile.line-scdn.net/0hYTDlyjcMBntpFRfHj3Z4RRlFBRFKZF9pRyRIGFpAWEkHckgoF3VIHFtBCx4AcRYqESBIFFtAWUxLbkZyGwcrR1h3CCkOWhZeRR0RdioQDiNXckV6PgEIHDQSADw8fDIoRBgxeQNcOA8AfCB4RTcffgdUWShccD9NAEJqLWwnaPgGF3EuRHJOHFkcWU7V</t>
        </is>
      </c>
      <c r="N825" s="10" t="inlineStr">
        <is>
          <t xml:space="preserve">เข้าระบบ POWER BI ไม่ได้ค่ะ </t>
        </is>
      </c>
      <c r="O825" s="10" t="n">
        <v>112.2</v>
      </c>
      <c r="P825" s="10" t="n">
        <v>934380776</v>
      </c>
      <c r="R825" s="8" t="inlineStr">
        <is>
          <t>ดำเนินการเรียบร้อย</t>
        </is>
      </c>
      <c r="S825" s="8" t="inlineStr">
        <is>
          <t>ใช้งานได้ปกติ</t>
        </is>
      </c>
      <c r="U825" s="8" t="inlineStr">
        <is>
          <t>IT05_เอ็ม</t>
        </is>
      </c>
    </row>
    <row r="826" hidden="1" ht="15.75" customHeight="1" s="107">
      <c r="A826" s="10" t="n">
        <v>834</v>
      </c>
      <c r="B826" s="10" t="inlineStr">
        <is>
          <t>IT25040361</t>
        </is>
      </c>
      <c r="C826" s="40" t="n">
        <v>45764</v>
      </c>
      <c r="D826" s="41" t="n"/>
      <c r="E826" s="50" t="inlineStr">
        <is>
          <t>นริวัฒน์ วงศ์วัฒธนโชติ</t>
        </is>
      </c>
      <c r="F826" s="50" t="inlineStr">
        <is>
          <t>Comets</t>
        </is>
      </c>
      <c r="G826" s="50" t="n"/>
      <c r="H826" s="13" t="inlineStr">
        <is>
          <t>ขอสิทธิ์เข้าระบบ (ทำใบขอสิทธิ์)</t>
        </is>
      </c>
      <c r="I826" s="13" t="inlineStr">
        <is>
          <t>พนักงานใหม่</t>
        </is>
      </c>
      <c r="J826" s="14" t="inlineStr">
        <is>
          <t>เซ็ทอัพคอมพิวเตอร์</t>
        </is>
      </c>
      <c r="K826" s="50" t="n"/>
      <c r="L826" s="50" t="n"/>
      <c r="M826" s="50" t="n"/>
      <c r="N826" s="42" t="inlineStr">
        <is>
          <t xml:space="preserve">Set Notebook เครื่องพนักงานใหม่ - E-mail : ri@cometsintertrade.com, Share Drivc , Printer , เริ่มงานวันที่ 26/04/2025
</t>
        </is>
      </c>
      <c r="O826" s="50" t="n"/>
      <c r="P826" s="43" t="n"/>
      <c r="Q826" s="50" t="n"/>
      <c r="R826" s="50" t="inlineStr">
        <is>
          <t>ดำเนินการเรียบร้อย</t>
        </is>
      </c>
      <c r="S826" s="50" t="n"/>
      <c r="T826" s="50" t="n"/>
      <c r="U826" s="8" t="inlineStr">
        <is>
          <t>IT05_เอ็ม</t>
        </is>
      </c>
      <c r="V826" s="50" t="n"/>
      <c r="W826" s="50" t="n"/>
      <c r="X826" s="50" t="n"/>
      <c r="Y826" s="50" t="n"/>
      <c r="Z826" s="50" t="n"/>
      <c r="AA826" s="50" t="n"/>
      <c r="AB826" s="50" t="n"/>
      <c r="AC826" s="50" t="n"/>
      <c r="AD826" s="50" t="n"/>
      <c r="AE826" s="50" t="n"/>
      <c r="AF826" s="50" t="n"/>
      <c r="AG826" s="50" t="n"/>
      <c r="AH826" s="50" t="n"/>
      <c r="AI826" s="50" t="n"/>
      <c r="AJ826" s="50" t="n"/>
      <c r="AK826" s="50" t="n"/>
    </row>
    <row r="827" hidden="1" ht="15.75" customHeight="1" s="107">
      <c r="A827" s="10" t="n">
        <v>835</v>
      </c>
      <c r="B827" s="10" t="inlineStr">
        <is>
          <t>IT25040362</t>
        </is>
      </c>
      <c r="C827" s="45" t="n">
        <v>45764.49291666667</v>
      </c>
      <c r="D827" s="41" t="n">
        <v>11142</v>
      </c>
      <c r="E827" s="50" t="inlineStr">
        <is>
          <t>ณัฐริกา นาคมานนท์</t>
        </is>
      </c>
      <c r="F827" s="50" t="inlineStr">
        <is>
          <t>Comets</t>
        </is>
      </c>
      <c r="G827" s="50" t="inlineStr">
        <is>
          <t>U943b57f458e45865a3a293ada06930fc</t>
        </is>
      </c>
      <c r="H827" s="13" t="inlineStr">
        <is>
          <t>ปัญหาโปรแกรม</t>
        </is>
      </c>
      <c r="I827" s="13" t="inlineStr">
        <is>
          <t>ติดตั้งโปรแกรม</t>
        </is>
      </c>
      <c r="J827" s="14" t="inlineStr">
        <is>
          <t>ระบุโปรแกรม</t>
        </is>
      </c>
      <c r="K827" s="50" t="inlineStr">
        <is>
          <t>โปรแกรม Autodesk fusion</t>
        </is>
      </c>
      <c r="L827" s="50" t="inlineStr">
        <is>
          <t>Naynay</t>
        </is>
      </c>
      <c r="M827" s="46" t="inlineStr">
        <is>
          <t>https://profile.line-scdn.net/0hv99QdaQWKRYUKDyN0ctXaWR4Knw3WXAEb09nd3V8dHItHz5Eb0wxIHErdSArG2sXPkZgJ3F6InYYO15wCn7VIhMYdCcoH29FMU9j8Q</t>
        </is>
      </c>
      <c r="N827" s="50" t="inlineStr">
        <is>
          <t>รบกวนติดตั้งและสมัครโปรแกรม Autodesk fusion</t>
        </is>
      </c>
      <c r="O827" s="50" t="inlineStr">
        <is>
          <t>192.168.112.107 และ 192.168.112.34</t>
        </is>
      </c>
      <c r="P827" s="47" t="n">
        <v>955813129</v>
      </c>
      <c r="Q827" s="50" t="n"/>
      <c r="R827" s="50" t="inlineStr">
        <is>
          <t>ดำเนินการเรียบร้อย</t>
        </is>
      </c>
      <c r="S827" s="50" t="inlineStr">
        <is>
          <t>ติดตั้งเวอร์ชั่นทดลองใช้ 30 วัน</t>
        </is>
      </c>
      <c r="T827" s="50" t="n"/>
      <c r="U827" s="8" t="inlineStr">
        <is>
          <t>IT05_เอ็ม</t>
        </is>
      </c>
      <c r="V827" s="50" t="n"/>
      <c r="W827" s="50" t="n"/>
      <c r="X827" s="50" t="n"/>
      <c r="Y827" s="50" t="n"/>
      <c r="Z827" s="50" t="n"/>
      <c r="AA827" s="50" t="n"/>
      <c r="AB827" s="50" t="n"/>
      <c r="AC827" s="50" t="n"/>
      <c r="AD827" s="50" t="n"/>
      <c r="AE827" s="50" t="n"/>
      <c r="AF827" s="50" t="n"/>
      <c r="AG827" s="50" t="n"/>
      <c r="AH827" s="50" t="n"/>
      <c r="AI827" s="50" t="n"/>
      <c r="AJ827" s="50" t="n"/>
      <c r="AK827" s="50" t="n"/>
    </row>
    <row r="828" hidden="1" ht="15.75" customHeight="1" s="107">
      <c r="A828" s="10" t="n">
        <v>836</v>
      </c>
      <c r="B828" s="10" t="inlineStr">
        <is>
          <t>IT25040363</t>
        </is>
      </c>
      <c r="C828" s="45" t="n">
        <v>45764.64902777778</v>
      </c>
      <c r="D828" s="41" t="n">
        <v>31256</v>
      </c>
      <c r="E828" s="50" t="inlineStr">
        <is>
          <t>รติมา อยู่ยืน</t>
        </is>
      </c>
      <c r="F828" s="50" t="inlineStr">
        <is>
          <t>ICT</t>
        </is>
      </c>
      <c r="G828" s="50" t="inlineStr">
        <is>
          <t>Ub1803e9607c40f84239e28c475ff7c47</t>
        </is>
      </c>
      <c r="H828" s="13" t="inlineStr">
        <is>
          <t>อุปกรณ์ไอที</t>
        </is>
      </c>
      <c r="I828" s="13" t="inlineStr">
        <is>
          <t>เมาส์</t>
        </is>
      </c>
      <c r="J828" s="14" t="inlineStr">
        <is>
          <t>อื่นๆ (โปรดระบุ)</t>
        </is>
      </c>
      <c r="K828" s="50" t="inlineStr">
        <is>
          <t>ขอเมาส์ไร้สาย</t>
        </is>
      </c>
      <c r="L828" s="50" t="inlineStr">
        <is>
          <t>Ling</t>
        </is>
      </c>
      <c r="M828" s="46" t="inlineStr">
        <is>
          <t>https://profile.line-scdn.net/0h4KY2X40Ia2R0S3oUqb8VGwQbaA5XOjJ2WC53B0FCN1IcLn5mCikmVUZJMFZIei03XiktVklIZ1F4WBwCah2XUHN7NlVIfC03USwhgw</t>
        </is>
      </c>
      <c r="N828" s="50" t="inlineStr">
        <is>
          <t>ขอเม้าส์ไร้สาย</t>
        </is>
      </c>
      <c r="O828" s="50" t="inlineStr">
        <is>
          <t>192.168.103.25</t>
        </is>
      </c>
      <c r="P828" s="47" t="n">
        <v>965398462</v>
      </c>
      <c r="Q828" s="46" t="inlineStr">
        <is>
          <t>https://drive.google.com/file/d/1_cywNbOcJ9JhF_zw_-rrHmvr_7ZUA_WF/view?usp=drivesdk</t>
        </is>
      </c>
      <c r="R828" s="50" t="inlineStr">
        <is>
          <t>ยกเลิก</t>
        </is>
      </c>
      <c r="S828" s="50" t="n"/>
      <c r="T828" s="50" t="n"/>
      <c r="U828" s="50" t="inlineStr">
        <is>
          <t>IT03_วี</t>
        </is>
      </c>
      <c r="V828" s="50" t="n"/>
      <c r="W828" s="50" t="n"/>
      <c r="X828" s="50" t="n"/>
      <c r="Y828" s="50" t="n"/>
      <c r="Z828" s="50" t="n"/>
      <c r="AA828" s="50" t="n"/>
      <c r="AB828" s="50" t="n"/>
      <c r="AC828" s="50" t="n"/>
      <c r="AD828" s="50" t="n"/>
      <c r="AE828" s="50" t="n"/>
      <c r="AF828" s="50" t="n"/>
      <c r="AG828" s="50" t="n"/>
      <c r="AH828" s="50" t="n"/>
      <c r="AI828" s="50" t="n"/>
      <c r="AJ828" s="50" t="n"/>
      <c r="AK828" s="50" t="n"/>
    </row>
    <row r="829" hidden="1" ht="15.75" customHeight="1" s="107">
      <c r="A829" s="10" t="n">
        <v>837</v>
      </c>
      <c r="B829" s="10" t="inlineStr">
        <is>
          <t>IT25040364</t>
        </is>
      </c>
      <c r="C829" s="45" t="n">
        <v>45765.36555555555</v>
      </c>
      <c r="D829" s="41" t="n">
        <v>11039</v>
      </c>
      <c r="E829" s="50" t="inlineStr">
        <is>
          <t>กัญญารัตน์ ชัยสุจ</t>
        </is>
      </c>
      <c r="F829" s="50" t="inlineStr">
        <is>
          <t>Comets</t>
        </is>
      </c>
      <c r="G829" s="50" t="inlineStr">
        <is>
          <t>Ua09c103182f80237d2ae7215d852168b</t>
        </is>
      </c>
      <c r="H829" s="13" t="inlineStr">
        <is>
          <t>ปัญหาโปรแกรม</t>
        </is>
      </c>
      <c r="I829" s="13" t="inlineStr">
        <is>
          <t>Email</t>
        </is>
      </c>
      <c r="J829" s="14" t="inlineStr">
        <is>
          <t>อีเมลเต็ม (แบ็คอัพอีเมล)</t>
        </is>
      </c>
      <c r="K829" s="50" t="n"/>
      <c r="L829" s="50" t="inlineStr">
        <is>
          <t>FANG</t>
        </is>
      </c>
      <c r="M829" s="46" t="inlineStr">
        <is>
          <t>https://profile.line-scdn.net/0hcW_IC8P-PHhyMC2KfsxCBwJgPxJRQWVqV1N3HkMwZh1HA3kpVwNyGk41Mh9IVH0pDVYmGRc0YB1-I0sebGbATHUAYUlOB3orV1d2nw</t>
        </is>
      </c>
      <c r="N829" s="50" t="inlineStr">
        <is>
          <t>รบกวนดึงข้อมูล backup email ให้หน่อยค่ะ</t>
        </is>
      </c>
      <c r="O829" s="50" t="inlineStr">
        <is>
          <t>192.168.202.239</t>
        </is>
      </c>
      <c r="P829" s="47" t="n">
        <v>802939017</v>
      </c>
      <c r="Q829" s="50" t="n"/>
      <c r="R829" s="50" t="inlineStr">
        <is>
          <t>ดำเนินการเรียบร้อย</t>
        </is>
      </c>
      <c r="S829" s="50" t="n"/>
      <c r="T829" s="50" t="n"/>
      <c r="U829" s="8" t="inlineStr">
        <is>
          <t>IT05_เอ็ม</t>
        </is>
      </c>
      <c r="V829" s="50" t="n"/>
      <c r="W829" s="50" t="n"/>
      <c r="X829" s="50" t="n"/>
      <c r="Y829" s="50" t="n"/>
      <c r="Z829" s="50" t="n"/>
      <c r="AA829" s="50" t="n"/>
      <c r="AB829" s="50" t="n"/>
      <c r="AC829" s="50" t="n"/>
      <c r="AD829" s="50" t="n"/>
      <c r="AE829" s="50" t="n"/>
      <c r="AF829" s="50" t="n"/>
      <c r="AG829" s="50" t="n"/>
      <c r="AH829" s="50" t="n"/>
      <c r="AI829" s="50" t="n"/>
      <c r="AJ829" s="50" t="n"/>
      <c r="AK829" s="50" t="n"/>
    </row>
    <row r="830" hidden="1" ht="15.75" customHeight="1" s="107">
      <c r="A830" s="10" t="n">
        <v>838</v>
      </c>
      <c r="B830" s="10" t="inlineStr">
        <is>
          <t>IT25040365</t>
        </is>
      </c>
      <c r="C830" s="45" t="n">
        <v>45765.36555555555</v>
      </c>
      <c r="D830" s="41" t="n">
        <v>11039</v>
      </c>
      <c r="E830" s="50" t="inlineStr">
        <is>
          <t>กัญญารัตน์ ชัยสุจ</t>
        </is>
      </c>
      <c r="F830" s="50" t="inlineStr">
        <is>
          <t>Comets</t>
        </is>
      </c>
      <c r="G830" s="50" t="inlineStr">
        <is>
          <t>Ua09c103182f80237d2ae7215d852168b</t>
        </is>
      </c>
      <c r="H830" s="13" t="inlineStr">
        <is>
          <t>ปัญหาโปรแกรม</t>
        </is>
      </c>
      <c r="I830" s="13" t="inlineStr">
        <is>
          <t>Email</t>
        </is>
      </c>
      <c r="J830" s="14" t="inlineStr">
        <is>
          <t>อีเมลเต็ม (แบ็คอัพอีเมล)</t>
        </is>
      </c>
      <c r="K830" s="50" t="n"/>
      <c r="L830" s="50" t="inlineStr">
        <is>
          <t>FANG</t>
        </is>
      </c>
      <c r="M830" s="46" t="inlineStr">
        <is>
          <t>https://profile.line-scdn.net/0hcW_IC8P-PHhyMC2KfsxCBwJgPxJRQWVqV1N3HkMwZh1HA3kpVwNyGk41Mh9IVH0pDVYmGRc0YB1-I0sebGbATHUAYUlOB3orV1d2nw</t>
        </is>
      </c>
      <c r="N830" s="50" t="inlineStr">
        <is>
          <t>รบกวนดึงข้อมูล backup email ให้หน่อยค่ะ</t>
        </is>
      </c>
      <c r="O830" s="50" t="inlineStr">
        <is>
          <t>192.168.202.239</t>
        </is>
      </c>
      <c r="P830" s="47" t="n">
        <v>802939017</v>
      </c>
      <c r="Q830" s="50" t="n"/>
      <c r="R830" s="50" t="inlineStr">
        <is>
          <t>ยกเลิก</t>
        </is>
      </c>
      <c r="S830" s="50" t="n"/>
      <c r="T830" s="50" t="n"/>
      <c r="U830" s="50" t="n"/>
      <c r="V830" s="50" t="n"/>
      <c r="W830" s="50" t="n"/>
      <c r="X830" s="50" t="n"/>
      <c r="Y830" s="50" t="n"/>
      <c r="Z830" s="50" t="n"/>
      <c r="AA830" s="50" t="n"/>
      <c r="AB830" s="50" t="n"/>
      <c r="AC830" s="50" t="n"/>
      <c r="AD830" s="50" t="n"/>
      <c r="AE830" s="50" t="n"/>
      <c r="AF830" s="50" t="n"/>
      <c r="AG830" s="50" t="n"/>
      <c r="AH830" s="50" t="n"/>
      <c r="AI830" s="50" t="n"/>
      <c r="AJ830" s="50" t="n"/>
      <c r="AK830" s="50" t="n"/>
    </row>
    <row r="831" hidden="1" ht="15.75" customHeight="1" s="107">
      <c r="A831" s="10" t="n">
        <v>839</v>
      </c>
      <c r="B831" s="10" t="inlineStr">
        <is>
          <t>IT25040366</t>
        </is>
      </c>
      <c r="C831" s="45" t="n">
        <v>45765.37002314815</v>
      </c>
      <c r="D831" s="41" t="n">
        <v>30002</v>
      </c>
      <c r="E831" s="50" t="inlineStr">
        <is>
          <t>วริษา บุญกำเนิด</t>
        </is>
      </c>
      <c r="F831" s="50" t="inlineStr">
        <is>
          <t>Comets</t>
        </is>
      </c>
      <c r="G831" s="50" t="inlineStr">
        <is>
          <t>Ue03a410f57b81ccc708721f58c29836d</t>
        </is>
      </c>
      <c r="H831" s="13" t="inlineStr">
        <is>
          <t>ขอสิทธิ์เข้าระบบ (ทำใบขอสิทธิ์)</t>
        </is>
      </c>
      <c r="I831" s="13" t="inlineStr">
        <is>
          <t>เปลี่ยนแปลงสิทธิ์ (ปริ้นเตอร์)</t>
        </is>
      </c>
      <c r="J831" s="14" t="inlineStr">
        <is>
          <t>ขอเพิ่มสิทธิ์ปริ้นเตอร์ (สี)</t>
        </is>
      </c>
      <c r="K831" s="50" t="n"/>
      <c r="L831" s="50" t="inlineStr">
        <is>
          <t>PCM31_Kung</t>
        </is>
      </c>
      <c r="M831" s="46" t="inlineStr">
        <is>
          <t>https://profile.line-scdn.net/0hEsrzsmE3GlxfAwhW8ONkIy9TGTZ8ckNOd2UBOmxREDxhNF5ZIGMAPmkCTT4yMQkMczJQbmtRE2pTEG06QVXmaFgzR21jNFwPemRQuw</t>
        </is>
      </c>
      <c r="N831" s="50" t="inlineStr">
        <is>
          <t xml:space="preserve">ขอเพิ่มสิทธ์ปิ้นสี เนื่องจากมีเอกสารขาเข้า(FORM E)และเอกสารอื่นๆที่ทางแผนกจัดซื้อ ตปท ต้องปิ้นสีและซึ่งตอนนี้ไม่สามารถปิ้นได้ 
เนื่องจากสิทธิ์เต็มค่ะ </t>
        </is>
      </c>
      <c r="O831" s="50" t="n"/>
      <c r="P831" s="43" t="inlineStr">
        <is>
          <t>192.168.203.141</t>
        </is>
      </c>
      <c r="Q831" s="50" t="n"/>
      <c r="R831" s="50" t="inlineStr">
        <is>
          <t>ดำเนินการเรียบร้อย</t>
        </is>
      </c>
      <c r="S831" s="50" t="inlineStr">
        <is>
          <t>เพิ่มสิทธิ์ให้อีก 100 และให้พี่พลอยคอนเฟิร์ม ใบขอสิทธิ์ตามหลังมา</t>
        </is>
      </c>
      <c r="T831" s="50" t="n"/>
      <c r="U831" s="8" t="inlineStr">
        <is>
          <t>IT05_เอ็ม</t>
        </is>
      </c>
      <c r="V831" s="50" t="n"/>
      <c r="W831" s="50" t="n"/>
      <c r="X831" s="50" t="n"/>
      <c r="Y831" s="50" t="n"/>
      <c r="Z831" s="50" t="n"/>
      <c r="AA831" s="50" t="n"/>
      <c r="AB831" s="50" t="n"/>
      <c r="AC831" s="50" t="n"/>
      <c r="AD831" s="50" t="n"/>
      <c r="AE831" s="50" t="n"/>
      <c r="AF831" s="50" t="n"/>
      <c r="AG831" s="50" t="n"/>
      <c r="AH831" s="50" t="n"/>
      <c r="AI831" s="50" t="n"/>
      <c r="AJ831" s="50" t="n"/>
      <c r="AK831" s="50" t="n"/>
    </row>
    <row r="832" hidden="1" ht="15.75" customHeight="1" s="107">
      <c r="A832" s="10" t="n">
        <v>840</v>
      </c>
      <c r="B832" s="10" t="inlineStr">
        <is>
          <t>IT25040367</t>
        </is>
      </c>
      <c r="C832" s="45" t="n">
        <v>45765.37002314815</v>
      </c>
      <c r="D832" s="41" t="n">
        <v>30002</v>
      </c>
      <c r="E832" s="50" t="inlineStr">
        <is>
          <t>วริษา บุญกำเนิด</t>
        </is>
      </c>
      <c r="F832" s="50" t="inlineStr">
        <is>
          <t>Comets</t>
        </is>
      </c>
      <c r="G832" s="50" t="inlineStr">
        <is>
          <t>Ue03a410f57b81ccc708721f58c29836d</t>
        </is>
      </c>
      <c r="H832" s="13" t="inlineStr">
        <is>
          <t>ขอสิทธิ์เข้าระบบ (ทำใบขอสิทธิ์)</t>
        </is>
      </c>
      <c r="I832" s="13" t="inlineStr">
        <is>
          <t>เปลี่ยนแปลงสิทธิ์ (ปริ้นเตอร์)</t>
        </is>
      </c>
      <c r="J832" s="14" t="inlineStr">
        <is>
          <t>ขอเพิ่มสิทธิ์ปริ้นเตอร์ (สี)</t>
        </is>
      </c>
      <c r="K832" s="50" t="n"/>
      <c r="L832" s="50" t="inlineStr">
        <is>
          <t>PCM31_Kung</t>
        </is>
      </c>
      <c r="M832" s="46" t="inlineStr">
        <is>
          <t>https://profile.line-scdn.net/0hEsrzsmE3GlxfAwhW8ONkIy9TGTZ8ckNOd2UBOmxREDxhNF5ZIGMAPmkCTT4yMQkMczJQbmtRE2pTEG06QVXmaFgzR21jNFwPemRQuw</t>
        </is>
      </c>
      <c r="N832" s="50" t="inlineStr">
        <is>
          <t xml:space="preserve">ขอเพิ่มสิทธ์ปิ้นสี เนื่องจากมีเอกสารขาเข้า(FORM E)และเอกสารอื่นๆที่ทางแผนกจัดซื้อ ตปท ต้องปิ้นสีและซึ่งตอนนี้ไม่สามารถปิ้นได้ 
เนื่องจากสิทธิ์เต็มค่ะ </t>
        </is>
      </c>
      <c r="O832" s="50" t="n"/>
      <c r="P832" s="43" t="inlineStr">
        <is>
          <t>192.168.203.141</t>
        </is>
      </c>
      <c r="Q832" s="50" t="n"/>
      <c r="R832" s="50" t="inlineStr">
        <is>
          <t>ดำเนินการเรียบร้อย</t>
        </is>
      </c>
      <c r="S832" s="50" t="inlineStr">
        <is>
          <t>เพิ่มสิทธิ์ให้อีก 100 และให้พี่พลอยคอนเฟิร์ม ใบขอสิทธิ์ตามหลังมา</t>
        </is>
      </c>
      <c r="T832" s="50" t="n"/>
      <c r="U832" s="8" t="inlineStr">
        <is>
          <t>IT05_เอ็ม</t>
        </is>
      </c>
      <c r="V832" s="50" t="n"/>
      <c r="W832" s="50" t="n"/>
      <c r="X832" s="50" t="n"/>
      <c r="Y832" s="50" t="n"/>
      <c r="Z832" s="50" t="n"/>
      <c r="AA832" s="50" t="n"/>
      <c r="AB832" s="50" t="n"/>
      <c r="AC832" s="50" t="n"/>
      <c r="AD832" s="50" t="n"/>
      <c r="AE832" s="50" t="n"/>
      <c r="AF832" s="50" t="n"/>
      <c r="AG832" s="50" t="n"/>
      <c r="AH832" s="50" t="n"/>
      <c r="AI832" s="50" t="n"/>
      <c r="AJ832" s="50" t="n"/>
      <c r="AK832" s="50" t="n"/>
    </row>
    <row r="833" ht="15.75" customHeight="1" s="107">
      <c r="A833" s="10" t="n">
        <v>841</v>
      </c>
      <c r="B833" s="10" t="inlineStr">
        <is>
          <t>IT25040368</t>
        </is>
      </c>
      <c r="C833" s="45" t="n">
        <v>45765.38769675926</v>
      </c>
      <c r="D833" s="41" t="inlineStr">
        <is>
          <t>Test</t>
        </is>
      </c>
      <c r="E833" s="50" t="inlineStr">
        <is>
          <t>Test</t>
        </is>
      </c>
      <c r="F833" s="50" t="inlineStr">
        <is>
          <t>Comets</t>
        </is>
      </c>
      <c r="G833" s="50" t="inlineStr">
        <is>
          <t>Ufa11ba9a84ed39a0fad801a6e50027c9</t>
        </is>
      </c>
      <c r="H833" s="48" t="n"/>
      <c r="I833" s="48" t="n"/>
      <c r="J833" s="63" t="n"/>
      <c r="K833" s="50" t="n"/>
      <c r="L833" s="50" t="inlineStr">
        <is>
          <t>Beam_i</t>
        </is>
      </c>
      <c r="M833" s="46" t="inlineStr">
        <is>
          <t>https://profile.line-scdn.net/0hRGbq6vESDWhPCBwX5ltzFz9YDgJseVR6NzpDXS5bA1Fxak4_YWpBW3lYUFx3bUhrZmgQCSldVllDG3oOUV7xXEg4UFlzP0s7am9Hjw</t>
        </is>
      </c>
      <c r="N833" s="50" t="inlineStr">
        <is>
          <t>Test</t>
        </is>
      </c>
      <c r="O833" s="50" t="inlineStr">
        <is>
          <t>Test</t>
        </is>
      </c>
      <c r="P833" s="43" t="inlineStr">
        <is>
          <t xml:space="preserve">Test </t>
        </is>
      </c>
      <c r="Q833" s="50" t="n"/>
      <c r="R833" s="50" t="inlineStr">
        <is>
          <t>ยกเลิก</t>
        </is>
      </c>
      <c r="S833" s="50" t="n"/>
      <c r="T833" s="50" t="n"/>
      <c r="U833" s="50" t="n"/>
      <c r="V833" s="50" t="n"/>
      <c r="W833" s="50" t="n"/>
      <c r="X833" s="50" t="n"/>
      <c r="Y833" s="50" t="n"/>
      <c r="Z833" s="50" t="n"/>
      <c r="AA833" s="50" t="n"/>
      <c r="AB833" s="50" t="n"/>
      <c r="AC833" s="50" t="n"/>
      <c r="AD833" s="50" t="n"/>
      <c r="AE833" s="50" t="n"/>
      <c r="AF833" s="50" t="n"/>
      <c r="AG833" s="50" t="n"/>
      <c r="AH833" s="50" t="n"/>
      <c r="AI833" s="50" t="n"/>
      <c r="AJ833" s="50" t="n"/>
      <c r="AK833" s="50" t="n"/>
    </row>
    <row r="834" ht="15.75" customHeight="1" s="107">
      <c r="A834" s="10" t="n">
        <v>842</v>
      </c>
      <c r="B834" s="10" t="inlineStr">
        <is>
          <t>IT25040369</t>
        </is>
      </c>
      <c r="C834" s="45" t="n">
        <v>45765.38769675926</v>
      </c>
      <c r="D834" s="41" t="inlineStr">
        <is>
          <t>Test</t>
        </is>
      </c>
      <c r="E834" s="50" t="inlineStr">
        <is>
          <t>Test</t>
        </is>
      </c>
      <c r="F834" s="50" t="inlineStr">
        <is>
          <t>Comets</t>
        </is>
      </c>
      <c r="G834" s="50" t="inlineStr">
        <is>
          <t>Ufa11ba9a84ed39a0fad801a6e50027c9</t>
        </is>
      </c>
      <c r="H834" s="48" t="n"/>
      <c r="I834" s="48" t="n"/>
      <c r="J834" s="63" t="n"/>
      <c r="K834" s="50" t="n"/>
      <c r="L834" s="50" t="inlineStr">
        <is>
          <t>Beam_i</t>
        </is>
      </c>
      <c r="M834" s="46" t="inlineStr">
        <is>
          <t>https://profile.line-scdn.net/0hRGbq6vESDWhPCBwX5ltzFz9YDgJseVR6NzpDXS5bA1Fxak4_YWpBW3lYUFx3bUhrZmgQCSldVllDG3oOUV7xXEg4UFlzP0s7am9Hjw</t>
        </is>
      </c>
      <c r="N834" s="50" t="inlineStr">
        <is>
          <t>Test</t>
        </is>
      </c>
      <c r="O834" s="50" t="inlineStr">
        <is>
          <t>Test</t>
        </is>
      </c>
      <c r="P834" s="43" t="inlineStr">
        <is>
          <t xml:space="preserve">Test </t>
        </is>
      </c>
      <c r="Q834" s="50" t="n"/>
      <c r="R834" s="50" t="inlineStr">
        <is>
          <t>ยกเลิก</t>
        </is>
      </c>
      <c r="S834" s="50" t="n"/>
      <c r="T834" s="50" t="n"/>
      <c r="U834" s="50" t="n"/>
      <c r="V834" s="50" t="n"/>
      <c r="W834" s="50" t="n"/>
      <c r="X834" s="50" t="n"/>
      <c r="Y834" s="50" t="n"/>
      <c r="Z834" s="50" t="n"/>
      <c r="AA834" s="50" t="n"/>
      <c r="AB834" s="50" t="n"/>
      <c r="AC834" s="50" t="n"/>
      <c r="AD834" s="50" t="n"/>
      <c r="AE834" s="50" t="n"/>
      <c r="AF834" s="50" t="n"/>
      <c r="AG834" s="50" t="n"/>
      <c r="AH834" s="50" t="n"/>
      <c r="AI834" s="50" t="n"/>
      <c r="AJ834" s="50" t="n"/>
      <c r="AK834" s="50" t="n"/>
    </row>
    <row r="835" ht="15.75" customHeight="1" s="107">
      <c r="A835" s="10" t="n">
        <v>843</v>
      </c>
      <c r="B835" s="10" t="inlineStr">
        <is>
          <t>IT25040370</t>
        </is>
      </c>
      <c r="C835" s="45" t="n">
        <v>45765.38961805555</v>
      </c>
      <c r="D835" s="41" t="inlineStr">
        <is>
          <t>Test</t>
        </is>
      </c>
      <c r="E835" s="50" t="inlineStr">
        <is>
          <t>Test</t>
        </is>
      </c>
      <c r="F835" s="50" t="n"/>
      <c r="G835" s="50" t="inlineStr">
        <is>
          <t>U882882471239cc5b23232e56c0ddbc99</t>
        </is>
      </c>
      <c r="H835" s="48" t="n"/>
      <c r="I835" s="48" t="n"/>
      <c r="J835" s="63" t="n"/>
      <c r="K835" s="50" t="n"/>
      <c r="L835" s="50" t="inlineStr">
        <is>
          <t xml:space="preserve">Birth </t>
        </is>
      </c>
      <c r="M835" s="46" t="inlineStr">
        <is>
          <t>https://profile.line-scdn.net/0hfqxQaeG2OV5VKBL0DDxHISV4OjR2WWBMLk8hbTR6YjptSn1YcBt3azMtZ2ttGXlccBtxOGl_ZWlZO044S37FalIYZG9pH38NcE9zuQ</t>
        </is>
      </c>
      <c r="N835" s="50" t="inlineStr">
        <is>
          <t>-</t>
        </is>
      </c>
      <c r="O835" s="50" t="inlineStr">
        <is>
          <t>-</t>
        </is>
      </c>
      <c r="P835" s="43" t="inlineStr">
        <is>
          <t>-</t>
        </is>
      </c>
      <c r="Q835" s="50" t="n"/>
      <c r="R835" s="50" t="inlineStr">
        <is>
          <t>ยกเลิก</t>
        </is>
      </c>
      <c r="S835" s="50" t="n"/>
      <c r="T835" s="50" t="n"/>
      <c r="U835" s="50" t="n"/>
      <c r="V835" s="50" t="n"/>
      <c r="W835" s="50" t="n"/>
      <c r="X835" s="50" t="n"/>
      <c r="Y835" s="50" t="n"/>
      <c r="Z835" s="50" t="n"/>
      <c r="AA835" s="50" t="n"/>
      <c r="AB835" s="50" t="n"/>
      <c r="AC835" s="50" t="n"/>
      <c r="AD835" s="50" t="n"/>
      <c r="AE835" s="50" t="n"/>
      <c r="AF835" s="50" t="n"/>
      <c r="AG835" s="50" t="n"/>
      <c r="AH835" s="50" t="n"/>
      <c r="AI835" s="50" t="n"/>
      <c r="AJ835" s="50" t="n"/>
      <c r="AK835" s="50" t="n"/>
    </row>
    <row r="836" hidden="1" ht="15.75" customHeight="1" s="107">
      <c r="A836" s="10" t="n">
        <v>844</v>
      </c>
      <c r="B836" s="10" t="inlineStr">
        <is>
          <t>IT25040371</t>
        </is>
      </c>
      <c r="C836" s="40" t="n">
        <v>45765</v>
      </c>
      <c r="D836" s="41" t="n">
        <v>11158</v>
      </c>
      <c r="E836" s="50" t="inlineStr">
        <is>
          <t>สายชล ศรีสงคราม</t>
        </is>
      </c>
      <c r="F836" s="50" t="inlineStr">
        <is>
          <t>Comets</t>
        </is>
      </c>
      <c r="G836" s="50" t="n"/>
      <c r="H836" s="13" t="inlineStr">
        <is>
          <t>ขอสิทธิ์เข้าระบบ (ทำใบขอสิทธิ์)</t>
        </is>
      </c>
      <c r="I836" s="13" t="inlineStr">
        <is>
          <t>เปลี่ยนแปลงสิทธิ์ (คอมพิวเตอร์)</t>
        </is>
      </c>
      <c r="J836" s="14" t="inlineStr">
        <is>
          <t>ขอยืมคอมพิวเตอร์</t>
        </is>
      </c>
      <c r="K836" s="50" t="n"/>
      <c r="L836" s="50" t="n"/>
      <c r="M836" s="50" t="n"/>
      <c r="N836" s="51" t="inlineStr">
        <is>
          <t>ย้ืม Notebook ชั่วคราวเป็นระยะเวลา 2 อาทิตย์ ตั้งแต่วันที่ 17/04/2025-30/04/2025 เนื่องจากเดิมเป็น PC ตั้งโต๊ะ</t>
        </is>
      </c>
      <c r="O836" s="50" t="n"/>
      <c r="P836" s="43" t="n"/>
      <c r="Q836" s="50" t="n"/>
      <c r="R836" s="50" t="inlineStr">
        <is>
          <t>ดำเนินการเรียบร้อย</t>
        </is>
      </c>
      <c r="S836" s="50" t="n"/>
      <c r="T836" s="50" t="n"/>
      <c r="U836" s="8" t="inlineStr">
        <is>
          <t>IT05_เอ็ม</t>
        </is>
      </c>
      <c r="V836" s="50" t="n"/>
      <c r="W836" s="50" t="n"/>
      <c r="X836" s="50" t="n"/>
      <c r="Y836" s="50" t="n"/>
      <c r="Z836" s="50" t="n"/>
      <c r="AA836" s="50" t="n"/>
      <c r="AB836" s="50" t="n"/>
      <c r="AC836" s="50" t="n"/>
      <c r="AD836" s="50" t="n"/>
      <c r="AE836" s="50" t="n"/>
      <c r="AF836" s="50" t="n"/>
      <c r="AG836" s="50" t="n"/>
      <c r="AH836" s="50" t="n"/>
      <c r="AI836" s="50" t="n"/>
      <c r="AJ836" s="50" t="n"/>
      <c r="AK836" s="50" t="n"/>
    </row>
    <row r="837" ht="15.75" customHeight="1" s="107">
      <c r="A837" s="10" t="n">
        <v>845</v>
      </c>
      <c r="B837" s="10" t="inlineStr">
        <is>
          <t>IT25040372</t>
        </is>
      </c>
      <c r="C837" s="52" t="n">
        <v>45765.48837962963</v>
      </c>
      <c r="D837" s="53" t="inlineStr">
        <is>
          <t>-</t>
        </is>
      </c>
      <c r="E837" s="8" t="inlineStr">
        <is>
          <t>-</t>
        </is>
      </c>
      <c r="F837" s="8" t="inlineStr">
        <is>
          <t>Comets</t>
        </is>
      </c>
      <c r="G837" s="8" t="inlineStr">
        <is>
          <t>U882882471239cc5b23232e56c0ddbc99</t>
        </is>
      </c>
      <c r="H837" s="48" t="n"/>
      <c r="I837" s="48" t="n"/>
      <c r="J837" s="63" t="n"/>
      <c r="K837" s="50" t="n"/>
      <c r="L837" s="8" t="inlineStr">
        <is>
          <t xml:space="preserve">Birth </t>
        </is>
      </c>
      <c r="M837" s="54" t="inlineStr">
        <is>
          <t>https://profile.line-scdn.net/0hfqxQaeG2OV5VKBL0DDxHISV4OjR2WWBMLk8hbTR6YjptSn1YcBt3azMtZ2ttGXlccBtxOGl_ZWlZO044S37FalIYZG9pH38NcE9zuQ</t>
        </is>
      </c>
      <c r="N837" s="8" t="inlineStr">
        <is>
          <t>Test</t>
        </is>
      </c>
      <c r="O837" s="8" t="inlineStr">
        <is>
          <t>-</t>
        </is>
      </c>
      <c r="P837" s="10" t="inlineStr">
        <is>
          <t>-</t>
        </is>
      </c>
      <c r="R837" s="8" t="inlineStr">
        <is>
          <t>ยกเลิก</t>
        </is>
      </c>
    </row>
    <row r="838" ht="15.75" customHeight="1" s="107">
      <c r="A838" s="10" t="n">
        <v>846</v>
      </c>
      <c r="B838" s="10" t="inlineStr">
        <is>
          <t>IT25040373</t>
        </is>
      </c>
      <c r="C838" s="52" t="n">
        <v>45765.49901620371</v>
      </c>
      <c r="D838" s="53" t="inlineStr">
        <is>
          <t>test</t>
        </is>
      </c>
      <c r="E838" s="8" t="inlineStr">
        <is>
          <t>test</t>
        </is>
      </c>
      <c r="F838" s="8" t="inlineStr">
        <is>
          <t>ICT</t>
        </is>
      </c>
      <c r="G838" s="8" t="inlineStr">
        <is>
          <t>Ufa11ba9a84ed39a0fad801a6e50027c9</t>
        </is>
      </c>
      <c r="H838" s="48" t="n"/>
      <c r="I838" s="48" t="n"/>
      <c r="J838" s="63" t="n"/>
      <c r="K838" s="50" t="n"/>
      <c r="L838" s="8" t="inlineStr">
        <is>
          <t>Beam_i</t>
        </is>
      </c>
      <c r="M838" s="54" t="inlineStr">
        <is>
          <t>https://profile.line-scdn.net/0hRGbq6vESDWhPCBwX5ltzFz9YDgJseVR6NzpDXS5bA1Fxak4_YWpBW3lYUFx3bUhrZmgQCSldVllDG3oOUV7xXEg4UFlzP0s7am9Hjw</t>
        </is>
      </c>
      <c r="N838" s="8" t="inlineStr">
        <is>
          <t>test</t>
        </is>
      </c>
      <c r="O838" s="8" t="inlineStr">
        <is>
          <t>test</t>
        </is>
      </c>
      <c r="P838" s="10" t="inlineStr">
        <is>
          <t>test</t>
        </is>
      </c>
      <c r="R838" s="8" t="inlineStr">
        <is>
          <t>ยกเลิก</t>
        </is>
      </c>
    </row>
    <row r="839" hidden="1" ht="15.75" customHeight="1" s="107">
      <c r="A839" s="10" t="n">
        <v>847</v>
      </c>
      <c r="B839" s="10" t="inlineStr">
        <is>
          <t>IT25040374</t>
        </is>
      </c>
      <c r="C839" s="52" t="n">
        <v>45765.55469907408</v>
      </c>
      <c r="D839" s="53" t="n">
        <v>11145</v>
      </c>
      <c r="E839" s="8" t="inlineStr">
        <is>
          <t>รติรัตน์ รัตนชัย</t>
        </is>
      </c>
      <c r="F839" s="8" t="inlineStr">
        <is>
          <t>Comets</t>
        </is>
      </c>
      <c r="G839" s="8" t="inlineStr">
        <is>
          <t>U74008d04f651979262abd1dfc7d50d7a</t>
        </is>
      </c>
      <c r="H839" s="13" t="inlineStr">
        <is>
          <t>ปัญหาโปรแกรม</t>
        </is>
      </c>
      <c r="I839" s="13" t="inlineStr">
        <is>
          <t>โปรแกรมอื่นๆ (โปรดระบุ)</t>
        </is>
      </c>
      <c r="J839" s="14" t="inlineStr">
        <is>
          <t>โปรดระบุ</t>
        </is>
      </c>
      <c r="K839" s="50" t="n"/>
      <c r="L839" s="8" t="inlineStr">
        <is>
          <t>PCM07_Lookmoo</t>
        </is>
      </c>
      <c r="M839" s="54" t="inlineStr">
        <is>
          <t>https://profile.line-scdn.net/0h0D4W7DSOb2sZLn5DvYARFGl-bAE6XzZ5ME1wXy19MF4hTn8-Zh0jDHh9ZgslHyhqM0FzCX8vYl0VPRgNB3iTXx4eMlolGSk4PEkljA</t>
        </is>
      </c>
      <c r="N839" s="8" t="inlineStr">
        <is>
          <t xml:space="preserve">อัพเดต WeChat </t>
        </is>
      </c>
      <c r="O839" s="8" t="inlineStr">
        <is>
          <t>192.168.203.200</t>
        </is>
      </c>
      <c r="P839" s="10" t="n">
        <v>653507507</v>
      </c>
      <c r="R839" s="8" t="inlineStr">
        <is>
          <t>ดำเนินการเรียบร้อย</t>
        </is>
      </c>
      <c r="S839" s="8" t="inlineStr">
        <is>
          <t>อัพเดทเรียบร้อย</t>
        </is>
      </c>
      <c r="U839" s="8" t="inlineStr">
        <is>
          <t>IT05_เอ็ม</t>
        </is>
      </c>
    </row>
    <row r="840" hidden="1" ht="15.75" customHeight="1" s="107">
      <c r="A840" s="10" t="n">
        <v>848</v>
      </c>
      <c r="B840" s="10" t="inlineStr">
        <is>
          <t>IT25040375</t>
        </is>
      </c>
      <c r="C840" s="52" t="n">
        <v>45765.57243055556</v>
      </c>
      <c r="D840" s="53" t="n">
        <v>11160</v>
      </c>
      <c r="E840" s="8" t="inlineStr">
        <is>
          <t>อัญชิสา เดชยงค์</t>
        </is>
      </c>
      <c r="F840" s="8" t="inlineStr">
        <is>
          <t>Comets</t>
        </is>
      </c>
      <c r="G840" s="8" t="inlineStr">
        <is>
          <t>Uf9e88bbf57fc3b0cc5e1018de4fd9784</t>
        </is>
      </c>
      <c r="H840" s="13" t="inlineStr">
        <is>
          <t>ปริ้นเตอร์</t>
        </is>
      </c>
      <c r="I840" s="13" t="inlineStr">
        <is>
          <t>ปริ้นเตอร์อื่นๆ</t>
        </is>
      </c>
      <c r="J840" s="14" t="inlineStr">
        <is>
          <t>อื่นๆ (โปรดระบุ)</t>
        </is>
      </c>
      <c r="K840" s="50" t="n"/>
      <c r="L840" s="8" t="inlineStr">
        <is>
          <t>Ice  ☃️❄</t>
        </is>
      </c>
      <c r="M840" s="54" t="inlineStr">
        <is>
          <t>https://profile.line-scdn.net/0hb0ydL8rrPR9UHSw8V3lDYCRNPnV3bGQNei5wfDUeMShqKSpPKyl3cDZIZylhLy9KfykneDMYNntYDkp5SkvBK1MtYC5oKntMcXp3-A</t>
        </is>
      </c>
      <c r="N840" s="8" t="inlineStr">
        <is>
          <t>ไม่สามารถscanเอกสารเข้าเมลได้ เรื่องจากในระบบเครื่องprintเมล scm06หายค่ะ</t>
        </is>
      </c>
      <c r="O840" s="8" t="inlineStr">
        <is>
          <t>192.168.203.18</t>
        </is>
      </c>
      <c r="P840" s="10" t="n">
        <v>955582039</v>
      </c>
      <c r="R840" s="8" t="inlineStr">
        <is>
          <t>ดำเนินการเรียบร้อย</t>
        </is>
      </c>
      <c r="S840" s="8" t="inlineStr">
        <is>
          <t>แอดอีเมล์เข้าปริ้นเตอร์เรียบร้อย</t>
        </is>
      </c>
      <c r="U840" s="8" t="inlineStr">
        <is>
          <t>IT05_เอ็ม</t>
        </is>
      </c>
    </row>
    <row r="841" hidden="1" ht="15.75" customHeight="1" s="107">
      <c r="A841" s="10" t="n">
        <v>849</v>
      </c>
      <c r="B841" s="10" t="inlineStr">
        <is>
          <t>IT25040376</t>
        </is>
      </c>
      <c r="C841" s="52" t="n">
        <v>45765.57243055556</v>
      </c>
      <c r="D841" s="53" t="n">
        <v>11160</v>
      </c>
      <c r="E841" s="8" t="inlineStr">
        <is>
          <t>อัญชิสา เดชยงค์</t>
        </is>
      </c>
      <c r="F841" s="8" t="inlineStr">
        <is>
          <t>Comets</t>
        </is>
      </c>
      <c r="G841" s="8" t="inlineStr">
        <is>
          <t>Uf9e88bbf57fc3b0cc5e1018de4fd9784</t>
        </is>
      </c>
      <c r="H841" s="13" t="inlineStr">
        <is>
          <t>ปริ้นเตอร์</t>
        </is>
      </c>
      <c r="I841" s="13" t="inlineStr">
        <is>
          <t>ปริ้นเตอร์อื่นๆ</t>
        </is>
      </c>
      <c r="J841" s="14" t="inlineStr">
        <is>
          <t>อื่นๆ (โปรดระบุ)</t>
        </is>
      </c>
      <c r="K841" s="50" t="n"/>
      <c r="L841" s="8" t="inlineStr">
        <is>
          <t>Ice  ☃️❄</t>
        </is>
      </c>
      <c r="M841" s="54" t="inlineStr">
        <is>
          <t>https://profile.line-scdn.net/0hb0ydL8rrPR9UHSw8V3lDYCRNPnV3bGQNei5wfDUeMShqKSpPKyl3cDZIZylhLy9KfykneDMYNntYDkp5SkvBK1MtYC5oKntMcXp3-A</t>
        </is>
      </c>
      <c r="N841" s="8" t="inlineStr">
        <is>
          <t>ไม่สามารถscanเอกสารเข้าเมลได้ เรื่องจากในระบบเครื่องprintเมล scm06หายค่ะ</t>
        </is>
      </c>
      <c r="O841" s="8" t="inlineStr">
        <is>
          <t>192.168.203.18</t>
        </is>
      </c>
      <c r="P841" s="10" t="n">
        <v>955582039</v>
      </c>
      <c r="R841" s="8" t="inlineStr">
        <is>
          <t>ดำเนินการเรียบร้อย</t>
        </is>
      </c>
      <c r="S841" s="8" t="inlineStr">
        <is>
          <t>แอดอีเมล์เข้าปริ้นเตอร์เรียบร้อย</t>
        </is>
      </c>
      <c r="U841" s="8" t="inlineStr">
        <is>
          <t>IT05_เอ็ม</t>
        </is>
      </c>
    </row>
    <row r="842" hidden="1" ht="15.75" customHeight="1" s="107">
      <c r="A842" s="10" t="n">
        <v>850</v>
      </c>
      <c r="B842" s="10" t="inlineStr">
        <is>
          <t>IT25040377</t>
        </is>
      </c>
      <c r="C842" s="52" t="n">
        <v>45765.57243055556</v>
      </c>
      <c r="D842" s="53" t="n">
        <v>11160</v>
      </c>
      <c r="E842" s="8" t="inlineStr">
        <is>
          <t>อัญชิสา เดชยงค์</t>
        </is>
      </c>
      <c r="F842" s="8" t="inlineStr">
        <is>
          <t>Comets</t>
        </is>
      </c>
      <c r="G842" s="8" t="inlineStr">
        <is>
          <t>Uf9e88bbf57fc3b0cc5e1018de4fd9784</t>
        </is>
      </c>
      <c r="H842" s="13" t="inlineStr">
        <is>
          <t>ปริ้นเตอร์</t>
        </is>
      </c>
      <c r="I842" s="13" t="inlineStr">
        <is>
          <t>ปริ้นเตอร์อื่นๆ</t>
        </is>
      </c>
      <c r="J842" s="14" t="inlineStr">
        <is>
          <t>อื่นๆ (โปรดระบุ)</t>
        </is>
      </c>
      <c r="K842" s="50" t="n"/>
      <c r="L842" s="8" t="inlineStr">
        <is>
          <t>Ice  ☃️❄</t>
        </is>
      </c>
      <c r="M842" s="54" t="inlineStr">
        <is>
          <t>https://profile.line-scdn.net/0hb0ydL8rrPR9UHSw8V3lDYCRNPnV3bGQNei5wfDUeMShqKSpPKyl3cDZIZylhLy9KfykneDMYNntYDkp5SkvBK1MtYC5oKntMcXp3-A</t>
        </is>
      </c>
      <c r="N842" s="8" t="inlineStr">
        <is>
          <t>ไม่สามารถscanเอกสารเข้าเมลได้ เรื่องจากในระบบเครื่องprintเมล scm06หายค่ะ</t>
        </is>
      </c>
      <c r="O842" s="8" t="inlineStr">
        <is>
          <t>192.168.203.18</t>
        </is>
      </c>
      <c r="P842" s="10" t="n">
        <v>955582039</v>
      </c>
      <c r="R842" s="8" t="inlineStr">
        <is>
          <t>ดำเนินการเรียบร้อย</t>
        </is>
      </c>
      <c r="U842" s="8" t="inlineStr">
        <is>
          <t>IT05_เอ็ม</t>
        </is>
      </c>
    </row>
    <row r="843" ht="15.75" customHeight="1" s="107">
      <c r="A843" s="10" t="n">
        <v>851</v>
      </c>
      <c r="B843" s="10" t="inlineStr">
        <is>
          <t>IT25040378</t>
        </is>
      </c>
      <c r="C843" s="55" t="n">
        <v>45765.72766203704</v>
      </c>
      <c r="D843" s="53" t="n">
        <v>11193</v>
      </c>
      <c r="E843" s="8" t="inlineStr">
        <is>
          <t>ชนสรณ์ เกษรุ่งเรือง</t>
        </is>
      </c>
      <c r="F843" s="8" t="inlineStr">
        <is>
          <t>Comets</t>
        </is>
      </c>
      <c r="G843" s="8" t="inlineStr">
        <is>
          <t>U56deb3f0c73379ade4bcb20e39b815aa</t>
        </is>
      </c>
      <c r="H843" s="48" t="n"/>
      <c r="I843" s="48" t="n"/>
      <c r="J843" s="63" t="n"/>
      <c r="K843" s="50" t="n"/>
      <c r="L843" s="8" t="inlineStr">
        <is>
          <t>เอ็มครับ</t>
        </is>
      </c>
      <c r="M843" s="54" t="inlineStr">
        <is>
          <t>https://profile.line-scdn.net/0h3h9oTeVQbEcUFnIhPAISeWRGby03ZzVVMXMnJihGMXAgLyxCMSAnI3YQMXQqJC8YOScic3FBZyQ2ZXFvQi1dVXxiTjF6fH4XcRQmUmNWMAV_RXhNQiJRdUVgVDNyQHlHMAUqVnd2SXBbXk5pZBZgf1pUWQcvTyJmR0EAEREkAsR7FBsSOXEkICQfM3Ko</t>
        </is>
      </c>
      <c r="N843" s="8" t="inlineStr">
        <is>
          <t>Test</t>
        </is>
      </c>
      <c r="P843" s="10" t="n">
        <v>859499443</v>
      </c>
      <c r="R843" s="8" t="inlineStr">
        <is>
          <t>ยกเลิก</t>
        </is>
      </c>
    </row>
    <row r="844" hidden="1" ht="15.75" customHeight="1" s="107">
      <c r="A844" s="10" t="n">
        <v>852</v>
      </c>
      <c r="B844" s="10" t="inlineStr">
        <is>
          <t>IT25040379</t>
        </is>
      </c>
      <c r="C844" s="52" t="n">
        <v>45768.42428240741</v>
      </c>
      <c r="D844" s="53" t="n">
        <v>30572</v>
      </c>
      <c r="E844" s="8" t="inlineStr">
        <is>
          <t>สุธารัตน์ มนต์อ่อน</t>
        </is>
      </c>
      <c r="F844" s="8" t="inlineStr">
        <is>
          <t>ICT</t>
        </is>
      </c>
      <c r="G844" s="8" t="inlineStr">
        <is>
          <t>Ub3dc7d907a030fe64d71a6cd697d1df7</t>
        </is>
      </c>
      <c r="H844" s="13" t="inlineStr">
        <is>
          <t>ปัญหาเครือข่าย และอินเทอร์เน็ต</t>
        </is>
      </c>
      <c r="I844" s="13" t="inlineStr">
        <is>
          <t>Driveshare (ไฟล์กลาง)</t>
        </is>
      </c>
      <c r="J844" s="14" t="inlineStr">
        <is>
          <t>อื่นๆ (โปรดระบุ)</t>
        </is>
      </c>
      <c r="K844" s="50" t="inlineStr">
        <is>
          <t>ไม่สามารถอัพเดทไฟล์ได้</t>
        </is>
      </c>
      <c r="L844" s="8" t="inlineStr">
        <is>
          <t>CAKE🎂</t>
        </is>
      </c>
      <c r="M844" s="54" t="inlineStr">
        <is>
          <t>https://profile.line-scdn.net/0hes3j83owOlweEyuALP1EI25DOTY9YmNOYnd3bn9GZW1zcHwPO3F1bi0RYj4rdC4DYHBxOy8XZj8SAE06AEXGaBkjZ20iJHwPO3Rwuw</t>
        </is>
      </c>
      <c r="N844" s="8" t="inlineStr">
        <is>
          <t xml:space="preserve">ไม่สามารถอัพเดตไฟล์ใบเสนอราคาใน Share drive : SCM-RD ได้
</t>
        </is>
      </c>
      <c r="O844" s="8" t="inlineStr">
        <is>
          <t>192.168.102.197</t>
        </is>
      </c>
      <c r="P844" s="10" t="n">
        <v>923898843</v>
      </c>
      <c r="R844" s="8" t="inlineStr">
        <is>
          <t>ดำเนินการเรียบร้อย</t>
        </is>
      </c>
      <c r="U844" s="8" t="inlineStr">
        <is>
          <t>IT03_วี</t>
        </is>
      </c>
    </row>
    <row r="845" hidden="1" ht="15.75" customHeight="1" s="107">
      <c r="A845" s="10" t="n">
        <v>853</v>
      </c>
      <c r="B845" s="10" t="inlineStr">
        <is>
          <t>IT25040380</t>
        </is>
      </c>
      <c r="C845" s="52" t="n">
        <v>45769.39896990741</v>
      </c>
      <c r="D845" s="53" t="n">
        <v>80019</v>
      </c>
      <c r="E845" s="8" t="inlineStr">
        <is>
          <t>วรรณภา พันธุ์โอภาส</t>
        </is>
      </c>
      <c r="F845" s="8" t="inlineStr">
        <is>
          <t>ICT</t>
        </is>
      </c>
      <c r="G845" s="8" t="inlineStr">
        <is>
          <t>Uecf1bf7ee2f6411b303e3959bab39f94</t>
        </is>
      </c>
      <c r="H845" s="13" t="inlineStr">
        <is>
          <t>ขอสิทธิ์เข้าระบบ (ทำใบขอสิทธิ์)</t>
        </is>
      </c>
      <c r="I845" s="13" t="inlineStr">
        <is>
          <t>เปลี่ยนแปลงสิทธิ์ (ปริ้นเตอร์)</t>
        </is>
      </c>
      <c r="J845" s="14" t="inlineStr">
        <is>
          <t>ขอเพิ่มสิทธิ์ปริ้นเตอร์ (สี)</t>
        </is>
      </c>
      <c r="K845" s="50" t="n"/>
      <c r="L845" s="8" t="inlineStr">
        <is>
          <t>PMAi215♾️😽</t>
        </is>
      </c>
      <c r="M845" s="54" t="inlineStr">
        <is>
          <t>https://profile.line-scdn.net/0hMMJXCS4GEmJnIQDmaO9sHRdxEQhEUEtwGRVdUwUgHldSRlIxGUJZU1ElSlcJQ1ZjQ0FZDAcoTQBrMmUEeXfuVmART1NbFlQxQkZYhQ</t>
        </is>
      </c>
      <c r="N845" s="8" t="inlineStr">
        <is>
          <t>ขอเพิ่มสิทธิ์ปริ้นสีที่เครื่องปริ้นคุณเอก</t>
        </is>
      </c>
      <c r="O845" s="8" t="inlineStr">
        <is>
          <t>-</t>
        </is>
      </c>
      <c r="P845" s="10" t="n">
        <v>821492208</v>
      </c>
      <c r="R845" s="8" t="inlineStr">
        <is>
          <t>ดำเนินการเรียบร้อย</t>
        </is>
      </c>
      <c r="U845" s="8" t="inlineStr">
        <is>
          <t>IT05_เอ็ม</t>
        </is>
      </c>
    </row>
    <row r="846" hidden="1" ht="15.75" customHeight="1" s="107">
      <c r="A846" s="10" t="n">
        <v>854</v>
      </c>
      <c r="B846" s="10" t="inlineStr">
        <is>
          <t>IT25040381</t>
        </is>
      </c>
      <c r="C846" s="52" t="n">
        <v>45769.39896990741</v>
      </c>
      <c r="D846" s="53" t="n">
        <v>80019</v>
      </c>
      <c r="E846" s="8" t="inlineStr">
        <is>
          <t>วรรณภา พันธุ์โอภาส</t>
        </is>
      </c>
      <c r="F846" s="8" t="inlineStr">
        <is>
          <t>ICT</t>
        </is>
      </c>
      <c r="G846" s="8" t="inlineStr">
        <is>
          <t>Uecf1bf7ee2f6411b303e3959bab39f94</t>
        </is>
      </c>
      <c r="H846" s="13" t="inlineStr">
        <is>
          <t>ขอสิทธิ์เข้าระบบ (ทำใบขอสิทธิ์)</t>
        </is>
      </c>
      <c r="I846" s="13" t="inlineStr">
        <is>
          <t>เปลี่ยนแปลงสิทธิ์ (ปริ้นเตอร์)</t>
        </is>
      </c>
      <c r="J846" s="14" t="inlineStr">
        <is>
          <t>ขอเพิ่มสิทธิ์ปริ้นเตอร์ (สี)</t>
        </is>
      </c>
      <c r="K846" s="50" t="n"/>
      <c r="L846" s="8" t="inlineStr">
        <is>
          <t>PMAi215♾️😽</t>
        </is>
      </c>
      <c r="M846" s="54" t="inlineStr">
        <is>
          <t>https://profile.line-scdn.net/0hMMJXCS4GEmJnIQDmaO9sHRdxEQhEUEtwGRVdUwUgHldSRlIxGUJZU1ElSlcJQ1ZjQ0FZDAcoTQBrMmUEeXfuVmART1NbFlQxQkZYhQ</t>
        </is>
      </c>
      <c r="N846" s="8" t="inlineStr">
        <is>
          <t>ขอเพิ่มสิทธิ์ปริ้นสีที่เครื่องปริ้นคุณเอก</t>
        </is>
      </c>
      <c r="O846" s="8" t="inlineStr">
        <is>
          <t>-</t>
        </is>
      </c>
      <c r="P846" s="10" t="n">
        <v>821492208</v>
      </c>
      <c r="R846" s="8" t="inlineStr">
        <is>
          <t>ดำเนินการเรียบร้อย</t>
        </is>
      </c>
      <c r="U846" s="8" t="inlineStr">
        <is>
          <t>IT05_เอ็ม</t>
        </is>
      </c>
    </row>
    <row r="847" hidden="1" ht="15.75" customHeight="1" s="107">
      <c r="A847" s="10" t="n">
        <v>855</v>
      </c>
      <c r="B847" s="10" t="inlineStr">
        <is>
          <t>IT25040382</t>
        </is>
      </c>
      <c r="C847" s="52" t="n">
        <v>45769.40969907407</v>
      </c>
      <c r="D847" s="53" t="n">
        <v>11116</v>
      </c>
      <c r="E847" s="8" t="inlineStr">
        <is>
          <t>Fyne</t>
        </is>
      </c>
      <c r="F847" s="8" t="inlineStr">
        <is>
          <t>Comets</t>
        </is>
      </c>
      <c r="G847" s="8" t="inlineStr">
        <is>
          <t>U4a07ad3a08444cf73353bad165aa7f89</t>
        </is>
      </c>
      <c r="H847" s="13" t="inlineStr">
        <is>
          <t>ปัญหาโปรแกรม</t>
        </is>
      </c>
      <c r="I847" s="13" t="inlineStr">
        <is>
          <t>โปรแกรมอื่นๆ (โปรดระบุ)</t>
        </is>
      </c>
      <c r="J847" s="14" t="inlineStr">
        <is>
          <t>โปรดระบุ</t>
        </is>
      </c>
      <c r="K847" s="50" t="n"/>
      <c r="L847" s="8" t="inlineStr">
        <is>
          <t>PCM06_Fyne</t>
        </is>
      </c>
      <c r="M847" s="54" t="inlineStr">
        <is>
          <t>https://profile.line-scdn.net/0h3oXNBCvFbEB1N3zGSMESPwVnbypWRjVSCwN0LkgyZyJIVyMVDVglJEY1YCdIBCJFC1lxc0NiZXZ5JBsma2GQdHIHMXFJACoTUFAmpw</t>
        </is>
      </c>
      <c r="N847" s="8" t="inlineStr">
        <is>
          <t xml:space="preserve">ใช้ pdf. ไม่ได้ 
ไฟล์บังคับปิด </t>
        </is>
      </c>
      <c r="O847" s="8" t="inlineStr">
        <is>
          <t>192.168.202.113</t>
        </is>
      </c>
      <c r="P847" s="10" t="n">
        <v>653507506</v>
      </c>
      <c r="R847" s="8" t="inlineStr">
        <is>
          <t>ดำเนินการเรียบร้อย</t>
        </is>
      </c>
      <c r="S847" s="8" t="inlineStr">
        <is>
          <t>logout login ใหม่</t>
        </is>
      </c>
      <c r="U847" s="8" t="inlineStr">
        <is>
          <t>IT05_เอ็ม</t>
        </is>
      </c>
    </row>
    <row r="848" hidden="1" ht="15.75" customHeight="1" s="107">
      <c r="A848" s="10" t="n">
        <v>856</v>
      </c>
      <c r="B848" s="10" t="inlineStr">
        <is>
          <t>IT25040383</t>
        </is>
      </c>
      <c r="C848" s="52" t="n">
        <v>45769.4240625</v>
      </c>
      <c r="D848" s="53" t="n">
        <v>11170</v>
      </c>
      <c r="E848" s="8" t="inlineStr">
        <is>
          <t>นริศรา มามี</t>
        </is>
      </c>
      <c r="F848" s="8" t="inlineStr">
        <is>
          <t>Comets</t>
        </is>
      </c>
      <c r="G848" s="8" t="inlineStr">
        <is>
          <t>U7f7aeff6645f0f8907ff69959cc47802</t>
        </is>
      </c>
      <c r="H848" s="13" t="inlineStr">
        <is>
          <t>ปัญหาเครือข่าย และอินเทอร์เน็ต</t>
        </is>
      </c>
      <c r="I848" s="13" t="inlineStr">
        <is>
          <t>อินเทอร์เน็ต</t>
        </is>
      </c>
      <c r="J848" s="14" t="inlineStr">
        <is>
          <t>เน็ตหลุด</t>
        </is>
      </c>
      <c r="K848" s="50" t="n"/>
      <c r="L848" s="8" t="inlineStr">
        <is>
          <t>HR04 Comets</t>
        </is>
      </c>
      <c r="M848" s="54" t="inlineStr">
        <is>
          <t>https://profile.line-scdn.net/0hURwbIwIhCn1aGxsyEt10AipLCRd5alNvIilGGGhLAU8zIhgodnVAT28fB0g3LUwoI3hAGmtOAUlWCH0bRE32SV0rV0xmLEwuf3xAmg</t>
        </is>
      </c>
      <c r="N848" s="8" t="inlineStr">
        <is>
          <t>โทรศัพท์ติดต่อสื่อสารของhr Wi-fiหลุดบ่อยมากๆเลยค่ะ อยากให้ช่วยแก้ปัญหา</t>
        </is>
      </c>
      <c r="P848" s="10" t="n">
        <v>812320232</v>
      </c>
      <c r="R848" s="8" t="inlineStr">
        <is>
          <t>ดำเนินการเรียบร้อย</t>
        </is>
      </c>
      <c r="U848" s="8" t="inlineStr">
        <is>
          <t>IT05_เอ็ม</t>
        </is>
      </c>
    </row>
    <row r="849" hidden="1" ht="15.75" customHeight="1" s="107">
      <c r="A849" s="10" t="n">
        <v>857</v>
      </c>
      <c r="B849" s="10" t="inlineStr">
        <is>
          <t>IT25040384</t>
        </is>
      </c>
      <c r="C849" s="52" t="n">
        <v>45769.4240625</v>
      </c>
      <c r="D849" s="53" t="n">
        <v>11170</v>
      </c>
      <c r="E849" s="8" t="inlineStr">
        <is>
          <t>นริศรา มามี</t>
        </is>
      </c>
      <c r="F849" s="8" t="inlineStr">
        <is>
          <t>Comets</t>
        </is>
      </c>
      <c r="G849" s="8" t="inlineStr">
        <is>
          <t>U7f7aeff6645f0f8907ff69959cc47802</t>
        </is>
      </c>
      <c r="H849" s="13" t="inlineStr">
        <is>
          <t>ปัญหาเครือข่าย และอินเทอร์เน็ต</t>
        </is>
      </c>
      <c r="I849" s="13" t="inlineStr">
        <is>
          <t>อินเทอร์เน็ต</t>
        </is>
      </c>
      <c r="J849" s="14" t="inlineStr">
        <is>
          <t>เน็ตหลุด</t>
        </is>
      </c>
      <c r="K849" s="50" t="n"/>
      <c r="L849" s="8" t="inlineStr">
        <is>
          <t>HR04 Comets</t>
        </is>
      </c>
      <c r="M849" s="54" t="inlineStr">
        <is>
          <t>https://profile.line-scdn.net/0hURwbIwIhCn1aGxsyEt10AipLCRd5alNvIilGGGhLAU8zIhgodnVAT28fB0g3LUwoI3hAGmtOAUlWCH0bRE32SV0rV0xmLEwuf3xAmg</t>
        </is>
      </c>
      <c r="N849" s="8" t="inlineStr">
        <is>
          <t>โทรศัพท์ติดต่อสื่อสารของhr Wi-fiหลุดบ่อยมากๆเลยค่ะ อยากให้ช่วยแก้ปัญหา</t>
        </is>
      </c>
      <c r="P849" s="10" t="n">
        <v>812320232</v>
      </c>
      <c r="R849" s="8" t="inlineStr">
        <is>
          <t>ดำเนินการเรียบร้อย</t>
        </is>
      </c>
      <c r="U849" s="8" t="inlineStr">
        <is>
          <t>IT05_เอ็ม</t>
        </is>
      </c>
    </row>
    <row r="850" hidden="1" ht="15.75" customHeight="1" s="107">
      <c r="A850" s="10" t="n">
        <v>858</v>
      </c>
      <c r="B850" s="10" t="inlineStr">
        <is>
          <t>IT25040385</t>
        </is>
      </c>
      <c r="C850" s="52" t="n">
        <v>45769.46087962963</v>
      </c>
      <c r="D850" s="53" t="n">
        <v>31254</v>
      </c>
      <c r="E850" s="8" t="inlineStr">
        <is>
          <t>พรธิตา มาตีโค้ง</t>
        </is>
      </c>
      <c r="F850" s="8" t="inlineStr">
        <is>
          <t>ICT</t>
        </is>
      </c>
      <c r="G850" s="8" t="inlineStr">
        <is>
          <t>Ue16006255b09d4f6b1dac9c3dfd4a1c4</t>
        </is>
      </c>
      <c r="H850" s="13" t="inlineStr">
        <is>
          <t>ขอสิทธิ์เข้าระบบ (ทำใบขอสิทธิ์)</t>
        </is>
      </c>
      <c r="I850" s="13" t="inlineStr">
        <is>
          <t>เปลี่ยนแปลงสิทธิ์ (Email)</t>
        </is>
      </c>
      <c r="J850" s="14" t="inlineStr">
        <is>
          <t>อื่นๆ (โปรดระบุ)</t>
        </is>
      </c>
      <c r="K850" s="50" t="inlineStr">
        <is>
          <t>ขอใช้อีเมล</t>
        </is>
      </c>
      <c r="L850" s="8" t="inlineStr">
        <is>
          <t>Wutthiphat.61 🐷♾</t>
        </is>
      </c>
      <c r="M850" s="54" t="inlineStr">
        <is>
          <t>https://profile.line-scdn.net/0hZ19065zbBR4USRTNcgl7YWQZBnQ3OFwMbHhPLSMcXicucUEabXsacCFKCCt-fUBKanxDeydLXXwYWnJ4Ch_5KhN5WC8ofkNNMS5P-Q</t>
        </is>
      </c>
      <c r="N850" s="8" t="inlineStr">
        <is>
          <t>ขอใช้อีเมล rd_skincare@ictcos.com</t>
        </is>
      </c>
      <c r="O850" s="8" t="inlineStr">
        <is>
          <t>.</t>
        </is>
      </c>
      <c r="P850" s="10" t="inlineStr">
        <is>
          <t>.</t>
        </is>
      </c>
      <c r="R850" s="8" t="inlineStr">
        <is>
          <t>ดำเนินการเรียบร้อย</t>
        </is>
      </c>
      <c r="U850" s="8" t="inlineStr">
        <is>
          <t>IT03_วี</t>
        </is>
      </c>
    </row>
    <row r="851" hidden="1" ht="15.75" customHeight="1" s="107">
      <c r="A851" s="10" t="n">
        <v>859</v>
      </c>
      <c r="B851" s="10" t="inlineStr">
        <is>
          <t>IT25040386</t>
        </is>
      </c>
      <c r="C851" s="52" t="n">
        <v>45769.46317129629</v>
      </c>
      <c r="D851" s="53" t="n">
        <v>31227</v>
      </c>
      <c r="E851" s="8" t="inlineStr">
        <is>
          <t>รินลดา ยอดสง่า</t>
        </is>
      </c>
      <c r="F851" s="8" t="inlineStr">
        <is>
          <t>ICT</t>
        </is>
      </c>
      <c r="G851" s="8" t="inlineStr">
        <is>
          <t>Ue16006255b09d4f6b1dac9c3dfd4a1c4</t>
        </is>
      </c>
      <c r="H851" s="13" t="inlineStr">
        <is>
          <t>ขอสิทธิ์เข้าระบบ (ทำใบขอสิทธิ์)</t>
        </is>
      </c>
      <c r="I851" s="13" t="inlineStr">
        <is>
          <t>เปลี่ยนแปลงสิทธิ์ (Email)</t>
        </is>
      </c>
      <c r="J851" s="14" t="inlineStr">
        <is>
          <t>อื่นๆ (โปรดระบุ)</t>
        </is>
      </c>
      <c r="K851" s="50" t="inlineStr">
        <is>
          <t>ขอใช้อีเมล</t>
        </is>
      </c>
      <c r="L851" s="8" t="inlineStr">
        <is>
          <t>Wutthiphat.61 🐷♾</t>
        </is>
      </c>
      <c r="M851" s="54" t="inlineStr">
        <is>
          <t>https://profile.line-scdn.net/0hZ19065zbBR4USRTNcgl7YWQZBnQ3OFwMbHhPLSMcXicucUEabXsacCFKCCt-fUBKanxDeydLXXwYWnJ4Ch_5KhN5WC8ofkNNMS5P-Q</t>
        </is>
      </c>
      <c r="N851" s="8" t="inlineStr">
        <is>
          <t>ขอใช้อีเมล rd_lip@ictcos.com</t>
        </is>
      </c>
      <c r="O851" s="8" t="inlineStr">
        <is>
          <t>.</t>
        </is>
      </c>
      <c r="P851" s="10" t="inlineStr">
        <is>
          <t>.</t>
        </is>
      </c>
      <c r="R851" s="8" t="inlineStr">
        <is>
          <t>ดำเนินการเรียบร้อย</t>
        </is>
      </c>
      <c r="U851" s="8" t="inlineStr">
        <is>
          <t>IT03_วี</t>
        </is>
      </c>
    </row>
    <row r="852" hidden="1" ht="15.75" customHeight="1" s="107">
      <c r="A852" s="10" t="n">
        <v>860</v>
      </c>
      <c r="B852" s="10" t="inlineStr">
        <is>
          <t>IT25040387</t>
        </is>
      </c>
      <c r="C852" s="52" t="n">
        <v>45769.46317129629</v>
      </c>
      <c r="D852" s="53" t="n">
        <v>31227</v>
      </c>
      <c r="E852" s="8" t="inlineStr">
        <is>
          <t>รินลดา ยอดสง่า</t>
        </is>
      </c>
      <c r="F852" s="8" t="inlineStr">
        <is>
          <t>ICT</t>
        </is>
      </c>
      <c r="G852" s="8" t="inlineStr">
        <is>
          <t>Ue16006255b09d4f6b1dac9c3dfd4a1c4</t>
        </is>
      </c>
      <c r="H852" s="13" t="inlineStr">
        <is>
          <t>ขอสิทธิ์เข้าระบบ (ทำใบขอสิทธิ์)</t>
        </is>
      </c>
      <c r="I852" s="13" t="inlineStr">
        <is>
          <t>เปลี่ยนแปลงสิทธิ์ (Email)</t>
        </is>
      </c>
      <c r="J852" s="14" t="inlineStr">
        <is>
          <t>อื่นๆ (โปรดระบุ)</t>
        </is>
      </c>
      <c r="K852" s="50" t="inlineStr">
        <is>
          <t>ขอใช้อีเมล</t>
        </is>
      </c>
      <c r="L852" s="8" t="inlineStr">
        <is>
          <t>Wutthiphat.61 🐷♾</t>
        </is>
      </c>
      <c r="M852" s="54" t="inlineStr">
        <is>
          <t>https://profile.line-scdn.net/0hZ19065zbBR4USRTNcgl7YWQZBnQ3OFwMbHhPLSMcXicucUEabXsacCFKCCt-fUBKanxDeydLXXwYWnJ4Ch_5KhN5WC8ofkNNMS5P-Q</t>
        </is>
      </c>
      <c r="N852" s="8" t="inlineStr">
        <is>
          <t>ขอใช้อีเมล rd_lip@ictcos.com</t>
        </is>
      </c>
      <c r="O852" s="8" t="inlineStr">
        <is>
          <t>.</t>
        </is>
      </c>
      <c r="P852" s="10" t="inlineStr">
        <is>
          <t>.</t>
        </is>
      </c>
      <c r="R852" s="8" t="inlineStr">
        <is>
          <t>ยกเลิก</t>
        </is>
      </c>
      <c r="S852" s="8" t="inlineStr">
        <is>
          <t>ซ้ำ</t>
        </is>
      </c>
      <c r="U852" s="8" t="inlineStr">
        <is>
          <t>IT03_วี</t>
        </is>
      </c>
    </row>
    <row r="853" hidden="1" ht="15.75" customHeight="1" s="107">
      <c r="A853" s="10" t="n">
        <v>861</v>
      </c>
      <c r="B853" s="10" t="inlineStr">
        <is>
          <t>IT25040388</t>
        </is>
      </c>
      <c r="C853" s="52" t="n">
        <v>45769.46317129629</v>
      </c>
      <c r="D853" s="53" t="n">
        <v>31227</v>
      </c>
      <c r="E853" s="8" t="inlineStr">
        <is>
          <t>รินลดา ยอดสง่า</t>
        </is>
      </c>
      <c r="F853" s="8" t="inlineStr">
        <is>
          <t>ICT</t>
        </is>
      </c>
      <c r="G853" s="8" t="inlineStr">
        <is>
          <t>Ue16006255b09d4f6b1dac9c3dfd4a1c4</t>
        </is>
      </c>
      <c r="H853" s="13" t="inlineStr">
        <is>
          <t>ขอสิทธิ์เข้าระบบ (ทำใบขอสิทธิ์)</t>
        </is>
      </c>
      <c r="I853" s="13" t="inlineStr">
        <is>
          <t>เปลี่ยนแปลงสิทธิ์ (Email)</t>
        </is>
      </c>
      <c r="J853" s="14" t="inlineStr">
        <is>
          <t>อื่นๆ (โปรดระบุ)</t>
        </is>
      </c>
      <c r="K853" s="50" t="inlineStr">
        <is>
          <t>ขอใช้อีเมล</t>
        </is>
      </c>
      <c r="L853" s="8" t="inlineStr">
        <is>
          <t>Wutthiphat.61 🐷♾</t>
        </is>
      </c>
      <c r="M853" s="54" t="inlineStr">
        <is>
          <t>https://profile.line-scdn.net/0hZ19065zbBR4USRTNcgl7YWQZBnQ3OFwMbHhPLSMcXicucUEabXsacCFKCCt-fUBKanxDeydLXXwYWnJ4Ch_5KhN5WC8ofkNNMS5P-Q</t>
        </is>
      </c>
      <c r="N853" s="8" t="inlineStr">
        <is>
          <t>ขอใช้อีเมล rd_lip@ictcos.com</t>
        </is>
      </c>
      <c r="O853" s="8" t="inlineStr">
        <is>
          <t>.</t>
        </is>
      </c>
      <c r="P853" s="10" t="inlineStr">
        <is>
          <t>.</t>
        </is>
      </c>
      <c r="R853" s="8" t="inlineStr">
        <is>
          <t>ยกเลิก</t>
        </is>
      </c>
      <c r="S853" s="8" t="inlineStr">
        <is>
          <t>ซ้ำ</t>
        </is>
      </c>
      <c r="U853" s="8" t="inlineStr">
        <is>
          <t>IT03_วี</t>
        </is>
      </c>
    </row>
    <row r="854" hidden="1" ht="15.75" customHeight="1" s="107">
      <c r="A854" s="10" t="n">
        <v>862</v>
      </c>
      <c r="B854" s="10" t="inlineStr">
        <is>
          <t>IT25040389</t>
        </is>
      </c>
      <c r="C854" s="52" t="n">
        <v>45769.46540509259</v>
      </c>
      <c r="D854" s="53" t="n">
        <v>31255</v>
      </c>
      <c r="E854" s="8" t="inlineStr">
        <is>
          <t>ณัฐวุฒิ ทองบ่อ</t>
        </is>
      </c>
      <c r="F854" s="8" t="inlineStr">
        <is>
          <t>ICT</t>
        </is>
      </c>
      <c r="G854" s="8" t="inlineStr">
        <is>
          <t>Ue16006255b09d4f6b1dac9c3dfd4a1c4</t>
        </is>
      </c>
      <c r="H854" s="13" t="inlineStr">
        <is>
          <t>ขอสิทธิ์เข้าระบบ (ทำใบขอสิทธิ์)</t>
        </is>
      </c>
      <c r="I854" s="13" t="inlineStr">
        <is>
          <t>เปลี่ยนแปลงสิทธิ์ (Email)</t>
        </is>
      </c>
      <c r="J854" s="14" t="inlineStr">
        <is>
          <t>อื่นๆ (โปรดระบุ)</t>
        </is>
      </c>
      <c r="K854" s="50" t="inlineStr">
        <is>
          <t>ขอใช้อีเมล</t>
        </is>
      </c>
      <c r="L854" s="8" t="inlineStr">
        <is>
          <t>Wutthiphat.61 🐷♾</t>
        </is>
      </c>
      <c r="M854" s="54" t="inlineStr">
        <is>
          <t>https://profile.line-scdn.net/0hZ19065zbBR4USRTNcgl7YWQZBnQ3OFwMbHhPLSMcXicucUEabXsacCFKCCt-fUBKanxDeydLXXwYWnJ4Ch_5KhN5WC8ofkNNMS5P-Q</t>
        </is>
      </c>
      <c r="N854" s="8" t="inlineStr">
        <is>
          <t>ขอใช้อีเมล rd_powder@ictcos.com</t>
        </is>
      </c>
      <c r="O854" s="8" t="inlineStr">
        <is>
          <t>.</t>
        </is>
      </c>
      <c r="P854" s="10" t="inlineStr">
        <is>
          <t>.</t>
        </is>
      </c>
      <c r="R854" s="8" t="inlineStr">
        <is>
          <t>ดำเนินการเรียบร้อย</t>
        </is>
      </c>
      <c r="U854" s="8" t="inlineStr">
        <is>
          <t>IT03_วี</t>
        </is>
      </c>
    </row>
    <row r="855" hidden="1" ht="15.75" customHeight="1" s="107">
      <c r="A855" s="10" t="n">
        <v>863</v>
      </c>
      <c r="B855" s="10" t="inlineStr">
        <is>
          <t>IT25040390</t>
        </is>
      </c>
      <c r="C855" s="52" t="n">
        <v>45769.46540509259</v>
      </c>
      <c r="D855" s="53" t="n">
        <v>31255</v>
      </c>
      <c r="E855" s="8" t="inlineStr">
        <is>
          <t>ณัฐวุฒิ ทองบ่อ</t>
        </is>
      </c>
      <c r="F855" s="8" t="inlineStr">
        <is>
          <t>ICT</t>
        </is>
      </c>
      <c r="G855" s="8" t="inlineStr">
        <is>
          <t>Ue16006255b09d4f6b1dac9c3dfd4a1c4</t>
        </is>
      </c>
      <c r="H855" s="13" t="inlineStr">
        <is>
          <t>ขอสิทธิ์เข้าระบบ (ทำใบขอสิทธิ์)</t>
        </is>
      </c>
      <c r="I855" s="13" t="inlineStr">
        <is>
          <t>เปลี่ยนแปลงสิทธิ์ (Email)</t>
        </is>
      </c>
      <c r="J855" s="14" t="inlineStr">
        <is>
          <t>อื่นๆ (โปรดระบุ)</t>
        </is>
      </c>
      <c r="K855" s="50" t="inlineStr">
        <is>
          <t>ขอใช้อีเมล</t>
        </is>
      </c>
      <c r="L855" s="8" t="inlineStr">
        <is>
          <t>Wutthiphat.61 🐷♾</t>
        </is>
      </c>
      <c r="M855" s="54" t="inlineStr">
        <is>
          <t>https://profile.line-scdn.net/0hZ19065zbBR4USRTNcgl7YWQZBnQ3OFwMbHhPLSMcXicucUEabXsacCFKCCt-fUBKanxDeydLXXwYWnJ4Ch_5KhN5WC8ofkNNMS5P-Q</t>
        </is>
      </c>
      <c r="N855" s="8" t="inlineStr">
        <is>
          <t>ขอใช้อีเมล rd_powder@ictcos.com</t>
        </is>
      </c>
      <c r="O855" s="8" t="inlineStr">
        <is>
          <t>.</t>
        </is>
      </c>
      <c r="P855" s="10" t="inlineStr">
        <is>
          <t>.</t>
        </is>
      </c>
      <c r="R855" s="8" t="inlineStr">
        <is>
          <t>ยกเลิก</t>
        </is>
      </c>
      <c r="S855" s="8" t="inlineStr">
        <is>
          <t>ซ้ำ</t>
        </is>
      </c>
      <c r="U855" s="8" t="inlineStr">
        <is>
          <t>IT03_วี</t>
        </is>
      </c>
    </row>
    <row r="856" hidden="1" ht="15.75" customHeight="1" s="107">
      <c r="A856" s="10" t="n">
        <v>864</v>
      </c>
      <c r="B856" s="10" t="inlineStr">
        <is>
          <t>IT25040391</t>
        </is>
      </c>
      <c r="C856" s="52" t="n">
        <v>45769.46796296296</v>
      </c>
      <c r="D856" s="53" t="n">
        <v>31252</v>
      </c>
      <c r="E856" s="8" t="inlineStr">
        <is>
          <t>ภัทรวดี</t>
        </is>
      </c>
      <c r="F856" s="8" t="inlineStr">
        <is>
          <t>ICT</t>
        </is>
      </c>
      <c r="G856" s="8" t="inlineStr">
        <is>
          <t>Ue16006255b09d4f6b1dac9c3dfd4a1c4</t>
        </is>
      </c>
      <c r="H856" s="13" t="inlineStr">
        <is>
          <t>ขอสิทธิ์เข้าระบบ (ทำใบขอสิทธิ์)</t>
        </is>
      </c>
      <c r="I856" s="13" t="inlineStr">
        <is>
          <t>เปลี่ยนแปลงสิทธิ์ (Email)</t>
        </is>
      </c>
      <c r="J856" s="14" t="inlineStr">
        <is>
          <t>อื่นๆ (โปรดระบุ)</t>
        </is>
      </c>
      <c r="K856" s="50" t="inlineStr">
        <is>
          <t>ขอใช้อีเมล</t>
        </is>
      </c>
      <c r="L856" s="8" t="inlineStr">
        <is>
          <t>Wutthiphat.61 🐷♾</t>
        </is>
      </c>
      <c r="M856" s="54" t="inlineStr">
        <is>
          <t>https://profile.line-scdn.net/0hZ19065zbBR4USRTNcgl7YWQZBnQ3OFwMbHhPLSMcXicucUEabXsacCFKCCt-fUBKanxDeydLXXwYWnJ4Ch_5KhN5WC8ofkNNMS5P-Q</t>
        </is>
      </c>
      <c r="N856" s="8" t="inlineStr">
        <is>
          <t>ขอใช้อีเมล rd_baseskin@ictcos.com</t>
        </is>
      </c>
      <c r="O856" s="8" t="inlineStr">
        <is>
          <t>.</t>
        </is>
      </c>
      <c r="P856" s="10" t="inlineStr">
        <is>
          <t>.</t>
        </is>
      </c>
      <c r="R856" s="8" t="inlineStr">
        <is>
          <t>ดำเนินการเรียบร้อย</t>
        </is>
      </c>
      <c r="U856" s="8" t="inlineStr">
        <is>
          <t>IT03_วี</t>
        </is>
      </c>
    </row>
    <row r="857" hidden="1" ht="15.75" customHeight="1" s="107">
      <c r="A857" s="10" t="n">
        <v>865</v>
      </c>
      <c r="B857" s="10" t="inlineStr">
        <is>
          <t>IT25040392</t>
        </is>
      </c>
      <c r="C857" s="52" t="n">
        <v>45769.47098379629</v>
      </c>
      <c r="D857" s="53" t="n">
        <v>30398</v>
      </c>
      <c r="E857" s="8" t="inlineStr">
        <is>
          <t>ธัญญรัตน์ หิรัญวงษ์</t>
        </is>
      </c>
      <c r="F857" s="8" t="inlineStr">
        <is>
          <t>ICT</t>
        </is>
      </c>
      <c r="G857" s="8" t="inlineStr">
        <is>
          <t>Ue16006255b09d4f6b1dac9c3dfd4a1c4</t>
        </is>
      </c>
      <c r="H857" s="13" t="inlineStr">
        <is>
          <t>ขอสิทธิ์เข้าระบบ (ทำใบขอสิทธิ์)</t>
        </is>
      </c>
      <c r="I857" s="13" t="inlineStr">
        <is>
          <t>เปลี่ยนแปลงสิทธิ์ (Email)</t>
        </is>
      </c>
      <c r="J857" s="14" t="inlineStr">
        <is>
          <t>อื่นๆ (โปรดระบุ)</t>
        </is>
      </c>
      <c r="K857" s="50" t="n"/>
      <c r="L857" s="8" t="inlineStr">
        <is>
          <t>Wutthiphat.61 🐷♾</t>
        </is>
      </c>
      <c r="M857" s="54" t="inlineStr">
        <is>
          <t>https://profile.line-scdn.net/0hZ19065zbBR4USRTNcgl7YWQZBnQ3OFwMbHhPLSMcXicucUEabXsacCFKCCt-fUBKanxDeydLXXwYWnJ4Ch_5KhN5WC8ofkNNMS5P-Q</t>
        </is>
      </c>
      <c r="N857" s="8" t="inlineStr">
        <is>
          <t>ขอเปิดใช้ Gmail สำหรับทำงานร่วมกันใน google sheet</t>
        </is>
      </c>
      <c r="O857" s="8" t="inlineStr">
        <is>
          <t>.</t>
        </is>
      </c>
      <c r="P857" s="10" t="inlineStr">
        <is>
          <t>.</t>
        </is>
      </c>
      <c r="R857" s="8" t="inlineStr">
        <is>
          <t>ดำเนินการเรียบร้อย</t>
        </is>
      </c>
      <c r="U857" s="8" t="inlineStr">
        <is>
          <t>IT03_วี</t>
        </is>
      </c>
    </row>
    <row r="858" hidden="1" ht="15.75" customHeight="1" s="107">
      <c r="A858" s="10" t="n">
        <v>866</v>
      </c>
      <c r="B858" s="10" t="inlineStr">
        <is>
          <t>IT25040393</t>
        </is>
      </c>
      <c r="C858" s="52" t="n">
        <v>45769.47098379629</v>
      </c>
      <c r="D858" s="53" t="n">
        <v>30398</v>
      </c>
      <c r="E858" s="8" t="inlineStr">
        <is>
          <t>ธัญญรัตน์ หิรัญวงษ์</t>
        </is>
      </c>
      <c r="F858" s="8" t="inlineStr">
        <is>
          <t>ICT</t>
        </is>
      </c>
      <c r="G858" s="8" t="inlineStr">
        <is>
          <t>Ue16006255b09d4f6b1dac9c3dfd4a1c4</t>
        </is>
      </c>
      <c r="H858" s="13" t="inlineStr">
        <is>
          <t>ขอสิทธิ์เข้าระบบ (ทำใบขอสิทธิ์)</t>
        </is>
      </c>
      <c r="I858" s="13" t="inlineStr">
        <is>
          <t>เปลี่ยนแปลงสิทธิ์ (Email)</t>
        </is>
      </c>
      <c r="J858" s="14" t="inlineStr">
        <is>
          <t>อื่นๆ (โปรดระบุ)</t>
        </is>
      </c>
      <c r="K858" s="50" t="n"/>
      <c r="L858" s="8" t="inlineStr">
        <is>
          <t>Wutthiphat.61 🐷♾</t>
        </is>
      </c>
      <c r="M858" s="54" t="inlineStr">
        <is>
          <t>https://profile.line-scdn.net/0hZ19065zbBR4USRTNcgl7YWQZBnQ3OFwMbHhPLSMcXicucUEabXsacCFKCCt-fUBKanxDeydLXXwYWnJ4Ch_5KhN5WC8ofkNNMS5P-Q</t>
        </is>
      </c>
      <c r="N858" s="8" t="inlineStr">
        <is>
          <t>ขอเปิดใช้ Gmail สำหรับทำงานร่วมกันใน google sheet</t>
        </is>
      </c>
      <c r="O858" s="8" t="inlineStr">
        <is>
          <t>.</t>
        </is>
      </c>
      <c r="P858" s="10" t="inlineStr">
        <is>
          <t>.</t>
        </is>
      </c>
      <c r="R858" s="8" t="inlineStr">
        <is>
          <t>ยกเลิก</t>
        </is>
      </c>
      <c r="S858" s="8" t="inlineStr">
        <is>
          <t>ซ้ำ</t>
        </is>
      </c>
      <c r="U858" s="8" t="inlineStr">
        <is>
          <t>IT03_วี</t>
        </is>
      </c>
    </row>
    <row r="859" hidden="1" ht="15.75" customHeight="1" s="107">
      <c r="A859" s="10" t="n">
        <v>867</v>
      </c>
      <c r="B859" s="10" t="inlineStr">
        <is>
          <t>IT25040394</t>
        </is>
      </c>
      <c r="C859" s="52" t="n">
        <v>45771.4434375</v>
      </c>
      <c r="D859" s="53" t="n">
        <v>11188</v>
      </c>
      <c r="E859" s="8" t="inlineStr">
        <is>
          <t>ปภัสรา ประกอบแนม</t>
        </is>
      </c>
      <c r="F859" s="8" t="inlineStr">
        <is>
          <t>Comets</t>
        </is>
      </c>
      <c r="G859" s="8" t="inlineStr">
        <is>
          <t>U649026645317efa072e0fa96e7356730</t>
        </is>
      </c>
      <c r="H859" s="13" t="inlineStr">
        <is>
          <t>ปัญหาโปรแกรม</t>
        </is>
      </c>
      <c r="I859" s="13" t="inlineStr">
        <is>
          <t>โปรแกรมอื่นๆ (โปรดระบุ)</t>
        </is>
      </c>
      <c r="J859" s="14" t="inlineStr">
        <is>
          <t>โปรดระบุ</t>
        </is>
      </c>
      <c r="K859" s="50" t="n"/>
      <c r="L859" s="8" t="inlineStr">
        <is>
          <t>Nadia 🎀</t>
        </is>
      </c>
      <c r="M859" s="54" t="inlineStr">
        <is>
          <t>https://profile.line-scdn.net/0h-R13-aywcn0cSmPOSmwMQ2wacRc_OytvMng9TihLexh1ez0iNS84GCkfeUUnLjQqZC9tSykYLUQ-MUZIUFR7dVkWRxFzG29OVlI7Q1YPLipdGWxXS155bi0VVx9jKFNCRHBHbmtMZDVzOjRqMnlubncXXwRlOXFdUx0eKxl4HP5zSAUoMS06GixDLUig</t>
        </is>
      </c>
      <c r="N859" s="8" t="inlineStr">
        <is>
          <t>ไม่มีเมลล์ขึ้นตอน Scan ค่ะ</t>
        </is>
      </c>
      <c r="O859" s="8" t="inlineStr">
        <is>
          <t>192.168.202.205</t>
        </is>
      </c>
      <c r="P859" s="10" t="n">
        <v>638267324</v>
      </c>
      <c r="R859" s="8" t="inlineStr">
        <is>
          <t>ดำเนินการเรียบร้อย</t>
        </is>
      </c>
      <c r="U859" s="8" t="inlineStr">
        <is>
          <t>IT05_เอ็ม</t>
        </is>
      </c>
    </row>
    <row r="860" hidden="1" ht="15.75" customHeight="1" s="107">
      <c r="A860" s="10" t="n">
        <v>868</v>
      </c>
      <c r="B860" s="10" t="inlineStr">
        <is>
          <t>IT25040395</t>
        </is>
      </c>
      <c r="C860" s="52" t="n">
        <v>45771.4434375</v>
      </c>
      <c r="D860" s="53" t="n">
        <v>11188</v>
      </c>
      <c r="E860" s="8" t="inlineStr">
        <is>
          <t>ปภัสรา ประกอบแนม</t>
        </is>
      </c>
      <c r="F860" s="8" t="inlineStr">
        <is>
          <t>Comets</t>
        </is>
      </c>
      <c r="G860" s="8" t="inlineStr">
        <is>
          <t>U649026645317efa072e0fa96e7356730</t>
        </is>
      </c>
      <c r="H860" s="13" t="inlineStr">
        <is>
          <t>ปัญหาโปรแกรม</t>
        </is>
      </c>
      <c r="I860" s="13" t="inlineStr">
        <is>
          <t>โปรแกรมอื่นๆ (โปรดระบุ)</t>
        </is>
      </c>
      <c r="J860" s="14" t="inlineStr">
        <is>
          <t>โปรดระบุ</t>
        </is>
      </c>
      <c r="K860" s="50" t="n"/>
      <c r="L860" s="8" t="inlineStr">
        <is>
          <t>Nadia 🎀</t>
        </is>
      </c>
      <c r="M860" s="54" t="inlineStr">
        <is>
          <t>https://profile.line-scdn.net/0h-R13-aywcn0cSmPOSmwMQ2wacRc_OytvMng9TihLexh1ez0iNS84GCkfeUUnLjQqZC9tSykYLUQ-MUZIUFR7dVkWRxFzG29OVlI7Q1YPLipdGWxXS155bi0VVx9jKFNCRHBHbmtMZDVzOjRqMnlubncXXwRlOXFdUx0eKxl4HP5zSAUoMS06GixDLUig</t>
        </is>
      </c>
      <c r="N860" s="8" t="inlineStr">
        <is>
          <t>ไม่มีเมลล์ขึ้นตอน Scan ค่ะ</t>
        </is>
      </c>
      <c r="O860" s="8" t="inlineStr">
        <is>
          <t>192.168.202.205</t>
        </is>
      </c>
      <c r="P860" s="10" t="n">
        <v>638267324</v>
      </c>
      <c r="R860" s="8" t="inlineStr">
        <is>
          <t>ดำเนินการเรียบร้อย</t>
        </is>
      </c>
      <c r="U860" s="8" t="inlineStr">
        <is>
          <t>IT05_เอ็ม</t>
        </is>
      </c>
    </row>
    <row r="861" hidden="1" ht="15.75" customHeight="1" s="107">
      <c r="A861" s="10" t="n">
        <v>869</v>
      </c>
      <c r="B861" s="10" t="inlineStr">
        <is>
          <t>IT25040396</t>
        </is>
      </c>
      <c r="C861" s="52" t="n">
        <v>45771.4960300926</v>
      </c>
      <c r="D861" s="53" t="n">
        <v>11125</v>
      </c>
      <c r="E861" s="8" t="inlineStr">
        <is>
          <t>ปาริชาติ ทรัพย์สนุ่น</t>
        </is>
      </c>
      <c r="F861" s="8" t="inlineStr">
        <is>
          <t>Comets</t>
        </is>
      </c>
      <c r="G861" s="8" t="inlineStr">
        <is>
          <t>U07f9748ea570cf71d12fb58965e96f70</t>
        </is>
      </c>
      <c r="H861" s="13" t="inlineStr">
        <is>
          <t>ปัญหาโปรแกรม</t>
        </is>
      </c>
      <c r="I861" s="13" t="inlineStr">
        <is>
          <t>ติดตั้งโปรแกรม</t>
        </is>
      </c>
      <c r="J861" s="14" t="inlineStr">
        <is>
          <t>ระบุโปรแกรม</t>
        </is>
      </c>
      <c r="K861" s="50" t="inlineStr">
        <is>
          <t>โปรแกรม Anaconda</t>
        </is>
      </c>
      <c r="L861" s="8" t="inlineStr">
        <is>
          <t>Parichat🍃🌻</t>
        </is>
      </c>
      <c r="M861" s="54" t="inlineStr">
        <is>
          <t>https://profile.line-scdn.net/0hQ6H6eGtrDhllTx69FftwZhUfDXNGPlcLQC4RL1gaUX4PeBscTXsUfwAYAi1Zek8cSCFCfVVPVilpXHl_exnyLWJ_UyhZeEhKQChE_g</t>
        </is>
      </c>
      <c r="N861" s="8" t="inlineStr">
        <is>
          <t>รบกวนติดตั้งโปรแกรมที่ใช้สำหรับการร่วมไฟล์ เพื่อการทำข้อมูลชื่อสินค้านำเข้าตรงกับ Shipping Mark ค่ะ
โปรแกรม Anaconda</t>
        </is>
      </c>
      <c r="O861" s="8" t="inlineStr">
        <is>
          <t>192.168.202.233</t>
        </is>
      </c>
      <c r="P861" s="10" t="n">
        <v>926120853</v>
      </c>
      <c r="R861" s="8" t="inlineStr">
        <is>
          <t>ดำเนินการเรียบร้อย</t>
        </is>
      </c>
      <c r="U861" s="8" t="inlineStr">
        <is>
          <t>IT05_เอ็ม</t>
        </is>
      </c>
    </row>
    <row r="862" hidden="1" ht="15.75" customHeight="1" s="107">
      <c r="A862" s="10" t="n">
        <v>870</v>
      </c>
      <c r="B862" s="10" t="inlineStr">
        <is>
          <t>IT25040397</t>
        </is>
      </c>
      <c r="C862" s="52" t="n">
        <v>45771.4960300926</v>
      </c>
      <c r="D862" s="53" t="n">
        <v>11125</v>
      </c>
      <c r="E862" s="8" t="inlineStr">
        <is>
          <t>ปาริชาติ ทรัพย์สนุ่น</t>
        </is>
      </c>
      <c r="F862" s="8" t="inlineStr">
        <is>
          <t>Comets</t>
        </is>
      </c>
      <c r="G862" s="8" t="inlineStr">
        <is>
          <t>U07f9748ea570cf71d12fb58965e96f70</t>
        </is>
      </c>
      <c r="H862" s="13" t="inlineStr">
        <is>
          <t>ปัญหาโปรแกรม</t>
        </is>
      </c>
      <c r="I862" s="13" t="inlineStr">
        <is>
          <t>ติดตั้งโปรแกรม</t>
        </is>
      </c>
      <c r="J862" s="14" t="inlineStr">
        <is>
          <t>ระบุโปรแกรม</t>
        </is>
      </c>
      <c r="K862" s="50" t="inlineStr">
        <is>
          <t>โปรแกรม Anaconda</t>
        </is>
      </c>
      <c r="L862" s="8" t="inlineStr">
        <is>
          <t>Parichat🍃🌻</t>
        </is>
      </c>
      <c r="M862" s="54" t="inlineStr">
        <is>
          <t>https://profile.line-scdn.net/0hQ6H6eGtrDhllTx69FftwZhUfDXNGPlcLQC4RL1gaUX4PeBscTXsUfwAYAi1Zek8cSCFCfVVPVilpXHl_exnyLWJ_UyhZeEhKQChE_g</t>
        </is>
      </c>
      <c r="N862" s="8" t="inlineStr">
        <is>
          <t>รบกวนติดตั้งโปรแกรมที่ใช้สำหรับการร่วมไฟล์ เพื่อการทำข้อมูลชื่อสินค้านำเข้าตรงกับ Shipping Mark ค่ะ
โปรแกรม Anaconda</t>
        </is>
      </c>
      <c r="O862" s="8" t="inlineStr">
        <is>
          <t>192.168.202.233</t>
        </is>
      </c>
      <c r="P862" s="10" t="n">
        <v>926120853</v>
      </c>
      <c r="R862" s="8" t="inlineStr">
        <is>
          <t>ยกเลิก</t>
        </is>
      </c>
      <c r="S862" s="8" t="inlineStr">
        <is>
          <t>ซ้ำ</t>
        </is>
      </c>
    </row>
    <row r="863" hidden="1" ht="15.75" customHeight="1" s="107">
      <c r="A863" s="10" t="n">
        <v>871</v>
      </c>
      <c r="B863" s="10" t="inlineStr">
        <is>
          <t>IT25040398</t>
        </is>
      </c>
      <c r="C863" s="52" t="n">
        <v>45771.4960300926</v>
      </c>
      <c r="D863" s="53" t="n">
        <v>11125</v>
      </c>
      <c r="E863" s="8" t="inlineStr">
        <is>
          <t>ปาริชาติ ทรัพย์สนุ่น</t>
        </is>
      </c>
      <c r="F863" s="8" t="inlineStr">
        <is>
          <t>Comets</t>
        </is>
      </c>
      <c r="G863" s="8" t="inlineStr">
        <is>
          <t>U07f9748ea570cf71d12fb58965e96f70</t>
        </is>
      </c>
      <c r="H863" s="13" t="inlineStr">
        <is>
          <t>ปัญหาโปรแกรม</t>
        </is>
      </c>
      <c r="I863" s="13" t="inlineStr">
        <is>
          <t>ติดตั้งโปรแกรม</t>
        </is>
      </c>
      <c r="J863" s="14" t="inlineStr">
        <is>
          <t>ระบุโปรแกรม</t>
        </is>
      </c>
      <c r="K863" s="50" t="inlineStr">
        <is>
          <t>โปรแกรม Anaconda</t>
        </is>
      </c>
      <c r="L863" s="8" t="inlineStr">
        <is>
          <t>Parichat🍃🌻</t>
        </is>
      </c>
      <c r="M863" s="54" t="inlineStr">
        <is>
          <t>https://profile.line-scdn.net/0hQ6H6eGtrDhllTx69FftwZhUfDXNGPlcLQC4RL1gaUX4PeBscTXsUfwAYAi1Zek8cSCFCfVVPVilpXHl_exnyLWJ_UyhZeEhKQChE_g</t>
        </is>
      </c>
      <c r="N863" s="8" t="inlineStr">
        <is>
          <t>รบกวนติดตั้งโปรแกรมที่ใช้สำหรับการร่วมไฟล์ เพื่อการทำข้อมูลชื่อสินค้านำเข้าตรงกับ Shipping Mark ค่ะ
โปรแกรม Anaconda</t>
        </is>
      </c>
      <c r="O863" s="8" t="inlineStr">
        <is>
          <t>192.168.202.233</t>
        </is>
      </c>
      <c r="P863" s="10" t="n">
        <v>926120853</v>
      </c>
      <c r="R863" s="8" t="inlineStr">
        <is>
          <t>ยกเลิก</t>
        </is>
      </c>
      <c r="S863" s="8" t="inlineStr">
        <is>
          <t>ซ้ำ</t>
        </is>
      </c>
    </row>
    <row r="864" hidden="1" ht="15.75" customHeight="1" s="107">
      <c r="A864" s="10" t="n">
        <v>872</v>
      </c>
      <c r="B864" s="10" t="inlineStr">
        <is>
          <t>IT25040399</t>
        </is>
      </c>
      <c r="C864" s="52" t="n">
        <v>45775.36534722222</v>
      </c>
      <c r="D864" s="53" t="n">
        <v>11170</v>
      </c>
      <c r="E864" s="8" t="inlineStr">
        <is>
          <t>นริศรา มามี</t>
        </is>
      </c>
      <c r="F864" s="8" t="inlineStr">
        <is>
          <t>Comets</t>
        </is>
      </c>
      <c r="G864" s="8" t="inlineStr">
        <is>
          <t>U7f7aeff6645f0f8907ff69959cc47802</t>
        </is>
      </c>
      <c r="H864" s="13" t="inlineStr">
        <is>
          <t>ปริ้นเตอร์</t>
        </is>
      </c>
      <c r="I864" s="13" t="inlineStr">
        <is>
          <t>ปริ้นเตอร์แผนก</t>
        </is>
      </c>
      <c r="J864" s="14" t="inlineStr">
        <is>
          <t>อื่นๆ (โปรดระบุ)</t>
        </is>
      </c>
      <c r="K864" s="50" t="inlineStr">
        <is>
          <t>ปริ้นออกมาแล้วเป็นเส้น</t>
        </is>
      </c>
      <c r="L864" s="8" t="inlineStr">
        <is>
          <t>HR04 Comets</t>
        </is>
      </c>
      <c r="M864" s="54" t="inlineStr">
        <is>
          <t>https://profile.line-scdn.net/0hURwbIwIhCn1aGxsyEt10AipLCRd5alNvIilGGGhLAU8zIhgodnVAT28fB0g3LUwoI3hAGmtOAUlWCH0bRE32SV0rV0xmLEwuf3xAmg</t>
        </is>
      </c>
      <c r="N864" s="8" t="inlineStr">
        <is>
          <t>เครื่องปริ้นห้องHr พอปริ้นออกมาแล้วเป็นเส้น</t>
        </is>
      </c>
      <c r="P864" s="10" t="n">
        <v>822212247</v>
      </c>
      <c r="R864" s="8" t="inlineStr">
        <is>
          <t>ดำเนินการเรียบร้อย</t>
        </is>
      </c>
      <c r="S864" s="8" t="inlineStr">
        <is>
          <t>ขอใบเสนอราคา เพื่อเปลี่ยนตลับหมึกใหม่</t>
        </is>
      </c>
      <c r="U864" s="8" t="inlineStr">
        <is>
          <t>IT05_เอ็ม</t>
        </is>
      </c>
    </row>
    <row r="865" hidden="1" ht="15.75" customHeight="1" s="107">
      <c r="A865" s="10" t="n">
        <v>873</v>
      </c>
      <c r="B865" s="10" t="inlineStr">
        <is>
          <t>IT25040400</t>
        </is>
      </c>
      <c r="C865" s="52" t="n">
        <v>45775.43741898148</v>
      </c>
      <c r="D865" s="53" t="n">
        <v>10680</v>
      </c>
      <c r="E865" s="8" t="inlineStr">
        <is>
          <t>ชนิกานต์ เชื้อเจริญ</t>
        </is>
      </c>
      <c r="F865" s="8" t="inlineStr">
        <is>
          <t>Comets</t>
        </is>
      </c>
      <c r="G865" s="8" t="inlineStr">
        <is>
          <t>Ud32eb5c41e5fa2537664532622136792</t>
        </is>
      </c>
      <c r="H865" s="13" t="inlineStr">
        <is>
          <t>ปัญหาโปรแกรม</t>
        </is>
      </c>
      <c r="I865" s="13" t="inlineStr">
        <is>
          <t>ติดตั้งโปรแกรม</t>
        </is>
      </c>
      <c r="J865" s="14" t="inlineStr">
        <is>
          <t>ระบุโปรแกรม</t>
        </is>
      </c>
      <c r="K865" s="50" t="inlineStr">
        <is>
          <t>โปรแกรม Ai</t>
        </is>
      </c>
      <c r="L865" s="8" t="inlineStr">
        <is>
          <t>ชนิกานต์</t>
        </is>
      </c>
      <c r="M865" s="54" t="inlineStr">
        <is>
          <t>https://profile.line-scdn.net/0hqGUWdkrgLmh4Lj_3B9lQVgh-LQJbX3d6V0gxWkUrJFEVTDo3Uk82W0UnIAoSHm06Uxg2Ckwrd11aWzVDUSsWdBpXdSNNd2FcNAs5Dy1bJTYuSBNhUgsdVRRtCwwdWy42FQ08dk4tIl04dg4_PRBkRi8teV48Hyh_FHlCPn0cQOsXLFk9VUlmD0gncV3E</t>
        </is>
      </c>
      <c r="N865" s="8" t="inlineStr">
        <is>
          <t>โหลดโปรแกรม Ai ให้หน่อยค่ะ</t>
        </is>
      </c>
      <c r="O865" s="8" t="n">
        <v>168</v>
      </c>
      <c r="P865" s="10" t="n">
        <v>627640440</v>
      </c>
      <c r="R865" s="8" t="inlineStr">
        <is>
          <t>ดำเนินการเรียบร้อย</t>
        </is>
      </c>
      <c r="U865" s="8" t="inlineStr">
        <is>
          <t>IT05_เอ็ม</t>
        </is>
      </c>
    </row>
    <row r="866" hidden="1" ht="15.75" customHeight="1" s="107">
      <c r="A866" s="10" t="n">
        <v>874</v>
      </c>
      <c r="B866" s="10" t="inlineStr">
        <is>
          <t>IT25040401</t>
        </is>
      </c>
      <c r="C866" s="52" t="n">
        <v>45775.43847222222</v>
      </c>
      <c r="D866" s="53" t="n">
        <v>10680</v>
      </c>
      <c r="E866" s="8" t="inlineStr">
        <is>
          <t>ชนิกานต์ เชื้อเจริญ</t>
        </is>
      </c>
      <c r="F866" s="8" t="inlineStr">
        <is>
          <t>Comets</t>
        </is>
      </c>
      <c r="G866" s="8" t="inlineStr">
        <is>
          <t>Ud32eb5c41e5fa2537664532622136792</t>
        </is>
      </c>
      <c r="H866" s="13" t="inlineStr">
        <is>
          <t>ปริ้นเตอร์</t>
        </is>
      </c>
      <c r="I866" s="13" t="inlineStr">
        <is>
          <t>ปริ้นเตอร์ Fac</t>
        </is>
      </c>
      <c r="J866" s="14" t="inlineStr">
        <is>
          <t>เพิ่มเครื่องปริ้น</t>
        </is>
      </c>
      <c r="K866" s="50" t="n"/>
      <c r="L866" s="8" t="inlineStr">
        <is>
          <t>ชนิกานต์</t>
        </is>
      </c>
      <c r="M866" s="54" t="inlineStr">
        <is>
          <t>https://profile.line-scdn.net/0hqGUWdkrgLmh4Lj_3B9lQVgh-LQJbX3d6V0gxWkUrJFEVTDo3Uk82W0UnIAoSHm06Uxg2Ckwrd11aWzVDUSsWdBpXdSNNd2FcNAs5Dy1bJTYuSBNhUgsdVRRtCwwdWy42FQ08dk4tIl04dg4_PRBkRi8teV48Hyh_FHlCPn0cQOsXLFk9VUlmD0gncV3E</t>
        </is>
      </c>
      <c r="N866" s="8" t="inlineStr">
        <is>
          <t>ติดตั้งปริ้นเตอร์ในออฟฟิศฝั่งโรงงาน เครื่อง Brother และเครื่องพิมพ์ตรงประชาสัมพันธ์ 
ของ นรวัฒน์ วงศ์วัฒธนโชติ (พนักงานใหม่ RI) VNC 168</t>
        </is>
      </c>
      <c r="O866" s="8" t="n">
        <v>168</v>
      </c>
      <c r="P866" s="10" t="n">
        <v>627640440</v>
      </c>
      <c r="R866" s="8" t="inlineStr">
        <is>
          <t>ดำเนินการเรียบร้อย</t>
        </is>
      </c>
      <c r="U866" s="8" t="inlineStr">
        <is>
          <t>IT05_เอ็ม</t>
        </is>
      </c>
    </row>
    <row r="867" hidden="1" ht="15.75" customHeight="1" s="107">
      <c r="A867" s="10" t="n">
        <v>875</v>
      </c>
      <c r="B867" s="10" t="inlineStr">
        <is>
          <t>IT25040402</t>
        </is>
      </c>
      <c r="C867" s="52" t="n">
        <v>45776.40481481481</v>
      </c>
      <c r="D867" s="53" t="n">
        <v>11195</v>
      </c>
      <c r="E867" s="8" t="inlineStr">
        <is>
          <t>พรทิวา มีสุข</t>
        </is>
      </c>
      <c r="F867" s="8" t="inlineStr">
        <is>
          <t>Comets</t>
        </is>
      </c>
      <c r="G867" s="8" t="inlineStr">
        <is>
          <t>U8e655eb2c324c7e7e2f548457497f214</t>
        </is>
      </c>
      <c r="H867" s="13" t="inlineStr">
        <is>
          <t>ปริ้นเตอร์</t>
        </is>
      </c>
      <c r="I867" s="13" t="inlineStr">
        <is>
          <t>ปริ้นเตอร์อื่นๆ</t>
        </is>
      </c>
      <c r="J867" s="14" t="inlineStr">
        <is>
          <t>ปริ้นไม่ออก</t>
        </is>
      </c>
      <c r="K867" s="50" t="n"/>
      <c r="L867" s="8" t="inlineStr">
        <is>
          <t>Dream</t>
        </is>
      </c>
      <c r="M867" s="54" t="inlineStr">
        <is>
          <t>https://profile.line-scdn.net/0hGLXSOFFwGGN1KgnFwz9mHAV6GwlWW0FxXB8HBhR9T1pNT1k0CxtRBxd9TlEbSgo8Dh9VA0ErEwR5OW8Fa3zkV3IaRVJJHV4wUE1ShA</t>
        </is>
      </c>
      <c r="N867" s="8" t="inlineStr">
        <is>
          <t>กดปริ้นท์แล้ว ไม่มีชื่อที่เครื่องปริ้นท์ค่ะ</t>
        </is>
      </c>
      <c r="O867" s="8" t="inlineStr">
        <is>
          <t>192.168.202.236</t>
        </is>
      </c>
      <c r="P867" s="10" t="n">
        <v>971254815</v>
      </c>
      <c r="R867" s="8" t="inlineStr">
        <is>
          <t>ดำเนินการเรียบร้อย</t>
        </is>
      </c>
      <c r="U867" s="8" t="inlineStr">
        <is>
          <t>IT05_เอ็ม</t>
        </is>
      </c>
    </row>
    <row r="868" hidden="1" ht="15.75" customHeight="1" s="107">
      <c r="A868" s="10" t="n">
        <v>876</v>
      </c>
      <c r="B868" s="10" t="inlineStr">
        <is>
          <t>IT25040403</t>
        </is>
      </c>
      <c r="C868" s="52" t="n">
        <v>45776.68195601852</v>
      </c>
      <c r="D868" s="53" t="n">
        <v>11175</v>
      </c>
      <c r="E868" s="8" t="inlineStr">
        <is>
          <t>ทิชา ตุ่นภักดี</t>
        </is>
      </c>
      <c r="F868" s="8" t="inlineStr">
        <is>
          <t>Comets</t>
        </is>
      </c>
      <c r="G868" s="8" t="inlineStr">
        <is>
          <t>U5e56369e6b23bd9e72547660f671dc27</t>
        </is>
      </c>
      <c r="H868" s="13" t="inlineStr">
        <is>
          <t>คอมพิวเตอร์</t>
        </is>
      </c>
      <c r="I868" s="13" t="inlineStr">
        <is>
          <t>Notebook</t>
        </is>
      </c>
      <c r="J868" s="14" t="inlineStr">
        <is>
          <t>เครื่องเปิดไม่ติด</t>
        </is>
      </c>
      <c r="K868" s="50" t="n"/>
      <c r="L868" s="8" t="inlineStr">
        <is>
          <t>TICHA</t>
        </is>
      </c>
      <c r="M868" s="54" t="inlineStr">
        <is>
          <t>https://profile.line-scdn.net/0he5ltrM7eOhpBDSm92spEZTFdOXBifGMIPjhxKXIPZSksPX1KZW99fnMLMHkpbX5JazwgdHMNZSlNHk18X1vGLkY9Zyt9OnxJZGpw_Q</t>
        </is>
      </c>
      <c r="N868" s="8" t="inlineStr">
        <is>
          <t>ถ้าไม่เสียบสายชาร์จคาไว้คอมจะเปิดไม่ติด และถ้าดึงสายชาร์จออกคอมจะดับทันที่ ชาร์จทิ้งไว้แบตไม่เข้า</t>
        </is>
      </c>
      <c r="P868" s="10" t="n">
        <v>624671545</v>
      </c>
      <c r="R868" s="8" t="inlineStr">
        <is>
          <t>ดำเนินการเรียบร้อย</t>
        </is>
      </c>
      <c r="S868" s="8" t="inlineStr">
        <is>
          <t>เปลี่ยนเครื่องเรียบร้อย</t>
        </is>
      </c>
      <c r="U868" s="8" t="inlineStr">
        <is>
          <t>IT05_เอ็ม</t>
        </is>
      </c>
    </row>
    <row r="869" hidden="1" ht="15.75" customHeight="1" s="107">
      <c r="A869" s="10" t="n">
        <v>877</v>
      </c>
      <c r="B869" s="10" t="inlineStr">
        <is>
          <t>IT25040404</t>
        </is>
      </c>
      <c r="C869" s="52" t="n">
        <v>45776.68763888889</v>
      </c>
      <c r="D869" s="53" t="n">
        <v>11188</v>
      </c>
      <c r="E869" s="8" t="inlineStr">
        <is>
          <t>ปภัสรา ประกอบแนม</t>
        </is>
      </c>
      <c r="F869" s="8" t="inlineStr">
        <is>
          <t>Comets</t>
        </is>
      </c>
      <c r="G869" s="8" t="inlineStr">
        <is>
          <t>U649026645317efa072e0fa96e7356730</t>
        </is>
      </c>
      <c r="H869" s="13" t="inlineStr">
        <is>
          <t>ปัญหาโปรแกรม</t>
        </is>
      </c>
      <c r="I869" s="13" t="inlineStr">
        <is>
          <t>โปรแกรมอื่นๆ (โปรดระบุ)</t>
        </is>
      </c>
      <c r="J869" s="14" t="inlineStr">
        <is>
          <t>โปรดระบุ</t>
        </is>
      </c>
      <c r="K869" s="50" t="n"/>
      <c r="L869" s="8" t="inlineStr">
        <is>
          <t>Nadia 🎀</t>
        </is>
      </c>
      <c r="M869" s="54" t="inlineStr">
        <is>
          <t>https://profile.line-scdn.net/0h-R13-aywcn0cSmPOSmwMQ2wacRc_OytvMng9TihLexh1ez0iNS84GCkfeUUnLjQqZC9tSykYLUQ-MUZIUFR7dVkWRxFzG29OVlI7Q1YPLipdGWxXS155bi0VVx9jKFNCRHBHbmtMZDVzOjRqMnlubncXXwRlOXFdUx0eKxl4HP5zSAUoMS06GixDLUig</t>
        </is>
      </c>
      <c r="N869" s="8" t="inlineStr">
        <is>
          <t>ชื่อในเครื่องปริ๊น หายค่ะ</t>
        </is>
      </c>
      <c r="O869" s="8" t="inlineStr">
        <is>
          <t>192.168.203.41</t>
        </is>
      </c>
      <c r="P869" s="10" t="n">
        <v>638267324</v>
      </c>
      <c r="R869" s="8" t="inlineStr">
        <is>
          <t>ดำเนินการเรียบร้อย</t>
        </is>
      </c>
      <c r="U869" s="8" t="inlineStr">
        <is>
          <t>IT05_เอ็ม</t>
        </is>
      </c>
    </row>
    <row r="870" hidden="1" ht="15.75" customHeight="1" s="107">
      <c r="A870" s="10" t="n">
        <v>878</v>
      </c>
      <c r="B870" s="10" t="inlineStr">
        <is>
          <t>IT25040405</t>
        </is>
      </c>
      <c r="C870" s="52" t="n">
        <v>45776.68763888889</v>
      </c>
      <c r="D870" s="53" t="n">
        <v>11188</v>
      </c>
      <c r="E870" s="8" t="inlineStr">
        <is>
          <t>ปภัสรา ประกอบแนม</t>
        </is>
      </c>
      <c r="F870" s="8" t="inlineStr">
        <is>
          <t>Comets</t>
        </is>
      </c>
      <c r="G870" s="8" t="inlineStr">
        <is>
          <t>U649026645317efa072e0fa96e7356730</t>
        </is>
      </c>
      <c r="H870" s="13" t="inlineStr">
        <is>
          <t>ปัญหาโปรแกรม</t>
        </is>
      </c>
      <c r="I870" s="13" t="inlineStr">
        <is>
          <t>โปรแกรมอื่นๆ (โปรดระบุ)</t>
        </is>
      </c>
      <c r="J870" s="14" t="inlineStr">
        <is>
          <t>โปรดระบุ</t>
        </is>
      </c>
      <c r="K870" s="50" t="n"/>
      <c r="L870" s="8" t="inlineStr">
        <is>
          <t>Nadia 🎀</t>
        </is>
      </c>
      <c r="M870" s="54" t="inlineStr">
        <is>
          <t>https://profile.line-scdn.net/0h-R13-aywcn0cSmPOSmwMQ2wacRc_OytvMng9TihLexh1ez0iNS84GCkfeUUnLjQqZC9tSykYLUQ-MUZIUFR7dVkWRxFzG29OVlI7Q1YPLipdGWxXS155bi0VVx9jKFNCRHBHbmtMZDVzOjRqMnlubncXXwRlOXFdUx0eKxl4HP5zSAUoMS06GixDLUig</t>
        </is>
      </c>
      <c r="N870" s="8" t="inlineStr">
        <is>
          <t>ชื่อในเครื่องปริ๊น หายค่ะ</t>
        </is>
      </c>
      <c r="O870" s="8" t="inlineStr">
        <is>
          <t>192.168.203.41</t>
        </is>
      </c>
      <c r="P870" s="10" t="n">
        <v>638267324</v>
      </c>
      <c r="R870" s="8" t="inlineStr">
        <is>
          <t>ยกเลิก</t>
        </is>
      </c>
    </row>
    <row r="871" hidden="1" ht="15.75" customHeight="1" s="107">
      <c r="A871" s="10" t="n">
        <v>879</v>
      </c>
      <c r="B871" s="10" t="inlineStr">
        <is>
          <t>IT25040406</t>
        </is>
      </c>
      <c r="C871" s="52" t="n">
        <v>45777.70417824074</v>
      </c>
      <c r="D871" s="53" t="n">
        <v>10292</v>
      </c>
      <c r="E871" s="8" t="inlineStr">
        <is>
          <t>ศิริรัตน์ พรมแก้วต่อ</t>
        </is>
      </c>
      <c r="F871" s="8" t="inlineStr">
        <is>
          <t>Comets</t>
        </is>
      </c>
      <c r="G871" s="8" t="inlineStr">
        <is>
          <t>U9e54ec40a72c230eb4090ecbaab67e1e</t>
        </is>
      </c>
      <c r="H871" s="13" t="inlineStr">
        <is>
          <t>ปัญหาโปรแกรม</t>
        </is>
      </c>
      <c r="I871" s="13" t="inlineStr">
        <is>
          <t>SAP</t>
        </is>
      </c>
      <c r="J871" s="14" t="inlineStr">
        <is>
          <t>เปลี่ยนรหัสผ่าน</t>
        </is>
      </c>
      <c r="K871" s="50" t="n"/>
      <c r="L871" s="8" t="inlineStr">
        <is>
          <t>TIK</t>
        </is>
      </c>
      <c r="M871" s="54" t="inlineStr">
        <is>
          <t>https://profile.line-scdn.net/0hooc3_Sc_MEBOSiWrk01OPz4aMyptO2lSYCkvIy9Ma3dxLiMfanx2cX0dZiAgc3BDail-Jy5POXlCWUcmUBzMdEl6bXFyfXYTay16pw</t>
        </is>
      </c>
      <c r="N871" s="8" t="inlineStr">
        <is>
          <t>reset password SAP
1.ACCap1 
2.ACCap2</t>
        </is>
      </c>
      <c r="P871" s="10" t="n">
        <v>811710681</v>
      </c>
      <c r="R871" s="8" t="inlineStr">
        <is>
          <t>ดำเนินการเรียบร้อย</t>
        </is>
      </c>
      <c r="S871" s="8" t="inlineStr">
        <is>
          <t>ดำเนินการเรียบร้อยแล้ว</t>
        </is>
      </c>
      <c r="U871" s="8" t="inlineStr">
        <is>
          <t>IT01_ดุ่ย</t>
        </is>
      </c>
    </row>
    <row r="872" hidden="1" ht="15.75" customHeight="1" s="107">
      <c r="A872" s="10" t="n">
        <v>880</v>
      </c>
      <c r="B872" s="10" t="inlineStr">
        <is>
          <t>IT25050407</t>
        </is>
      </c>
      <c r="C872" s="52" t="n">
        <v>45779.59762731481</v>
      </c>
      <c r="D872" s="53" t="n">
        <v>20021</v>
      </c>
      <c r="E872" s="8" t="inlineStr">
        <is>
          <t>สุณา หมื่นลูกท้าว</t>
        </is>
      </c>
      <c r="F872" s="8" t="inlineStr">
        <is>
          <t>Comets</t>
        </is>
      </c>
      <c r="G872" s="8" t="inlineStr">
        <is>
          <t>U119eab32108f3e09e260f57b4680ead7</t>
        </is>
      </c>
      <c r="H872" s="13" t="inlineStr">
        <is>
          <t>ปัญหาโปรแกรม</t>
        </is>
      </c>
      <c r="I872" s="13" t="inlineStr">
        <is>
          <t>โปรแกรมอื่นๆ (โปรดระบุ)</t>
        </is>
      </c>
      <c r="J872" s="14" t="inlineStr">
        <is>
          <t>โปรดระบุ</t>
        </is>
      </c>
      <c r="K872" s="50" t="n"/>
      <c r="L872" s="8" t="inlineStr">
        <is>
          <t>Finance.acc_cm</t>
        </is>
      </c>
      <c r="M872" s="54" t="inlineStr">
        <is>
          <t>https://profile.line-scdn.net/0hOQt_9TSDEH5ZJgKmI7FuASl2ExR6V0lscEFZSmohTRxjEFcvcURZSDgmHktlE1V_JklXTGggS05VNWcYR3DsSl4WTU9lEVYtfEFamQ</t>
        </is>
      </c>
      <c r="N872" s="8" t="inlineStr">
        <is>
          <t xml:space="preserve">ขอเปิดใช้สิทธิ์  ACCAP2 ให้เหมือนสิทธิ์กับ ACCAP1 เนื่องจากสลับ Account </t>
        </is>
      </c>
      <c r="O872" s="8" t="n">
        <v>202.209</v>
      </c>
      <c r="P872" s="10" t="n">
        <v>897701195</v>
      </c>
      <c r="R872" s="8" t="inlineStr">
        <is>
          <t>ยกเลิก</t>
        </is>
      </c>
      <c r="S872" s="8" t="inlineStr">
        <is>
          <t>แจ้งตรวจสอบสิทธิ์</t>
        </is>
      </c>
      <c r="U872" s="8" t="inlineStr">
        <is>
          <t>IT01_ดุ่ย</t>
        </is>
      </c>
      <c r="V872" s="8" t="inlineStr">
        <is>
          <t>Comets HQ</t>
        </is>
      </c>
    </row>
    <row r="873" hidden="1" ht="15.75" customHeight="1" s="107">
      <c r="A873" s="10" t="n">
        <v>881</v>
      </c>
      <c r="B873" s="10" t="inlineStr">
        <is>
          <t>IT25050408</t>
        </is>
      </c>
      <c r="C873" s="52" t="n">
        <v>45781.51341435185</v>
      </c>
      <c r="D873" s="53" t="n">
        <v>10841</v>
      </c>
      <c r="E873" s="8" t="inlineStr">
        <is>
          <t>ณัฐมล นิมา</t>
        </is>
      </c>
      <c r="F873" s="8" t="inlineStr">
        <is>
          <t>Comets</t>
        </is>
      </c>
      <c r="G873" s="8" t="inlineStr">
        <is>
          <t>Uf4524b611f8bc68ab73dcbd658e07905</t>
        </is>
      </c>
      <c r="H873" s="13" t="inlineStr">
        <is>
          <t>ปัญหาโปรแกรม</t>
        </is>
      </c>
      <c r="I873" s="13" t="inlineStr">
        <is>
          <t>SAP</t>
        </is>
      </c>
      <c r="J873" s="14" t="inlineStr">
        <is>
          <t>ล็อกอินไม่ได้</t>
        </is>
      </c>
      <c r="K873" s="50" t="n"/>
      <c r="L873" s="8" t="inlineStr">
        <is>
          <t>-nattamon.</t>
        </is>
      </c>
      <c r="M873" s="54" t="inlineStr">
        <is>
          <t>https://profile.line-scdn.net/0hWGBgWuwHCGhvHhmmoUt2Fx9OCwJMb1F6RHETBwpNVV8HLEs2FHxPDw0aU1BWfko8RnFAWw0cBFpjDX8OcUj0XGguVVlTKU47SnlCjw</t>
        </is>
      </c>
      <c r="N873" s="8" t="inlineStr">
        <is>
          <t>เข้า Sap ไม่ได้ค่ะ 
PDAdmin2</t>
        </is>
      </c>
      <c r="O873" s="8" t="n">
        <v>35</v>
      </c>
      <c r="P873" s="10" t="n">
        <v>645593182</v>
      </c>
      <c r="R873" s="8" t="inlineStr">
        <is>
          <t>ดำเนินการเรียบร้อย</t>
        </is>
      </c>
      <c r="S873" s="8" t="inlineStr">
        <is>
          <t>ดำเนินการแก้ไขเรียบร้อยแล้ว</t>
        </is>
      </c>
      <c r="U873" s="8" t="inlineStr">
        <is>
          <t>IT01_ดุ่ย</t>
        </is>
      </c>
    </row>
    <row r="874" hidden="1" ht="15.75" customHeight="1" s="107">
      <c r="A874" s="10" t="n">
        <v>882</v>
      </c>
      <c r="B874" s="10" t="inlineStr">
        <is>
          <t>IT25050409</t>
        </is>
      </c>
      <c r="C874" s="52" t="n">
        <v>45782.34788194444</v>
      </c>
      <c r="D874" s="13" t="n">
        <v>10074</v>
      </c>
      <c r="E874" s="8" t="inlineStr">
        <is>
          <t>เบญจรงค์ วงษ์สมัย</t>
        </is>
      </c>
      <c r="F874" s="8" t="inlineStr">
        <is>
          <t>Comets</t>
        </is>
      </c>
      <c r="G874" s="8" t="inlineStr">
        <is>
          <t>U003cbc2bd203e04ac84f2c28cbcf9256</t>
        </is>
      </c>
      <c r="H874" s="13" t="inlineStr">
        <is>
          <t>ปัญหาโปรแกรม</t>
        </is>
      </c>
      <c r="I874" s="13" t="inlineStr">
        <is>
          <t>SAP</t>
        </is>
      </c>
      <c r="J874" s="14" t="inlineStr">
        <is>
          <t>อื่นๆ (โปรดระบุ)</t>
        </is>
      </c>
      <c r="K874" s="50" t="inlineStr">
        <is>
          <t>รหัส SAP ล็อก</t>
        </is>
      </c>
      <c r="L874" s="8" t="inlineStr">
        <is>
          <t>N'Aor</t>
        </is>
      </c>
      <c r="M874" s="54" t="inlineStr">
        <is>
          <t>https://profile.line-scdn.net/0h7lR937z8aEN_QHnIp6cWPA8QaylcMTFRVyclJ09EM3EWcigRBC8mJ0tJMyZBJ3tFAHYuIE9JMidzUx8lYRaUd3hwNXJDdy4QWicipA</t>
        </is>
      </c>
      <c r="N874" s="8" t="inlineStr">
        <is>
          <t>รหัส SAP ล็อค</t>
        </is>
      </c>
      <c r="O874" s="8" t="inlineStr">
        <is>
          <t>192.168.202.254</t>
        </is>
      </c>
      <c r="P874" s="10" t="n">
        <v>614101635</v>
      </c>
      <c r="R874" s="8" t="inlineStr">
        <is>
          <t>ดำเนินการเรียบร้อย</t>
        </is>
      </c>
      <c r="S874" s="8" t="inlineStr">
        <is>
          <t>รหัสล็อค ทำการปลดล็อคเรียบร้อยแล้ว</t>
        </is>
      </c>
      <c r="U874" s="8" t="inlineStr">
        <is>
          <t>IT01_ดุ่ย</t>
        </is>
      </c>
      <c r="V874" s="8" t="inlineStr">
        <is>
          <t>Comets HQ</t>
        </is>
      </c>
    </row>
    <row r="875" hidden="1" ht="15.75" customHeight="1" s="107">
      <c r="A875" s="10" t="n">
        <v>883</v>
      </c>
      <c r="B875" s="10" t="inlineStr">
        <is>
          <t>IT25050410</t>
        </is>
      </c>
      <c r="C875" s="52" t="n">
        <v>45782.5653587963</v>
      </c>
      <c r="D875" s="53" t="n">
        <v>31317</v>
      </c>
      <c r="E875" s="8" t="inlineStr">
        <is>
          <t>กิ่งกาญจน์ ศรีประเสริฐ</t>
        </is>
      </c>
      <c r="F875" s="8" t="inlineStr">
        <is>
          <t>ICT</t>
        </is>
      </c>
      <c r="G875" s="8" t="inlineStr">
        <is>
          <t>Ue16006255b09d4f6b1dac9c3dfd4a1c4</t>
        </is>
      </c>
      <c r="H875" s="13" t="inlineStr">
        <is>
          <t>ขอสิทธิ์เข้าระบบ (ทำใบขอสิทธิ์)</t>
        </is>
      </c>
      <c r="I875" s="13" t="inlineStr">
        <is>
          <t>พนักงานใหม่</t>
        </is>
      </c>
      <c r="J875" s="14" t="inlineStr">
        <is>
          <t>เซ็ทอัพคอมพิวเตอร์</t>
        </is>
      </c>
      <c r="K875" s="50" t="n"/>
      <c r="L875" s="8" t="inlineStr">
        <is>
          <t>Wutthiphat.61 🐷♾</t>
        </is>
      </c>
      <c r="M875" s="54" t="inlineStr">
        <is>
          <t>https://profile.line-scdn.net/0hZ19065zbBR4USRTNcgl7YWQZBnQ3OFwMbHhPLSMcXicucUEabXsacCFKCCt-fUBKanxDeydLXXwYWnJ4Ch_5KhN5WC8ofkNNMS5P-Q</t>
        </is>
      </c>
      <c r="N875" s="8" t="inlineStr">
        <is>
          <t>ขอสิทธิ์ใช้คอมพิวเตอร์</t>
        </is>
      </c>
      <c r="O875" s="8" t="inlineStr">
        <is>
          <t>.</t>
        </is>
      </c>
      <c r="P875" s="10" t="inlineStr">
        <is>
          <t>.</t>
        </is>
      </c>
      <c r="R875" s="8" t="inlineStr">
        <is>
          <t>ดำเนินการเรียบร้อย</t>
        </is>
      </c>
      <c r="U875" s="8" t="inlineStr">
        <is>
          <t>IT03_วี</t>
        </is>
      </c>
    </row>
    <row r="876" hidden="1" ht="15.75" customHeight="1" s="107">
      <c r="A876" s="10" t="n">
        <v>884</v>
      </c>
      <c r="B876" s="10" t="inlineStr">
        <is>
          <t>IT25050411</t>
        </is>
      </c>
      <c r="C876" s="52" t="n">
        <v>45783.38092592593</v>
      </c>
      <c r="D876" s="53" t="n">
        <v>11188</v>
      </c>
      <c r="E876" s="8" t="inlineStr">
        <is>
          <t>ปภัสรา ประกอบแนม</t>
        </is>
      </c>
      <c r="F876" s="8" t="inlineStr">
        <is>
          <t>Comets</t>
        </is>
      </c>
      <c r="G876" s="8" t="inlineStr">
        <is>
          <t>U649026645317efa072e0fa96e7356730</t>
        </is>
      </c>
      <c r="H876" s="13" t="inlineStr">
        <is>
          <t>ปัญหาโปรแกรม</t>
        </is>
      </c>
      <c r="I876" s="13" t="inlineStr">
        <is>
          <t>Email</t>
        </is>
      </c>
      <c r="J876" s="14" t="inlineStr">
        <is>
          <t>ไม่สามารถรับ / ส่งอีเมลได้</t>
        </is>
      </c>
      <c r="K876" s="50" t="n"/>
      <c r="L876" s="8" t="inlineStr">
        <is>
          <t>Nadia 🎀</t>
        </is>
      </c>
      <c r="M876" s="54" t="inlineStr">
        <is>
          <t>https://profile.line-scdn.net/0h-R13-aywcn0cSmPOSmwMQ2wacRc_OytvMng9TihLexh1ez0iNS84GCkfeUUnLjQqZC9tSykYLUQ-MUZIUFR7dVkWRxFzG29OVlI7Q1YPLipdGWxXS155bi0VVx9jKFNCRHBHbmtMZDVzOjRqMnlubncXXwRlOXFdUx0eKxl4HP5zSAUoMS06GixDLUig</t>
        </is>
      </c>
      <c r="N876" s="8" t="inlineStr">
        <is>
          <t>ไม่ได้รับเมลล์ใหม่ เมลล์ไม่แจ้งเตือน</t>
        </is>
      </c>
      <c r="O876" s="8" t="inlineStr">
        <is>
          <t>192.168.202.23</t>
        </is>
      </c>
      <c r="P876" s="10" t="n">
        <v>638267324</v>
      </c>
      <c r="R876" s="8" t="inlineStr">
        <is>
          <t>ดำเนินการเรียบร้อย</t>
        </is>
      </c>
      <c r="S876" s="8" t="inlineStr">
        <is>
          <t>ดำเนินการเรียบร้อยแล้ว</t>
        </is>
      </c>
      <c r="U876" s="8" t="inlineStr">
        <is>
          <t>IT01_ดุ่ย</t>
        </is>
      </c>
    </row>
    <row r="877" hidden="1" ht="15.75" customHeight="1" s="107">
      <c r="A877" s="10" t="n">
        <v>885</v>
      </c>
      <c r="B877" s="10" t="inlineStr">
        <is>
          <t>IT25050412</t>
        </is>
      </c>
      <c r="C877" s="52" t="n">
        <v>45783.38092592593</v>
      </c>
      <c r="D877" s="53" t="n">
        <v>11188</v>
      </c>
      <c r="E877" s="8" t="inlineStr">
        <is>
          <t>ปภัสรา ประกอบแนม</t>
        </is>
      </c>
      <c r="F877" s="8" t="inlineStr">
        <is>
          <t>Comets</t>
        </is>
      </c>
      <c r="G877" s="8" t="inlineStr">
        <is>
          <t>U649026645317efa072e0fa96e7356730</t>
        </is>
      </c>
      <c r="H877" s="13" t="inlineStr">
        <is>
          <t>ปัญหาโปรแกรม</t>
        </is>
      </c>
      <c r="I877" s="13" t="inlineStr">
        <is>
          <t>Email</t>
        </is>
      </c>
      <c r="J877" s="14" t="inlineStr">
        <is>
          <t>ไม่สามารถรับ / ส่งอีเมลได้</t>
        </is>
      </c>
      <c r="K877" s="50" t="n"/>
      <c r="L877" s="8" t="inlineStr">
        <is>
          <t>Nadia 🎀</t>
        </is>
      </c>
      <c r="M877" s="54" t="inlineStr">
        <is>
          <t>https://profile.line-scdn.net/0h-R13-aywcn0cSmPOSmwMQ2wacRc_OytvMng9TihLexh1ez0iNS84GCkfeUUnLjQqZC9tSykYLUQ-MUZIUFR7dVkWRxFzG29OVlI7Q1YPLipdGWxXS155bi0VVx9jKFNCRHBHbmtMZDVzOjRqMnlubncXXwRlOXFdUx0eKxl4HP5zSAUoMS06GixDLUig</t>
        </is>
      </c>
      <c r="N877" s="8" t="inlineStr">
        <is>
          <t>ไม่ได้รับเมลล์ใหม่ เมลล์ไม่แจ้งเตือน</t>
        </is>
      </c>
      <c r="O877" s="8" t="inlineStr">
        <is>
          <t>192.168.202.23</t>
        </is>
      </c>
      <c r="P877" s="10" t="n">
        <v>638267324</v>
      </c>
      <c r="R877" s="8" t="inlineStr">
        <is>
          <t>ดำเนินการเรียบร้อย</t>
        </is>
      </c>
      <c r="U877" s="8" t="inlineStr">
        <is>
          <t>IT05_เอ็ม</t>
        </is>
      </c>
    </row>
    <row r="878" hidden="1" ht="15.75" customHeight="1" s="107">
      <c r="A878" s="10" t="n">
        <v>886</v>
      </c>
      <c r="B878" s="10" t="inlineStr">
        <is>
          <t>IT25050413</t>
        </is>
      </c>
      <c r="C878" s="52" t="n">
        <v>45783.60241898148</v>
      </c>
      <c r="D878" s="53" t="inlineStr">
        <is>
          <t>admin</t>
        </is>
      </c>
      <c r="E878" s="8" t="inlineStr">
        <is>
          <t>ปาลิตา รุ่งเรืองจาตุรันต์</t>
        </is>
      </c>
      <c r="F878" s="8" t="inlineStr">
        <is>
          <t>Admin</t>
        </is>
      </c>
      <c r="G878" s="8" t="inlineStr">
        <is>
          <t>Ue4437aefd9f022dd516f52528a5c9ece</t>
        </is>
      </c>
      <c r="H878" s="13" t="inlineStr">
        <is>
          <t>ปัญหาเครือข่าย และอินเทอร์เน็ต</t>
        </is>
      </c>
      <c r="I878" s="13" t="inlineStr">
        <is>
          <t>อินเทอร์เน็ต</t>
        </is>
      </c>
      <c r="J878" s="14" t="inlineStr">
        <is>
          <t>เน็ตหลุด</t>
        </is>
      </c>
      <c r="K878" s="50" t="n"/>
      <c r="L878" s="8" t="inlineStr">
        <is>
          <t>PCM08_GLASS</t>
        </is>
      </c>
      <c r="M878" s="54" t="inlineStr">
        <is>
          <t>https://profile.line-scdn.net/0hsCDfzWoJLGxpHz_puBpSExlPLwZKbnV-RH00XglNIAkAL2NtQSkwDlgcIg9WKGNpESxkX1UfcwtlDFsKd0nQWG4vcV1VKGo_THhmiw</t>
        </is>
      </c>
      <c r="N878" s="8" t="inlineStr">
        <is>
          <t>ในช่วงสัปดาห์ที่ผ่านมา wifi หลุดค่อนข้างบ่อยค่ะ (ยังระบุว่าเชื่อม wifi บริษัท แต่ขึ้นเป็นรูปโลกค่ะ)
(VNC รบกวนแจ้งก่อนทำการเชื่อมนะคะ)</t>
        </is>
      </c>
      <c r="O878" s="8" t="inlineStr">
        <is>
          <t>192.168.202.89</t>
        </is>
      </c>
      <c r="P878" s="10" t="inlineStr">
        <is>
          <t>0610241285 (กรณีไม่ได้รับสาย รบกวนโทรเข้า 0813458720 ค่ะ)</t>
        </is>
      </c>
      <c r="R878" s="8" t="inlineStr">
        <is>
          <t>ดำเนินการเรียบร้อย</t>
        </is>
      </c>
      <c r="U878" s="8" t="inlineStr">
        <is>
          <t>IT05_เอ็ม</t>
        </is>
      </c>
    </row>
    <row r="879" hidden="1" ht="15.75" customHeight="1" s="107">
      <c r="A879" s="10" t="n">
        <v>887</v>
      </c>
      <c r="B879" s="10" t="inlineStr">
        <is>
          <t>IT25050414</t>
        </is>
      </c>
      <c r="C879" s="52" t="n">
        <v>45791.38626157407</v>
      </c>
      <c r="D879" s="53" t="n">
        <v>30951</v>
      </c>
      <c r="E879" s="8" t="inlineStr">
        <is>
          <t>พรสวรรค์ นิ่มทับทิม</t>
        </is>
      </c>
      <c r="F879" s="8" t="inlineStr">
        <is>
          <t>ICT</t>
        </is>
      </c>
      <c r="G879" s="8" t="inlineStr">
        <is>
          <t>Uded9d16797adb4b589c2199d362c0629</t>
        </is>
      </c>
      <c r="H879" s="13" t="inlineStr">
        <is>
          <t>ปัญหาโปรแกรม</t>
        </is>
      </c>
      <c r="I879" s="13" t="inlineStr">
        <is>
          <t>Email</t>
        </is>
      </c>
      <c r="J879" s="14" t="inlineStr">
        <is>
          <t>อื่นๆ (โปรดระบุ)</t>
        </is>
      </c>
      <c r="K879" s="50" t="n"/>
      <c r="L879" s="8" t="inlineStr">
        <is>
          <t>Benzpsw</t>
        </is>
      </c>
      <c r="M879" s="54" t="inlineStr">
        <is>
          <t>https://profile.line-scdn.net/0hY2fg8LHyBh1LHhbkVfN4YjtOBXdob18PZCobfC4eWy93e0gfYn5LLHobD34hekIbbnsZeCtKCC1HDXF7VUj6KUwuWyx3KUBObnlM-g</t>
        </is>
      </c>
      <c r="N879" s="8" t="inlineStr">
        <is>
          <t xml:space="preserve">โปรแกรมค้างที่ email </t>
        </is>
      </c>
      <c r="O879" s="8" t="inlineStr">
        <is>
          <t>192.168.102.62</t>
        </is>
      </c>
      <c r="P879" s="10" t="n">
        <v>932792021</v>
      </c>
      <c r="R879" s="8" t="inlineStr">
        <is>
          <t>ดำเนินการเรียบร้อย</t>
        </is>
      </c>
      <c r="U879" s="8" t="inlineStr">
        <is>
          <t>IT03_วี</t>
        </is>
      </c>
    </row>
    <row r="880" hidden="1" ht="15.75" customHeight="1" s="107">
      <c r="A880" s="10" t="n">
        <v>888</v>
      </c>
      <c r="B880" s="10" t="inlineStr">
        <is>
          <t>IT25050415</t>
        </is>
      </c>
      <c r="C880" s="52" t="n">
        <v>45791.42442129629</v>
      </c>
      <c r="D880" s="56" t="inlineStr">
        <is>
          <t>31305</t>
        </is>
      </c>
      <c r="E880" s="8" t="inlineStr">
        <is>
          <t>ธนัญกรณ์ อัครพลไพศาล</t>
        </is>
      </c>
      <c r="F880" s="8" t="inlineStr">
        <is>
          <t>ICT</t>
        </is>
      </c>
      <c r="G880" s="8" t="inlineStr">
        <is>
          <t>Ue16006255b09d4f6b1dac9c3dfd4a1c4</t>
        </is>
      </c>
      <c r="H880" s="13" t="inlineStr">
        <is>
          <t>ขอสิทธิ์เข้าระบบ (ทำใบขอสิทธิ์)</t>
        </is>
      </c>
      <c r="I880" s="13" t="inlineStr">
        <is>
          <t>เปลี่ยนแปลงสิทธิ์ (Email)</t>
        </is>
      </c>
      <c r="J880" s="14" t="inlineStr">
        <is>
          <t>ขอเพิ่มอีเมล</t>
        </is>
      </c>
      <c r="K880" s="50" t="n"/>
      <c r="L880" s="8" t="inlineStr">
        <is>
          <t>Wutthiphat.61 🐷♾</t>
        </is>
      </c>
      <c r="M880" s="54" t="inlineStr">
        <is>
          <t>https://profile.line-scdn.net/0hZ19065zbBR4USRTNcgl7YWQZBnQ3OFwMbHhPLSMcXicucUEabXsacCFKCCt-fUBKanxDeydLXXwYWnJ4Ch_5KhN5WC8ofkNNMS5P-Q</t>
        </is>
      </c>
      <c r="N880" s="8" t="inlineStr">
        <is>
          <t xml:space="preserve">ขอใช้อีเมล eng01@ictcos.com และเปิดใช้อีเมล eng02@ictcos.com </t>
        </is>
      </c>
      <c r="O880" s="8" t="inlineStr">
        <is>
          <t>.</t>
        </is>
      </c>
      <c r="P880" s="10" t="inlineStr">
        <is>
          <t>.</t>
        </is>
      </c>
      <c r="R880" s="8" t="inlineStr">
        <is>
          <t>ดำเนินการเรียบร้อย</t>
        </is>
      </c>
      <c r="S880" s="8" t="inlineStr">
        <is>
          <t>หัวหน้าใช้อีเมล eng01 และเปิด eng02 ใหม่ให้คุณป้อม</t>
        </is>
      </c>
      <c r="U880" s="8" t="inlineStr">
        <is>
          <t>IT03_วี</t>
        </is>
      </c>
    </row>
    <row r="881" hidden="1" ht="15.75" customHeight="1" s="107">
      <c r="A881" s="8" t="inlineStr">
        <is>
          <t>b1caa1e0</t>
        </is>
      </c>
      <c r="B881" s="10" t="inlineStr">
        <is>
          <t>IT25050416</t>
        </is>
      </c>
      <c r="C881" s="57" t="n">
        <v>45793.3527662037</v>
      </c>
      <c r="D881" s="56" t="inlineStr">
        <is>
          <t>10841</t>
        </is>
      </c>
      <c r="E881" s="13" t="inlineStr">
        <is>
          <t>ณัฐมล นิมา</t>
        </is>
      </c>
      <c r="F881" s="8" t="inlineStr">
        <is>
          <t>Comets</t>
        </is>
      </c>
      <c r="G881" s="8" t="inlineStr">
        <is>
          <t>3f4dd64f</t>
        </is>
      </c>
      <c r="H881" s="13" t="inlineStr">
        <is>
          <t>ปริ้นเตอร์</t>
        </is>
      </c>
      <c r="I881" s="13" t="inlineStr">
        <is>
          <t>ปริ้นเตอร์อื่นๆ</t>
        </is>
      </c>
      <c r="J881" s="14" t="inlineStr">
        <is>
          <t>ปริ้นไม่ออก</t>
        </is>
      </c>
      <c r="K881" s="50" t="n"/>
      <c r="N881" s="8" t="inlineStr">
        <is>
          <t>เครื่องปริ้น ปริ้นไม่ออกค่ะ</t>
        </is>
      </c>
      <c r="P881" s="58" t="inlineStr">
        <is>
          <t>0645593182</t>
        </is>
      </c>
      <c r="R881" s="8" t="inlineStr">
        <is>
          <t>ดำเนินการเรียบร้อย</t>
        </is>
      </c>
      <c r="S881" s="8" t="inlineStr">
        <is>
          <t>แอดปริ้นเตอร์ใหม่, Epson LQ310 แชร์จากคอม CMICT051</t>
        </is>
      </c>
      <c r="T881" s="8" t="inlineStr">
        <is>
          <t>requests_Images/b1caa1e0.photo.012908.jpg</t>
        </is>
      </c>
      <c r="U881" s="8" t="inlineStr">
        <is>
          <t>IT03_วี</t>
        </is>
      </c>
      <c r="V881" s="8" t="inlineStr">
        <is>
          <t>Comets FAC</t>
        </is>
      </c>
    </row>
    <row r="882" hidden="1" ht="15.75" customHeight="1" s="107">
      <c r="A882" s="8" t="inlineStr">
        <is>
          <t>ff3ece3e</t>
        </is>
      </c>
      <c r="B882" s="10" t="inlineStr">
        <is>
          <t>IT25050417</t>
        </is>
      </c>
      <c r="C882" s="57" t="n">
        <v>45793.42265046296</v>
      </c>
      <c r="D882" s="56" t="inlineStr">
        <is>
          <t>11125</t>
        </is>
      </c>
      <c r="E882" s="50" t="inlineStr">
        <is>
          <t>ปาริชาติ ทรัพย์สนุ่น</t>
        </is>
      </c>
      <c r="F882" s="8" t="inlineStr">
        <is>
          <t>Comets</t>
        </is>
      </c>
      <c r="G882" s="8" t="inlineStr">
        <is>
          <t>0a23867b</t>
        </is>
      </c>
      <c r="H882" s="13" t="inlineStr">
        <is>
          <t>ปัญหาโปรแกรม</t>
        </is>
      </c>
      <c r="I882" s="13" t="inlineStr">
        <is>
          <t>SAP</t>
        </is>
      </c>
      <c r="J882" s="14" t="inlineStr">
        <is>
          <t>ล็อกอินไม่ได้</t>
        </is>
      </c>
      <c r="K882" s="50" t="n"/>
      <c r="N882" s="8" t="inlineStr">
        <is>
          <t>เข้าระบบ SAP ไม่ได้ค่ะ</t>
        </is>
      </c>
      <c r="P882" s="58" t="inlineStr">
        <is>
          <t>0926120853</t>
        </is>
      </c>
      <c r="R882" s="8" t="inlineStr">
        <is>
          <t>ดำเนินการเรียบร้อย</t>
        </is>
      </c>
      <c r="S882" s="8" t="inlineStr">
        <is>
          <t>ปล๊อรหัสล๊อค</t>
        </is>
      </c>
      <c r="T882" s="8" t="inlineStr">
        <is>
          <t>requests_Images/ff3ece3e.photo.030938.jpg</t>
        </is>
      </c>
      <c r="U882" s="8" t="inlineStr">
        <is>
          <t>IT03_วี</t>
        </is>
      </c>
      <c r="V882" s="8" t="inlineStr">
        <is>
          <t>Comets HQ</t>
        </is>
      </c>
    </row>
    <row r="883" hidden="1" ht="15.75" customHeight="1" s="107">
      <c r="A883" s="8" t="inlineStr">
        <is>
          <t>a43ee4c4</t>
        </is>
      </c>
      <c r="B883" s="10" t="inlineStr">
        <is>
          <t>IT25050418</t>
        </is>
      </c>
      <c r="C883" s="57" t="n">
        <v>45796.61314814815</v>
      </c>
      <c r="D883" s="56" t="inlineStr">
        <is>
          <t>31058</t>
        </is>
      </c>
      <c r="E883" s="13" t="inlineStr">
        <is>
          <t>วุทธิพรรธน์ คำผาย</t>
        </is>
      </c>
      <c r="F883" s="8" t="inlineStr">
        <is>
          <t>ICT</t>
        </is>
      </c>
      <c r="G883" s="8" t="inlineStr">
        <is>
          <t>898a9492</t>
        </is>
      </c>
      <c r="H883" s="13" t="inlineStr">
        <is>
          <t>อุปกรณ์ไอที</t>
        </is>
      </c>
      <c r="I883" s="13" t="inlineStr">
        <is>
          <t>เครื่องสำรองไฟ</t>
        </is>
      </c>
      <c r="J883" s="14" t="inlineStr">
        <is>
          <t>อื่นๆ (โปรดระบุ)</t>
        </is>
      </c>
      <c r="K883" s="50" t="inlineStr">
        <is>
          <t>ซื้อแบตเตอรี่เครื่องสำรองไฟ</t>
        </is>
      </c>
      <c r="N883" s="8" t="inlineStr">
        <is>
          <t>ซื้อแบตเตอรี่ เครื่องสำรองไฟ</t>
        </is>
      </c>
      <c r="P883" s="58" t="inlineStr">
        <is>
          <t>0816155226</t>
        </is>
      </c>
      <c r="Q883" s="8" t="inlineStr">
        <is>
          <t>วุทธิพรรธน์ คำผาย</t>
        </is>
      </c>
      <c r="R883" s="8" t="inlineStr">
        <is>
          <t>ดำเนินการเรียบร้อย</t>
        </is>
      </c>
      <c r="S883" s="8" t="inlineStr">
        <is>
          <t>ซื้อแบต, และเปลี่ยนแบตเครื่องสำรองไฟ</t>
        </is>
      </c>
      <c r="U883" s="8" t="inlineStr">
        <is>
          <t>IT03_วี</t>
        </is>
      </c>
      <c r="V883" s="8" t="inlineStr">
        <is>
          <t>ICT</t>
        </is>
      </c>
    </row>
    <row r="884" hidden="1" ht="15.75" customHeight="1" s="107">
      <c r="A884" s="8" t="inlineStr">
        <is>
          <t>8418a28a</t>
        </is>
      </c>
      <c r="B884" s="10" t="inlineStr">
        <is>
          <t>IT25050419</t>
        </is>
      </c>
      <c r="C884" s="57" t="n">
        <v>45796.61378472222</v>
      </c>
      <c r="D884" s="56" t="inlineStr">
        <is>
          <t>31058</t>
        </is>
      </c>
      <c r="E884" s="13" t="inlineStr">
        <is>
          <t>วุทธิพรรธน์ คำผาย</t>
        </is>
      </c>
      <c r="F884" s="8" t="inlineStr">
        <is>
          <t>ICT</t>
        </is>
      </c>
      <c r="G884" s="8" t="inlineStr">
        <is>
          <t>c9cf6978</t>
        </is>
      </c>
      <c r="H884" s="13" t="inlineStr">
        <is>
          <t>อุปกรณ์ไอที</t>
        </is>
      </c>
      <c r="I884" s="13" t="inlineStr">
        <is>
          <t>เครื่องสำรองไฟ</t>
        </is>
      </c>
      <c r="J884" s="14" t="inlineStr">
        <is>
          <t>อื่นๆ (โปรดระบุ)</t>
        </is>
      </c>
      <c r="K884" s="50" t="inlineStr">
        <is>
          <t>ซื้อแบตเตอรี่เครื่องสำรองไฟ</t>
        </is>
      </c>
      <c r="N884" s="8" t="inlineStr">
        <is>
          <t>ซื้อแบตเตอรี่สำรอง สำหรับ APC Back-UPS 1400</t>
        </is>
      </c>
      <c r="P884" s="58" t="inlineStr">
        <is>
          <t>0816155226</t>
        </is>
      </c>
      <c r="Q884" s="8" t="inlineStr">
        <is>
          <t>วุทธิพรรธน์ คำผาย</t>
        </is>
      </c>
      <c r="R884" s="8" t="inlineStr">
        <is>
          <t>ดำเนินการเรียบร้อย</t>
        </is>
      </c>
      <c r="S884" s="8" t="inlineStr">
        <is>
          <t>ซื้อแบตสำรอง, และเปลี่ยนแบตเครื่องสำรองไฟ</t>
        </is>
      </c>
      <c r="U884" s="8" t="inlineStr">
        <is>
          <t>IT03_วี</t>
        </is>
      </c>
      <c r="V884" s="8" t="inlineStr">
        <is>
          <t>ICT</t>
        </is>
      </c>
    </row>
    <row r="885" hidden="1" ht="15.75" customHeight="1" s="107">
      <c r="A885" s="8" t="inlineStr">
        <is>
          <t>59dd05d8</t>
        </is>
      </c>
      <c r="B885" s="10" t="inlineStr">
        <is>
          <t>IT25050420</t>
        </is>
      </c>
      <c r="C885" s="57" t="n">
        <v>45797.34952546296</v>
      </c>
      <c r="D885" s="56" t="inlineStr">
        <is>
          <t>10841</t>
        </is>
      </c>
      <c r="E885" s="13" t="inlineStr">
        <is>
          <t>ณัฐมล นิมา</t>
        </is>
      </c>
      <c r="G885" s="8" t="inlineStr">
        <is>
          <t>4e61c48a</t>
        </is>
      </c>
      <c r="H885" s="13" t="inlineStr">
        <is>
          <t>ปริ้ิ้นเตอร์</t>
        </is>
      </c>
      <c r="I885" s="13" t="inlineStr">
        <is>
          <t>ปริ้นเตอร์อื่นๆ</t>
        </is>
      </c>
      <c r="J885" s="14" t="inlineStr">
        <is>
          <t>ปริ้นไม่ออก</t>
        </is>
      </c>
      <c r="K885" s="50" t="n"/>
      <c r="N885" s="8" t="inlineStr">
        <is>
          <t>เครื่องปริ้น ปริ้นไม่ได้ เครื่องขวัญชนก VNC 227</t>
        </is>
      </c>
      <c r="P885" s="58" t="inlineStr">
        <is>
          <t>0645593182</t>
        </is>
      </c>
      <c r="Q885" s="8" t="inlineStr">
        <is>
          <t>ณัฐมล นิมา</t>
        </is>
      </c>
      <c r="R885" s="8" t="inlineStr">
        <is>
          <t>ดำเนินการเรียบร้อย</t>
        </is>
      </c>
      <c r="S885" s="8" t="inlineStr">
        <is>
          <t>กดดาวน์โหลดเพื่ออัพเดทไดร์เวอร์</t>
        </is>
      </c>
      <c r="T885" s="8" t="inlineStr">
        <is>
          <t>requests_Images/59dd05d8.photo.012445.jpg</t>
        </is>
      </c>
      <c r="U885" s="8" t="inlineStr">
        <is>
          <t>IT05_เอ็ม</t>
        </is>
      </c>
      <c r="V885" s="8" t="inlineStr">
        <is>
          <t>Comets FAC</t>
        </is>
      </c>
    </row>
    <row r="886" hidden="1" ht="15.75" customHeight="1" s="107">
      <c r="A886" s="8" t="inlineStr">
        <is>
          <t>bafaba1a</t>
        </is>
      </c>
      <c r="B886" s="10" t="inlineStr">
        <is>
          <t>IT25050421</t>
        </is>
      </c>
      <c r="C886" s="57" t="n">
        <v>45798.5793287037</v>
      </c>
      <c r="D886" s="56" t="inlineStr">
        <is>
          <t>10375</t>
        </is>
      </c>
      <c r="E886" s="13" t="inlineStr">
        <is>
          <t>ชนาธิป ศรประภา</t>
        </is>
      </c>
      <c r="G886" s="8" t="inlineStr">
        <is>
          <t>7ca1be85</t>
        </is>
      </c>
      <c r="H886" s="13" t="inlineStr">
        <is>
          <t>ปัญหาโปรแกรม</t>
        </is>
      </c>
      <c r="I886" s="13" t="inlineStr">
        <is>
          <t>โปรแกรมอื่นๆ (โปรดระบุ)</t>
        </is>
      </c>
      <c r="J886" s="14" t="inlineStr">
        <is>
          <t>โปรดระบุ</t>
        </is>
      </c>
      <c r="K886" s="50" t="n"/>
      <c r="N886" s="8" t="inlineStr">
        <is>
          <t>ต้องการเปิดไฟล์ .dwg</t>
        </is>
      </c>
      <c r="P886" s="58" t="inlineStr">
        <is>
          <t>0</t>
        </is>
      </c>
      <c r="Q886" s="8" t="inlineStr">
        <is>
          <t>ชนาธิป ศรประภา</t>
        </is>
      </c>
      <c r="R886" s="8" t="inlineStr">
        <is>
          <t>ดำเนินการเรียบร้อย</t>
        </is>
      </c>
      <c r="S886" s="8" t="inlineStr">
        <is>
          <t>ลงโปรแกรม Autodesk Trueview ให้สามารถเปิดไฟล์ dwg.</t>
        </is>
      </c>
      <c r="U886" s="8" t="inlineStr">
        <is>
          <t>IT05_เอ็ม</t>
        </is>
      </c>
      <c r="V886" s="8" t="inlineStr">
        <is>
          <t>Comets HQ</t>
        </is>
      </c>
    </row>
    <row r="887" hidden="1" ht="15.75" customHeight="1" s="107">
      <c r="A887" s="8" t="inlineStr">
        <is>
          <t>f62ced38</t>
        </is>
      </c>
      <c r="B887" s="10" t="inlineStr">
        <is>
          <t>IT25050422</t>
        </is>
      </c>
      <c r="C887" s="57" t="n">
        <v>45799.38083333334</v>
      </c>
      <c r="D887" s="56" t="inlineStr">
        <is>
          <t>11116</t>
        </is>
      </c>
      <c r="E887" s="13" t="inlineStr">
        <is>
          <t>ขวัญฤทัย ต่อมดวงแก้ว</t>
        </is>
      </c>
      <c r="F887" s="8" t="inlineStr">
        <is>
          <t>Comets</t>
        </is>
      </c>
      <c r="G887" s="8" t="inlineStr">
        <is>
          <t>f309adc6</t>
        </is>
      </c>
      <c r="H887" s="13" t="inlineStr">
        <is>
          <t>ปัญหาโปรแกรม</t>
        </is>
      </c>
      <c r="I887" s="13" t="inlineStr">
        <is>
          <t>Email</t>
        </is>
      </c>
      <c r="J887" s="14" t="inlineStr">
        <is>
          <t>ไม่สามารถรับ / ส่งอีเมลได้</t>
        </is>
      </c>
      <c r="K887" s="50" t="n"/>
      <c r="N887" s="8" t="inlineStr">
        <is>
          <t>ไม่ได้รัยemail เมลล์ไม่เต็ม แต่ไม่ได้รับ</t>
        </is>
      </c>
      <c r="P887" s="61" t="n"/>
      <c r="Q887" s="8" t="inlineStr">
        <is>
          <t>requests_Images/f62ced38.FileAttachmentURL.021028.jpg</t>
        </is>
      </c>
      <c r="R887" s="8" t="inlineStr">
        <is>
          <t>ดำเนินการเรียบร้อย</t>
        </is>
      </c>
      <c r="S887" s="8" t="inlineStr">
        <is>
          <t>logout login ใหม่</t>
        </is>
      </c>
      <c r="U887" s="8" t="inlineStr">
        <is>
          <t>IT05_เอ็ม</t>
        </is>
      </c>
      <c r="V887" s="8" t="inlineStr">
        <is>
          <t>Comets HQ</t>
        </is>
      </c>
    </row>
    <row r="888" hidden="1" ht="15.75" customHeight="1" s="107">
      <c r="A888" s="8" t="inlineStr">
        <is>
          <t>a5822d0d</t>
        </is>
      </c>
      <c r="B888" s="10" t="inlineStr">
        <is>
          <t>IT25050423</t>
        </is>
      </c>
      <c r="C888" s="57" t="n">
        <v>45799.43112268519</v>
      </c>
      <c r="D888" s="56" t="inlineStr">
        <is>
          <t>20058</t>
        </is>
      </c>
      <c r="E888" s="13" t="inlineStr">
        <is>
          <t>ชุติกาญจน์ สระทอง</t>
        </is>
      </c>
      <c r="F888" s="8" t="inlineStr">
        <is>
          <t>JA</t>
        </is>
      </c>
      <c r="G888" s="8" t="inlineStr">
        <is>
          <t>90801ede</t>
        </is>
      </c>
      <c r="H888" s="13" t="inlineStr">
        <is>
          <t>ปัญหาโปรแกรม</t>
        </is>
      </c>
      <c r="I888" s="13" t="inlineStr">
        <is>
          <t>Email</t>
        </is>
      </c>
      <c r="J888" s="14" t="inlineStr">
        <is>
          <t>อีเมลเต็ม (แบ็คอัพอีเมล)</t>
        </is>
      </c>
      <c r="K888" s="50" t="n"/>
      <c r="N888" s="8" t="inlineStr">
        <is>
          <t>Backup Email</t>
        </is>
      </c>
      <c r="P888" s="58" t="inlineStr">
        <is>
          <t>0942908432</t>
        </is>
      </c>
      <c r="Q888" s="8" t="inlineStr">
        <is>
          <t>ชุติกาญจน์ สระทอง</t>
        </is>
      </c>
      <c r="R888" s="8" t="inlineStr">
        <is>
          <t>ดำเนินการเรียบร้อย</t>
        </is>
      </c>
      <c r="S888" s="8" t="inlineStr">
        <is>
          <t>ดำเนินการ backup ให้ user เรียบร้อย</t>
        </is>
      </c>
      <c r="U888" s="8" t="inlineStr">
        <is>
          <t>IT05_เอ็ม</t>
        </is>
      </c>
      <c r="V888" s="8" t="inlineStr">
        <is>
          <t>JA</t>
        </is>
      </c>
    </row>
    <row r="889" hidden="1" ht="15.75" customHeight="1" s="107">
      <c r="A889" s="8" t="inlineStr">
        <is>
          <t>e2f3af15</t>
        </is>
      </c>
      <c r="B889" s="10" t="inlineStr">
        <is>
          <t>IT25050424</t>
        </is>
      </c>
      <c r="C889" s="57" t="n">
        <v>45800.43178240741</v>
      </c>
      <c r="D889" s="56" t="inlineStr">
        <is>
          <t>11108</t>
        </is>
      </c>
      <c r="E889" s="13" t="inlineStr">
        <is>
          <t>รุจิลดา กลิ่นคำหอม</t>
        </is>
      </c>
      <c r="F889" s="8" t="inlineStr">
        <is>
          <t>Comets</t>
        </is>
      </c>
      <c r="G889" s="8" t="inlineStr">
        <is>
          <t>ada61d03</t>
        </is>
      </c>
      <c r="H889" s="13" t="inlineStr">
        <is>
          <t>ปัญหาโปรแกรม</t>
        </is>
      </c>
      <c r="I889" s="13" t="inlineStr">
        <is>
          <t>ติดตั้งโปรแกรม</t>
        </is>
      </c>
      <c r="J889" s="14" t="inlineStr">
        <is>
          <t>ระบุโปรแกรม</t>
        </is>
      </c>
      <c r="K889" s="50" t="inlineStr">
        <is>
          <t>โปรแกรม Power BI</t>
        </is>
      </c>
      <c r="N889" s="8" t="inlineStr">
        <is>
          <t>ลงโปรแกรม Power BI</t>
        </is>
      </c>
      <c r="P889" s="61" t="n"/>
      <c r="R889" s="8" t="inlineStr">
        <is>
          <t>ดำเนินการเรียบร้อย</t>
        </is>
      </c>
      <c r="U889" s="8" t="inlineStr">
        <is>
          <t>IT05_เอ็ม</t>
        </is>
      </c>
      <c r="V889" s="8" t="inlineStr">
        <is>
          <t>Comets HQ</t>
        </is>
      </c>
    </row>
    <row r="890" hidden="1" ht="15.75" customHeight="1" s="107">
      <c r="A890" s="8" t="inlineStr">
        <is>
          <t>0a2ed871</t>
        </is>
      </c>
      <c r="B890" s="10" t="inlineStr">
        <is>
          <t>IT25050425</t>
        </is>
      </c>
      <c r="C890" s="57" t="n">
        <v>45803.34966435185</v>
      </c>
      <c r="D890" s="56" t="inlineStr">
        <is>
          <t>11125</t>
        </is>
      </c>
      <c r="E890" s="50" t="inlineStr">
        <is>
          <t>ปาริชาติ ทรัพย์สนุ่น</t>
        </is>
      </c>
      <c r="F890" s="8" t="inlineStr">
        <is>
          <t>Comets</t>
        </is>
      </c>
      <c r="G890" s="8" t="inlineStr">
        <is>
          <t>4cbb99d8</t>
        </is>
      </c>
      <c r="H890" s="13" t="inlineStr">
        <is>
          <t>คอมพิวเตอร์</t>
        </is>
      </c>
      <c r="I890" s="13" t="inlineStr">
        <is>
          <t>Notebook</t>
        </is>
      </c>
      <c r="J890" s="14" t="inlineStr">
        <is>
          <t>เครื่องเปิดไม่ติด</t>
        </is>
      </c>
      <c r="K890" s="50" t="n"/>
      <c r="N890" s="8" t="inlineStr">
        <is>
          <t>โน๊ตบุ๊คมีแสงขึ้นที่คีร์บอร์ด แต่หน้าจอมืดเปิดไม่ติดค่ะ</t>
        </is>
      </c>
      <c r="P890" s="58" t="inlineStr">
        <is>
          <t>0926120853</t>
        </is>
      </c>
      <c r="Q890" s="8" t="inlineStr">
        <is>
          <t>ปาริชาติ ทรัพย์สนุ่น</t>
        </is>
      </c>
      <c r="R890" s="8" t="inlineStr">
        <is>
          <t>ดำเนินการเรียบร้อย</t>
        </is>
      </c>
      <c r="S890" s="8" t="inlineStr">
        <is>
          <t>ลง wechat ใหม่ และ ตั้งค่าการพักหน้าจอ</t>
        </is>
      </c>
      <c r="T890" s="8" t="inlineStr">
        <is>
          <t>requests_Images/0a2ed871.photo.012454.jpg</t>
        </is>
      </c>
      <c r="U890" s="8" t="inlineStr">
        <is>
          <t>IT05_เอ็ม</t>
        </is>
      </c>
      <c r="V890" s="8" t="inlineStr">
        <is>
          <t>Comets HQ</t>
        </is>
      </c>
    </row>
    <row r="891" hidden="1" ht="15.75" customHeight="1" s="107">
      <c r="A891" s="8" t="inlineStr">
        <is>
          <t>0a2ed872</t>
        </is>
      </c>
      <c r="B891" s="10" t="inlineStr">
        <is>
          <t>IT25050426</t>
        </is>
      </c>
      <c r="C891" s="59" t="n">
        <v>45803.37240740741</v>
      </c>
      <c r="D891" s="26" t="n">
        <v>31034</v>
      </c>
      <c r="E891" s="8" t="inlineStr">
        <is>
          <t>ประภาภรณ์ กวานปัดชา</t>
        </is>
      </c>
      <c r="F891" s="8" t="inlineStr">
        <is>
          <t>ICT</t>
        </is>
      </c>
      <c r="G891" s="8" t="inlineStr">
        <is>
          <t>U3d814c8b2cc2b94446ad3ff17db929bf</t>
        </is>
      </c>
      <c r="H891" s="13" t="inlineStr">
        <is>
          <t>ปริ้นเตอร์</t>
        </is>
      </c>
      <c r="I891" s="13" t="inlineStr">
        <is>
          <t>ปริ้นเตอร์อื่นๆ</t>
        </is>
      </c>
      <c r="J891" s="14" t="inlineStr">
        <is>
          <t>ปริ้นไม่ออก</t>
        </is>
      </c>
      <c r="K891" s="50" t="n"/>
      <c r="L891" s="8" t="inlineStr">
        <is>
          <t>ANIA</t>
        </is>
      </c>
      <c r="M891" s="54" t="inlineStr">
        <is>
          <t>https://profile.line-scdn.net/0ha4Tcza3sPht5GiBmaCNAZAlKPXFaa2cJAXl4dEpOYChEfntIBXt0fEtJMyNHKisZAH0hL0hPNH91CUl9Z0zCL34qYypFLXhIXH10_A</t>
        </is>
      </c>
      <c r="N891" s="8" t="inlineStr">
        <is>
          <t>ปริ้นงานไม่ได้ค่ะ สั่งปริ้นแล้วไม่ออก</t>
        </is>
      </c>
      <c r="O891" s="8" t="inlineStr">
        <is>
          <t>192.168.102.115</t>
        </is>
      </c>
      <c r="P891" s="8" t="n">
        <v>930645750</v>
      </c>
      <c r="Q891" s="61" t="n"/>
      <c r="R891" s="8" t="inlineStr">
        <is>
          <t>ดำเนินการเรียบร้อย</t>
        </is>
      </c>
      <c r="S891" s="8" t="inlineStr">
        <is>
          <t>WiFi เครื่องปริ้นหลุด</t>
        </is>
      </c>
      <c r="U891" s="8" t="inlineStr">
        <is>
          <t>IT03_วี</t>
        </is>
      </c>
      <c r="V891" s="8" t="inlineStr">
        <is>
          <t>ICT</t>
        </is>
      </c>
    </row>
    <row r="892" hidden="1" ht="15.75" customHeight="1" s="107">
      <c r="A892" s="8" t="inlineStr">
        <is>
          <t>0a2ed873</t>
        </is>
      </c>
      <c r="B892" s="10" t="inlineStr">
        <is>
          <t>IT25050427</t>
        </is>
      </c>
      <c r="C892" s="59" t="n">
        <v>45803.37868055556</v>
      </c>
      <c r="D892" s="26" t="n">
        <v>10680</v>
      </c>
      <c r="E892" s="8" t="inlineStr">
        <is>
          <t>ชนิกานต์ เชื้อเจริญ</t>
        </is>
      </c>
      <c r="F892" s="8" t="inlineStr">
        <is>
          <t>Comets</t>
        </is>
      </c>
      <c r="G892" s="8" t="inlineStr">
        <is>
          <t>Ud32eb5c41e5fa2537664532622136792</t>
        </is>
      </c>
      <c r="H892" s="13" t="inlineStr">
        <is>
          <t>ปัญหาโปรแกรม</t>
        </is>
      </c>
      <c r="I892" s="13" t="inlineStr">
        <is>
          <t>Email</t>
        </is>
      </c>
      <c r="J892" s="14" t="inlineStr">
        <is>
          <t>อีเมลเต็ม (แบ็คอัพอีเมล)</t>
        </is>
      </c>
      <c r="K892" s="50" t="n"/>
      <c r="L892" s="8" t="inlineStr">
        <is>
          <t>ชนิกานต์</t>
        </is>
      </c>
      <c r="M892" s="54" t="inlineStr">
        <is>
          <t>https://profile.line-scdn.net/0hqGUWdkrgLmh4Lj_3B9lQVgh-LQJbX3d6V0gxWkUrJFEVTDo3Uk82W0UnIAoSHm06Uxg2Ckwrd11aWzVDUSsWdBpXdSNNd2FcNAs5Dy1bJTYuSBNhUgsdVRRtCwwdWy42FQ08dk4tIl04dg4_PRBkRi8teV48Hyh_FHlCPn0cQOsXLFk9VUlmD0gncV3E</t>
        </is>
      </c>
      <c r="N892" s="8" t="inlineStr">
        <is>
          <t>รบกวน IT เคลีย mail แผนก RI ให้หน่อยค่ะ
มะเหมี่ยว VNC 180
วิน VNC 37</t>
        </is>
      </c>
      <c r="O892" s="8" t="n">
        <v>37</v>
      </c>
      <c r="P892" s="8" t="n">
        <v>627640440</v>
      </c>
      <c r="Q892" s="61" t="n"/>
      <c r="R892" s="8" t="inlineStr">
        <is>
          <t>ดำเนินการเรียบร้อย</t>
        </is>
      </c>
      <c r="S892" s="8" t="inlineStr">
        <is>
          <t>แบ็คอัพอีเมล์</t>
        </is>
      </c>
      <c r="U892" s="8" t="inlineStr">
        <is>
          <t>IT05_เอ็ม</t>
        </is>
      </c>
    </row>
    <row r="893" hidden="1" ht="15.75" customHeight="1" s="107">
      <c r="A893" s="8" t="inlineStr">
        <is>
          <t>037f3b29</t>
        </is>
      </c>
      <c r="B893" s="10" t="inlineStr">
        <is>
          <t>IT25050428</t>
        </is>
      </c>
      <c r="C893" s="57" t="n">
        <v>45803.40472222222</v>
      </c>
      <c r="D893" s="56" t="inlineStr">
        <is>
          <t>10998</t>
        </is>
      </c>
      <c r="E893" s="50" t="inlineStr">
        <is>
          <t>สุดารัตน์ นันทะทอง</t>
        </is>
      </c>
      <c r="F893" s="8" t="inlineStr">
        <is>
          <t>Comets</t>
        </is>
      </c>
      <c r="G893" s="8" t="inlineStr">
        <is>
          <t>465c961c</t>
        </is>
      </c>
      <c r="H893" s="13" t="inlineStr">
        <is>
          <t>ปัญหาโปรแกรม</t>
        </is>
      </c>
      <c r="I893" s="13" t="inlineStr">
        <is>
          <t>Email</t>
        </is>
      </c>
      <c r="J893" s="14" t="inlineStr">
        <is>
          <t>อื่นๆ (โปรดระบุ)</t>
        </is>
      </c>
      <c r="K893" s="50" t="n"/>
      <c r="N893" s="8" t="inlineStr">
        <is>
          <t>เสิร์ชข้อมูลในเมล์ไม่ขึ้น</t>
        </is>
      </c>
      <c r="P893" s="58" t="inlineStr">
        <is>
          <t>0956850768</t>
        </is>
      </c>
      <c r="Q893" s="8" t="inlineStr">
        <is>
          <t>สุดารัตน์ นันทะทอง</t>
        </is>
      </c>
      <c r="R893" s="8" t="inlineStr">
        <is>
          <t>ดำเนินการเรียบร้อย</t>
        </is>
      </c>
      <c r="S893" s="8" t="inlineStr">
        <is>
          <t>ตั้งค่าเซิส all</t>
        </is>
      </c>
      <c r="U893" s="8" t="inlineStr">
        <is>
          <t>IT01_ดุ่ย</t>
        </is>
      </c>
      <c r="V893" s="8" t="inlineStr">
        <is>
          <t>Comets HQ</t>
        </is>
      </c>
    </row>
    <row r="894" hidden="1" ht="15.75" customHeight="1" s="107">
      <c r="A894" s="8" t="inlineStr">
        <is>
          <t>4cc42bf6</t>
        </is>
      </c>
      <c r="B894" s="10" t="inlineStr">
        <is>
          <t>IT25050429</t>
        </is>
      </c>
      <c r="C894" s="57" t="n">
        <v>45803.43079861111</v>
      </c>
      <c r="D894" s="56" t="inlineStr">
        <is>
          <t>10998</t>
        </is>
      </c>
      <c r="E894" s="8" t="inlineStr">
        <is>
          <t>สุดารัตน์ นันทะทอง</t>
        </is>
      </c>
      <c r="F894" s="8" t="inlineStr">
        <is>
          <t>Comets</t>
        </is>
      </c>
      <c r="G894" s="8" t="inlineStr">
        <is>
          <t>d54b19a3</t>
        </is>
      </c>
      <c r="H894" s="13" t="inlineStr">
        <is>
          <t>ปัญหาโปรแกรม</t>
        </is>
      </c>
      <c r="I894" s="13" t="inlineStr">
        <is>
          <t>โปรแกรมอื่นๆ (โปรดระบุ)</t>
        </is>
      </c>
      <c r="J894" s="14" t="inlineStr">
        <is>
          <t>โปรดระบุ</t>
        </is>
      </c>
      <c r="K894" s="50" t="n"/>
      <c r="N894" s="8" t="inlineStr">
        <is>
          <t>Ticket เปิดซ้ำ</t>
        </is>
      </c>
      <c r="P894" s="61" t="n"/>
      <c r="R894" s="8" t="inlineStr">
        <is>
          <t>ยกเลิก</t>
        </is>
      </c>
      <c r="S894" s="8" t="inlineStr">
        <is>
          <t>Ticket เปิดซ้ำจากผู้ใช้งาน</t>
        </is>
      </c>
      <c r="U894" s="8" t="inlineStr">
        <is>
          <t>IT01_ดุ่ย</t>
        </is>
      </c>
      <c r="V894" s="8" t="inlineStr">
        <is>
          <t>Comets HQ</t>
        </is>
      </c>
    </row>
    <row r="895" hidden="1" ht="15.75" customHeight="1" s="107">
      <c r="A895" s="8" t="inlineStr">
        <is>
          <t>baeed041</t>
        </is>
      </c>
      <c r="B895" s="10" t="inlineStr">
        <is>
          <t>IT25050430</t>
        </is>
      </c>
      <c r="C895" s="57" t="n">
        <v>45803.68362268519</v>
      </c>
      <c r="D895" s="56" t="inlineStr">
        <is>
          <t>10998</t>
        </is>
      </c>
      <c r="E895" s="8" t="inlineStr">
        <is>
          <t>สุดารัตน์ นันทะทอง</t>
        </is>
      </c>
      <c r="F895" s="8" t="inlineStr">
        <is>
          <t>Comets</t>
        </is>
      </c>
      <c r="G895" s="60" t="inlineStr">
        <is>
          <t>91042060</t>
        </is>
      </c>
      <c r="H895" s="13" t="inlineStr">
        <is>
          <t>ปัญหาโปรแกรม</t>
        </is>
      </c>
      <c r="I895" s="13" t="inlineStr">
        <is>
          <t>Email</t>
        </is>
      </c>
      <c r="J895" s="14" t="inlineStr">
        <is>
          <t>อีเมลเต็ม (แบ็คอัพอีเมล)</t>
        </is>
      </c>
      <c r="K895" s="50" t="n"/>
      <c r="N895" s="8" t="inlineStr">
        <is>
          <t>Limit mailbox</t>
        </is>
      </c>
      <c r="P895" s="58" t="inlineStr">
        <is>
          <t>0956850768</t>
        </is>
      </c>
      <c r="R895" s="8" t="inlineStr">
        <is>
          <t>ดำเนินการเรียบร้อย</t>
        </is>
      </c>
      <c r="S895" s="8" t="inlineStr">
        <is>
          <t>ติดต่อ user เรื่องปัญหาเมล์</t>
        </is>
      </c>
      <c r="T895" s="8" t="inlineStr">
        <is>
          <t>requests_Images/baeed041.photo.092603.jpg</t>
        </is>
      </c>
      <c r="U895" s="8" t="inlineStr">
        <is>
          <t>IT05_เอ็ม</t>
        </is>
      </c>
      <c r="V895" s="8" t="inlineStr">
        <is>
          <t>Comets HQ</t>
        </is>
      </c>
    </row>
    <row r="896" hidden="1" ht="15.75" customHeight="1" s="107">
      <c r="A896" s="8" t="inlineStr">
        <is>
          <t>73308fb0</t>
        </is>
      </c>
      <c r="B896" s="10" t="inlineStr">
        <is>
          <t>IT25050431</t>
        </is>
      </c>
      <c r="C896" s="57" t="n">
        <v>45804.45804398148</v>
      </c>
      <c r="D896" s="56" t="inlineStr">
        <is>
          <t>0000</t>
        </is>
      </c>
      <c r="E896" s="60" t="inlineStr">
        <is>
          <t xml:space="preserve"> </t>
        </is>
      </c>
      <c r="G896" s="8" t="inlineStr">
        <is>
          <t>40f00408</t>
        </is>
      </c>
      <c r="H896" s="13" t="inlineStr">
        <is>
          <t>ขอสิทธิ์เข้าระบบ (ทำใบขอสิทธิ์)</t>
        </is>
      </c>
      <c r="I896" s="13" t="inlineStr">
        <is>
          <t>เปลี่ยนแปลงสิทธิ์ (คอมพิวเตอร์)</t>
        </is>
      </c>
      <c r="J896" s="14" t="inlineStr">
        <is>
          <t>อื่นๆ (โปรดระบุ)</t>
        </is>
      </c>
      <c r="K896" s="50" t="n"/>
      <c r="N896" s="8" t="inlineStr">
        <is>
          <t>ตรวจเช็คสิทธิ์พนักงานลาออก (กัลยา ภู่จันทร์)</t>
        </is>
      </c>
      <c r="P896" s="58" t="inlineStr">
        <is>
          <t>00</t>
        </is>
      </c>
      <c r="R896" s="8" t="inlineStr">
        <is>
          <t>ดำเนินการเรียบร้อย</t>
        </is>
      </c>
      <c r="S896" s="8" t="inlineStr">
        <is>
          <t>ปิดสิทธิ์ AD และ เปลี่ยนรหัสอีเมล์เรียบ ของเบียร์ MKT</t>
        </is>
      </c>
      <c r="U896" s="8" t="inlineStr">
        <is>
          <t>IT05_เอ็ม</t>
        </is>
      </c>
      <c r="V896" s="8" t="inlineStr">
        <is>
          <t>Comets HQ</t>
        </is>
      </c>
    </row>
    <row r="897" hidden="1" ht="15.75" customHeight="1" s="107">
      <c r="A897" s="8" t="inlineStr">
        <is>
          <t>0b3926e1</t>
        </is>
      </c>
      <c r="B897" s="10" t="inlineStr">
        <is>
          <t>IT25050432</t>
        </is>
      </c>
      <c r="C897" s="57" t="n">
        <v>45804.47952546296</v>
      </c>
      <c r="D897" s="56" t="inlineStr">
        <is>
          <t>10074</t>
        </is>
      </c>
      <c r="E897" s="8" t="inlineStr">
        <is>
          <t>เบญจรงค์ วงษ์สมัย</t>
        </is>
      </c>
      <c r="F897" s="8" t="inlineStr">
        <is>
          <t>Comets</t>
        </is>
      </c>
      <c r="G897" s="8" t="inlineStr">
        <is>
          <t>e39826df</t>
        </is>
      </c>
      <c r="H897" s="13" t="inlineStr">
        <is>
          <t>ปัญหาโปรแกรม</t>
        </is>
      </c>
      <c r="I897" s="13" t="inlineStr">
        <is>
          <t>โปรแกรมอื่นๆ (โปรดระบุ)</t>
        </is>
      </c>
      <c r="J897" s="14" t="inlineStr">
        <is>
          <t>โปรดระบุ</t>
        </is>
      </c>
      <c r="K897" s="50" t="n"/>
      <c r="N897" s="8" t="inlineStr">
        <is>
          <t>เบิกหมึก EPSON L3150 สี003  จำนวน 4สี BK/Y/M/C</t>
        </is>
      </c>
      <c r="P897" s="58" t="inlineStr">
        <is>
          <t>0614101635</t>
        </is>
      </c>
      <c r="R897" s="8" t="inlineStr">
        <is>
          <t>ดำเนินการเรียบร้อย</t>
        </is>
      </c>
      <c r="S897" s="8" t="inlineStr">
        <is>
          <t>เติมหมึกสีอื่นให้แล้ว สีดำอยู่ในขั้นตอนหาใบเสนอราคา</t>
        </is>
      </c>
      <c r="U897" s="8" t="inlineStr">
        <is>
          <t>IT05_เอ็ม</t>
        </is>
      </c>
      <c r="V897" s="8" t="inlineStr">
        <is>
          <t>Comets HQ</t>
        </is>
      </c>
    </row>
    <row r="898" hidden="1" ht="15.75" customHeight="1" s="107">
      <c r="A898" s="8" t="inlineStr">
        <is>
          <t>9d1c4093</t>
        </is>
      </c>
      <c r="B898" s="10" t="inlineStr">
        <is>
          <t>IT25050433</t>
        </is>
      </c>
      <c r="C898" s="57" t="n">
        <v>45804.59407407408</v>
      </c>
      <c r="D898" s="56" t="inlineStr">
        <is>
          <t>11182</t>
        </is>
      </c>
      <c r="E898" s="8" t="inlineStr">
        <is>
          <t>ศิริวรรณ ทองสวัสดิ์</t>
        </is>
      </c>
      <c r="F898" s="8" t="inlineStr">
        <is>
          <t>Comets</t>
        </is>
      </c>
      <c r="G898" s="8" t="inlineStr">
        <is>
          <t>2c1d3eb5</t>
        </is>
      </c>
      <c r="H898" s="13" t="inlineStr">
        <is>
          <t>ปัญหาอินเทอร์เน็ต</t>
        </is>
      </c>
      <c r="I898" s="13" t="inlineStr">
        <is>
          <t>Driveshare (ไฟล์กลาง)</t>
        </is>
      </c>
      <c r="J898" s="14" t="inlineStr">
        <is>
          <t>กู้ข้อมูล</t>
        </is>
      </c>
      <c r="K898" s="50" t="n"/>
      <c r="N898" s="8" t="inlineStr">
        <is>
          <t>กู้คืนไฟล์</t>
        </is>
      </c>
      <c r="P898" s="58" t="inlineStr">
        <is>
          <t>0878729972</t>
        </is>
      </c>
      <c r="R898" s="8" t="inlineStr">
        <is>
          <t>ดำเนินการเรียบร้อย</t>
        </is>
      </c>
      <c r="S898" s="8" t="inlineStr">
        <is>
          <t>ทำการกู้คืนไฟล์จาก Sever File Share ให้เรียบร้อยแล้ว 27/05/68</t>
        </is>
      </c>
      <c r="U898" s="8" t="inlineStr">
        <is>
          <t>IT01_ดุ่ย</t>
        </is>
      </c>
      <c r="V898" s="8" t="inlineStr">
        <is>
          <t>Comets HQ</t>
        </is>
      </c>
    </row>
    <row r="899" hidden="1" ht="15.75" customHeight="1" s="107">
      <c r="A899" s="8" t="inlineStr">
        <is>
          <t>90ff8d37</t>
        </is>
      </c>
      <c r="B899" s="10" t="inlineStr">
        <is>
          <t>IT25050434</t>
        </is>
      </c>
      <c r="C899" s="57" t="n">
        <v>45804.69263888889</v>
      </c>
      <c r="D899" s="56" t="inlineStr">
        <is>
          <t>10949</t>
        </is>
      </c>
      <c r="E899" s="8" t="inlineStr">
        <is>
          <t>วัชราภรณ์ สุดใจ</t>
        </is>
      </c>
      <c r="F899" s="8" t="inlineStr">
        <is>
          <t>Comets</t>
        </is>
      </c>
      <c r="G899" s="8" t="inlineStr">
        <is>
          <t>94f21299</t>
        </is>
      </c>
      <c r="H899" s="13" t="inlineStr">
        <is>
          <t>ปัญหาโปรแกรม</t>
        </is>
      </c>
      <c r="I899" s="13" t="inlineStr">
        <is>
          <t>SAP</t>
        </is>
      </c>
      <c r="J899" s="14" t="inlineStr">
        <is>
          <t>ล็อกอินไม่ได้</t>
        </is>
      </c>
      <c r="K899" s="50" t="n"/>
      <c r="N899" s="8" t="inlineStr">
        <is>
          <t>เข้าระบบ SAP ไม่ได้ค่ะ</t>
        </is>
      </c>
      <c r="P899" s="58" t="inlineStr">
        <is>
          <t>098-666-2590</t>
        </is>
      </c>
      <c r="R899" s="8" t="inlineStr">
        <is>
          <t>ดำเนินการเรียบร้อย</t>
        </is>
      </c>
      <c r="S899" s="8" t="inlineStr">
        <is>
          <t>รหัสล็อคทำการปลดล็อคให้เรียบร้อยแล้ว</t>
        </is>
      </c>
      <c r="T899" s="8" t="inlineStr">
        <is>
          <t>requests_Images/90ff8d37.photo.093839.png</t>
        </is>
      </c>
      <c r="U899" s="8" t="inlineStr">
        <is>
          <t>IT01_ดุ่ย</t>
        </is>
      </c>
      <c r="V899" s="8" t="inlineStr">
        <is>
          <t>Comets HQ</t>
        </is>
      </c>
    </row>
    <row r="900" ht="15.75" customHeight="1" s="107">
      <c r="A900" s="8" t="inlineStr">
        <is>
          <t>dba8fbcf</t>
        </is>
      </c>
      <c r="B900" s="10" t="inlineStr">
        <is>
          <t>IT25050435</t>
        </is>
      </c>
      <c r="C900" s="57" t="n">
        <v>45804.71667824074</v>
      </c>
      <c r="D900" s="56" t="inlineStr">
        <is>
          <t>20057</t>
        </is>
      </c>
      <c r="E900" s="8" t="inlineStr">
        <is>
          <t>วันวิสาข์ สังแก้ว</t>
        </is>
      </c>
      <c r="F900" s="8" t="inlineStr">
        <is>
          <t>JA</t>
        </is>
      </c>
      <c r="G900" s="8" t="inlineStr">
        <is>
          <t>7ec825bb</t>
        </is>
      </c>
      <c r="H900" s="13" t="inlineStr">
        <is>
          <t>ขอสิทธิ์เข้าระบบ (ทำใบขอสิทธิ์)</t>
        </is>
      </c>
      <c r="I900" s="13" t="inlineStr">
        <is>
          <t>ขอใช้งาน VPN</t>
        </is>
      </c>
      <c r="J900" s="63" t="n"/>
      <c r="K900" s="50" t="n"/>
      <c r="N900" s="8" t="inlineStr">
        <is>
          <t>ขอใช้งาน VPN เพื่อทำงานที่บ้าน</t>
        </is>
      </c>
      <c r="P900" s="61" t="n"/>
      <c r="R900" s="8" t="inlineStr">
        <is>
          <t>ดำเนินการเรียบร้อย</t>
        </is>
      </c>
      <c r="S900" s="8" t="inlineStr">
        <is>
          <t>ทำการเปิดUser VPN ให้ใช้งานเรียบร้อยแล้ว 27/05/68</t>
        </is>
      </c>
      <c r="U900" s="8" t="inlineStr">
        <is>
          <t>IT01_ดุ่ย</t>
        </is>
      </c>
      <c r="V900" s="8" t="inlineStr">
        <is>
          <t>Comets HQ</t>
        </is>
      </c>
    </row>
    <row r="901" hidden="1" ht="15.75" customHeight="1" s="107">
      <c r="A901" s="8" t="inlineStr">
        <is>
          <t>2b7c96bb</t>
        </is>
      </c>
      <c r="B901" s="10" t="inlineStr">
        <is>
          <t>IT25050436</t>
        </is>
      </c>
      <c r="C901" s="57" t="n">
        <v>45805.37006944444</v>
      </c>
      <c r="D901" s="56" t="inlineStr">
        <is>
          <t>10105</t>
        </is>
      </c>
      <c r="E901" s="8" t="inlineStr">
        <is>
          <t>จิตรลดา ทรัพย์เสริมสิน</t>
        </is>
      </c>
      <c r="F901" s="8" t="inlineStr">
        <is>
          <t>Comets</t>
        </is>
      </c>
      <c r="G901" s="60" t="inlineStr">
        <is>
          <t>54165348</t>
        </is>
      </c>
      <c r="H901" s="13" t="inlineStr">
        <is>
          <t>ปริ้นเตอร์</t>
        </is>
      </c>
      <c r="I901" s="13" t="inlineStr">
        <is>
          <t>ปริ้นเตอร์อื่นๆ</t>
        </is>
      </c>
      <c r="J901" s="14" t="inlineStr">
        <is>
          <t>ปริ้นไม่ออก</t>
        </is>
      </c>
      <c r="K901" s="50" t="n"/>
      <c r="N901" s="8" t="inlineStr">
        <is>
          <t>ไม่สามารถปริ้นสีได้</t>
        </is>
      </c>
      <c r="P901" s="58" t="inlineStr">
        <is>
          <t>0850453746</t>
        </is>
      </c>
      <c r="R901" s="8" t="inlineStr">
        <is>
          <t>ดำเนินการเรียบร้อย</t>
        </is>
      </c>
      <c r="S901" s="8" t="inlineStr">
        <is>
          <t>ติดต่อสอบถาม user เรื่องสิทธิ์ปริ้น</t>
        </is>
      </c>
      <c r="U901" s="8" t="inlineStr">
        <is>
          <t>IT05_เอ็ม</t>
        </is>
      </c>
      <c r="V901" s="8" t="inlineStr">
        <is>
          <t>Comets HQ</t>
        </is>
      </c>
    </row>
    <row r="902" hidden="1" ht="15.75" customHeight="1" s="107">
      <c r="A902" s="8" t="inlineStr">
        <is>
          <t>98eba942</t>
        </is>
      </c>
      <c r="B902" s="10" t="inlineStr">
        <is>
          <t>IT25050437</t>
        </is>
      </c>
      <c r="C902" s="57" t="n">
        <v>45805.37560185185</v>
      </c>
      <c r="D902" s="56" t="inlineStr">
        <is>
          <t>11199</t>
        </is>
      </c>
      <c r="E902" s="8" t="inlineStr">
        <is>
          <t>สุนิดา เกลี้ยงจันทร์</t>
        </is>
      </c>
      <c r="F902" s="8" t="inlineStr">
        <is>
          <t>Comets</t>
        </is>
      </c>
      <c r="G902" s="8" t="inlineStr">
        <is>
          <t>e7ecab88</t>
        </is>
      </c>
      <c r="H902" s="13" t="inlineStr">
        <is>
          <t>ปริ้นเตอร์</t>
        </is>
      </c>
      <c r="I902" s="13" t="inlineStr">
        <is>
          <t>ปริ้นเตอร์อื่นๆ</t>
        </is>
      </c>
      <c r="J902" s="14" t="inlineStr">
        <is>
          <t>ปริ้นไม่ออก</t>
        </is>
      </c>
      <c r="K902" s="50" t="n"/>
      <c r="N902" s="8" t="inlineStr">
        <is>
          <t>ไม่สามารถปริ้นส์เอกสารเป็นสีได้ค่ะ</t>
        </is>
      </c>
      <c r="P902" s="58" t="inlineStr">
        <is>
          <t>0952212054</t>
        </is>
      </c>
      <c r="R902" s="8" t="inlineStr">
        <is>
          <t>ดำเนินการเรียบร้อย</t>
        </is>
      </c>
      <c r="S902" s="8" t="inlineStr">
        <is>
          <t>ต้องไปทำใบขอสิทธิ์มาใหม่</t>
        </is>
      </c>
      <c r="U902" s="8" t="inlineStr">
        <is>
          <t>IT05_เอ็ม</t>
        </is>
      </c>
      <c r="V902" s="8" t="inlineStr">
        <is>
          <t>Comets HQ</t>
        </is>
      </c>
    </row>
    <row r="903" hidden="1" ht="15.75" customHeight="1" s="107">
      <c r="A903" s="8" t="inlineStr">
        <is>
          <t>3596f5b9</t>
        </is>
      </c>
      <c r="B903" s="10" t="inlineStr">
        <is>
          <t>IT25050438</t>
        </is>
      </c>
      <c r="C903" s="57" t="n">
        <v>45805.3782175926</v>
      </c>
      <c r="D903" s="56" t="inlineStr">
        <is>
          <t>11195</t>
        </is>
      </c>
      <c r="E903" s="8" t="inlineStr">
        <is>
          <t>พรทิวา มีสุข</t>
        </is>
      </c>
      <c r="F903" s="8" t="inlineStr">
        <is>
          <t>Comets</t>
        </is>
      </c>
      <c r="G903" s="8" t="inlineStr">
        <is>
          <t>41f9e224</t>
        </is>
      </c>
      <c r="H903" s="13" t="inlineStr">
        <is>
          <t>ปัญหาโปรแกรม</t>
        </is>
      </c>
      <c r="I903" s="13" t="inlineStr">
        <is>
          <t>SAP</t>
        </is>
      </c>
      <c r="J903" s="14" t="inlineStr">
        <is>
          <t>ล็อกอินไม่ได้</t>
        </is>
      </c>
      <c r="K903" s="50" t="n"/>
      <c r="N903" s="8" t="inlineStr">
        <is>
          <t>เข้า SAPไม่ได้</t>
        </is>
      </c>
      <c r="P903" s="61" t="n"/>
      <c r="R903" s="8" t="inlineStr">
        <is>
          <t>ดำเนินการเรียบร้อย</t>
        </is>
      </c>
      <c r="S903" s="8" t="inlineStr">
        <is>
          <t>รหัสล๊อค แก้ไขโดยการปลดล๊อครหัสผ่าน</t>
        </is>
      </c>
      <c r="T903" s="8" t="inlineStr">
        <is>
          <t>requests_Images/3596f5b9.photo.020544.jpg</t>
        </is>
      </c>
      <c r="U903" s="8" t="inlineStr">
        <is>
          <t>IT03_วี</t>
        </is>
      </c>
      <c r="V903" s="8" t="inlineStr">
        <is>
          <t>Comets HQ</t>
        </is>
      </c>
    </row>
    <row r="904" hidden="1" ht="15.75" customHeight="1" s="107">
      <c r="A904" s="8" t="inlineStr">
        <is>
          <t>00809f98</t>
        </is>
      </c>
      <c r="B904" s="10" t="inlineStr">
        <is>
          <t>IT25050439</t>
        </is>
      </c>
      <c r="C904" s="57" t="n">
        <v>45805.42039351852</v>
      </c>
      <c r="D904" s="56" t="inlineStr">
        <is>
          <t>10949</t>
        </is>
      </c>
      <c r="E904" s="8" t="inlineStr">
        <is>
          <t>วัชราภรณ์ สุดใจ</t>
        </is>
      </c>
      <c r="F904" s="8" t="inlineStr">
        <is>
          <t>Comets</t>
        </is>
      </c>
      <c r="G904" s="8" t="inlineStr">
        <is>
          <t>04cb9c0f</t>
        </is>
      </c>
      <c r="H904" s="13" t="inlineStr">
        <is>
          <t>ปัญหาโปรแกรม</t>
        </is>
      </c>
      <c r="I904" s="13" t="inlineStr">
        <is>
          <t>SAP</t>
        </is>
      </c>
      <c r="J904" s="14" t="inlineStr">
        <is>
          <t>ล็อกอินไม่ได้</t>
        </is>
      </c>
      <c r="K904" s="50" t="n"/>
      <c r="N904" s="8" t="inlineStr">
        <is>
          <t>เข้า SAP ไม่ได้ค่ะ</t>
        </is>
      </c>
      <c r="P904" s="61" t="n"/>
      <c r="R904" s="8" t="inlineStr">
        <is>
          <t>ดำเนินการเรียบร้อย</t>
        </is>
      </c>
      <c r="S904" s="8" t="inlineStr">
        <is>
          <t>รหัสล๊อค แก้ไขโดยการปลดล๊อครหัสผ่าน</t>
        </is>
      </c>
      <c r="T904" s="8" t="inlineStr">
        <is>
          <t>requests_Images/00809f98.photo.030857.png</t>
        </is>
      </c>
      <c r="U904" s="8" t="inlineStr">
        <is>
          <t>IT03_วี</t>
        </is>
      </c>
      <c r="V904" s="8" t="inlineStr">
        <is>
          <t>Comets HQ</t>
        </is>
      </c>
    </row>
    <row r="905" hidden="1" ht="15.75" customHeight="1" s="107">
      <c r="A905" s="8" t="inlineStr">
        <is>
          <t>2260ea22</t>
        </is>
      </c>
      <c r="B905" s="10" t="inlineStr">
        <is>
          <t>IT25050440</t>
        </is>
      </c>
      <c r="C905" s="57" t="n">
        <v>45805.65434027778</v>
      </c>
      <c r="D905" s="56" t="inlineStr">
        <is>
          <t>30698</t>
        </is>
      </c>
      <c r="E905" s="8" t="inlineStr">
        <is>
          <t>วาสินี ชัยโฮ</t>
        </is>
      </c>
      <c r="F905" s="8" t="inlineStr">
        <is>
          <t>ICT</t>
        </is>
      </c>
      <c r="G905" s="8" t="inlineStr">
        <is>
          <t>95facac8</t>
        </is>
      </c>
      <c r="H905" s="13" t="inlineStr">
        <is>
          <t>ปัญหาโปรแกรม</t>
        </is>
      </c>
      <c r="I905" s="13" t="inlineStr">
        <is>
          <t>โปรแกรมอื่นๆ (โปรดระบุ)</t>
        </is>
      </c>
      <c r="J905" s="14" t="inlineStr">
        <is>
          <t>โปรดระบุ</t>
        </is>
      </c>
      <c r="K905" s="50" t="n"/>
      <c r="N905" s="8" t="inlineStr">
        <is>
          <t>ปริ๊นเตอร์มีปัญหา, ส่งซ่อม</t>
        </is>
      </c>
      <c r="P905" s="58" t="inlineStr">
        <is>
          <t>0808029224</t>
        </is>
      </c>
      <c r="R905" s="8" t="inlineStr">
        <is>
          <t>ดำเนินการเรียบร้อย</t>
        </is>
      </c>
      <c r="S905" s="8" t="inlineStr">
        <is>
          <t>เซ็ทอัพเครื่องปริ้น, หลังซ่อมเรียบร้อย</t>
        </is>
      </c>
      <c r="U905" s="8" t="inlineStr">
        <is>
          <t>IT03_วี</t>
        </is>
      </c>
      <c r="V905" s="8" t="inlineStr">
        <is>
          <t>ICT</t>
        </is>
      </c>
    </row>
    <row r="906" hidden="1" ht="15.75" customHeight="1" s="107">
      <c r="A906" s="8" t="inlineStr">
        <is>
          <t>9e90ef76</t>
        </is>
      </c>
      <c r="B906" s="10" t="inlineStr">
        <is>
          <t>IT25050441</t>
        </is>
      </c>
      <c r="C906" s="57" t="n">
        <v>45807.37888888889</v>
      </c>
      <c r="D906" s="56" t="inlineStr">
        <is>
          <t>11112</t>
        </is>
      </c>
      <c r="E906" s="8" t="inlineStr">
        <is>
          <t>สุทธสิริ อนันทวรรณ</t>
        </is>
      </c>
      <c r="F906" s="8" t="inlineStr">
        <is>
          <t>Comets</t>
        </is>
      </c>
      <c r="G906" s="8" t="inlineStr">
        <is>
          <t>2ee452e9</t>
        </is>
      </c>
      <c r="H906" s="13" t="inlineStr">
        <is>
          <t>คอมพิวเตอร์</t>
        </is>
      </c>
      <c r="I906" s="13" t="inlineStr">
        <is>
          <t>Notebook</t>
        </is>
      </c>
      <c r="J906" s="14" t="inlineStr">
        <is>
          <t>อื่นๆ (โปรดระบุ)</t>
        </is>
      </c>
      <c r="K906" s="50" t="inlineStr">
        <is>
          <t>Notebook ไม่มีเสียง</t>
        </is>
      </c>
      <c r="N906" s="8" t="inlineStr">
        <is>
          <t>Notebook ไม่มีเสียง</t>
        </is>
      </c>
      <c r="P906" s="61" t="n"/>
      <c r="R906" s="8" t="inlineStr">
        <is>
          <t>ดำเนินการเรียบร้อย</t>
        </is>
      </c>
      <c r="S906" s="8" t="inlineStr">
        <is>
          <t>windows ไม่ได้แอทติเวท ต้องแอทติเวทเพื่อเปิดฟังชั่นเสียงลำโพง</t>
        </is>
      </c>
      <c r="U906" s="8" t="inlineStr">
        <is>
          <t>IT05_เอ็ม</t>
        </is>
      </c>
      <c r="V906" s="8" t="inlineStr">
        <is>
          <t>Comets HQ</t>
        </is>
      </c>
    </row>
    <row r="907" hidden="1" ht="15.75" customHeight="1" s="107">
      <c r="A907" s="8" t="inlineStr">
        <is>
          <t>12ba8a0e</t>
        </is>
      </c>
      <c r="B907" s="10" t="inlineStr">
        <is>
          <t>IT25050442</t>
        </is>
      </c>
      <c r="C907" s="57" t="n">
        <v>45807.41324074074</v>
      </c>
      <c r="D907" s="56" t="inlineStr">
        <is>
          <t>11084</t>
        </is>
      </c>
      <c r="E907" s="8" t="inlineStr">
        <is>
          <t>สุพัตรา มีสุข</t>
        </is>
      </c>
      <c r="F907" s="8" t="inlineStr">
        <is>
          <t>Comets</t>
        </is>
      </c>
      <c r="G907" s="8" t="inlineStr">
        <is>
          <t>caffdcfe</t>
        </is>
      </c>
      <c r="H907" s="13" t="inlineStr">
        <is>
          <t>คอมพิวเตอร์</t>
        </is>
      </c>
      <c r="I907" s="13" t="inlineStr">
        <is>
          <t>Notebook</t>
        </is>
      </c>
      <c r="J907" s="14" t="inlineStr">
        <is>
          <t>ล็อกอินไม่ได้</t>
        </is>
      </c>
      <c r="K907" s="50" t="n"/>
      <c r="N907" s="8" t="inlineStr">
        <is>
          <t>รหัสเข้าคอมล็อค</t>
        </is>
      </c>
      <c r="P907" s="61" t="n"/>
      <c r="R907" s="8" t="inlineStr">
        <is>
          <t>ดำเนินการเรียบร้อย</t>
        </is>
      </c>
      <c r="S907" s="8" t="inlineStr">
        <is>
          <t>ปลดล็อครหัสใน AD และสร้างรหัสใหม่</t>
        </is>
      </c>
      <c r="U907" s="8" t="inlineStr">
        <is>
          <t>IT05_เอ็ม</t>
        </is>
      </c>
      <c r="V907" s="8" t="inlineStr">
        <is>
          <t>Comets HQ</t>
        </is>
      </c>
    </row>
    <row r="908" hidden="1" ht="15.75" customHeight="1" s="107">
      <c r="A908" s="8" t="inlineStr">
        <is>
          <t>a5af55a3</t>
        </is>
      </c>
      <c r="B908" s="10" t="inlineStr">
        <is>
          <t>IT25050443</t>
        </is>
      </c>
      <c r="C908" s="57" t="n">
        <v>45807.43854166667</v>
      </c>
      <c r="D908" s="56" t="inlineStr">
        <is>
          <t>31233</t>
        </is>
      </c>
      <c r="E908" s="8" t="inlineStr">
        <is>
          <t>ชนัญชิดา ภูมิภู่ทอง</t>
        </is>
      </c>
      <c r="F908" s="8" t="inlineStr">
        <is>
          <t>ICT</t>
        </is>
      </c>
      <c r="G908" s="8" t="inlineStr">
        <is>
          <t>cd1751ed</t>
        </is>
      </c>
      <c r="H908" s="13" t="inlineStr">
        <is>
          <t>ปัญหาโปรแกรม</t>
        </is>
      </c>
      <c r="I908" s="13" t="inlineStr">
        <is>
          <t>Email</t>
        </is>
      </c>
      <c r="J908" s="14" t="inlineStr">
        <is>
          <t>อื่นๆ (โปรดระบุ)</t>
        </is>
      </c>
      <c r="K908" s="50" t="inlineStr">
        <is>
          <t>ตัวหนังสือทับซ้อนกัน</t>
        </is>
      </c>
      <c r="N908" s="8" t="inlineStr">
        <is>
          <t>Outlook ตัวหนังสือทับซ้อนกัน และเวลาพิมพ์ mail เมื่อกด space bar จะขึ้นเป็นเลข 2 มาตลอด ลอง restart เครื่องแล้วก็ไม่หาย</t>
        </is>
      </c>
      <c r="P908" s="58" t="inlineStr">
        <is>
          <t>0922655982</t>
        </is>
      </c>
      <c r="Q908" s="8" t="inlineStr">
        <is>
          <t>requests_Images/a5af55a3.FileAttachmentURL.033430.jpg</t>
        </is>
      </c>
      <c r="R908" s="8" t="inlineStr">
        <is>
          <t>ดำเนินการเรียบร้อย</t>
        </is>
      </c>
      <c r="S908" s="8" t="inlineStr">
        <is>
          <t>เนื่องจาก Update ของวินโดว์บางอย่างทำให้ภาษาไทยเพี้ยน, แก้ไขโดยการลบ update patch (KB5058499) และ Restart</t>
        </is>
      </c>
      <c r="T908" s="8" t="inlineStr">
        <is>
          <t>requests_Images/a5af55a3.photo.033430.jpg</t>
        </is>
      </c>
      <c r="U908" s="8" t="inlineStr">
        <is>
          <t>IT03_วี</t>
        </is>
      </c>
      <c r="V908" s="8" t="inlineStr">
        <is>
          <t>ICT</t>
        </is>
      </c>
    </row>
    <row r="909" hidden="1" ht="15.75" customHeight="1" s="107">
      <c r="A909" s="8" t="inlineStr">
        <is>
          <t>cd472e64</t>
        </is>
      </c>
      <c r="B909" s="10" t="inlineStr">
        <is>
          <t>IT25050444</t>
        </is>
      </c>
      <c r="C909" s="57" t="n">
        <v>45807.52964120371</v>
      </c>
      <c r="D909" s="56" t="inlineStr">
        <is>
          <t>90259</t>
        </is>
      </c>
      <c r="E909" s="8" t="inlineStr">
        <is>
          <t>จิรารัก ชัยศิริ</t>
        </is>
      </c>
      <c r="G909" s="8" t="inlineStr">
        <is>
          <t>d52d859b</t>
        </is>
      </c>
      <c r="H909" s="13" t="inlineStr">
        <is>
          <t>ปัญหาเครือข่าย และอินเทอร์เน็ต</t>
        </is>
      </c>
      <c r="I909" s="13" t="inlineStr">
        <is>
          <t>อินเทอร์เน็ต</t>
        </is>
      </c>
      <c r="J909" s="14" t="inlineStr">
        <is>
          <t>ขอเชื่อมต่อ WiFi</t>
        </is>
      </c>
      <c r="K909" s="50" t="n"/>
      <c r="N909" s="8" t="inlineStr">
        <is>
          <t>ขอรหัส wifi เชื่อมต่อ</t>
        </is>
      </c>
      <c r="P909" s="61" t="n"/>
      <c r="R909" s="8" t="inlineStr">
        <is>
          <t>ดำเนินการเรียบร้อย</t>
        </is>
      </c>
      <c r="S909" s="8" t="inlineStr">
        <is>
          <t>เชื่อมต่อไวไฟบริษัทให้เรียบร้อย</t>
        </is>
      </c>
      <c r="U909" s="8" t="inlineStr">
        <is>
          <t>IT05_เอ็ม</t>
        </is>
      </c>
      <c r="V909" s="8" t="inlineStr">
        <is>
          <t>Comets HQ</t>
        </is>
      </c>
    </row>
    <row r="910" hidden="1" ht="15.75" customHeight="1" s="107">
      <c r="A910" s="8" t="inlineStr">
        <is>
          <t>75d001b0</t>
        </is>
      </c>
      <c r="B910" s="10" t="inlineStr">
        <is>
          <t>IT25050445</t>
        </is>
      </c>
      <c r="C910" s="57" t="n">
        <v>45807.52962962963</v>
      </c>
      <c r="D910" s="56" t="inlineStr">
        <is>
          <t>90261</t>
        </is>
      </c>
      <c r="E910" s="8" t="inlineStr">
        <is>
          <t>จิณณ์ญาดา ด้วงกลัด</t>
        </is>
      </c>
      <c r="G910" s="8" t="inlineStr">
        <is>
          <t>92d13f1f</t>
        </is>
      </c>
      <c r="H910" s="13" t="inlineStr">
        <is>
          <t>ปัญหาเครือข่าย และอินเทอร์เน็ต</t>
        </is>
      </c>
      <c r="I910" s="13" t="inlineStr">
        <is>
          <t>อินเทอร์เน็ต</t>
        </is>
      </c>
      <c r="J910" s="14" t="inlineStr">
        <is>
          <t>ขอเชื่อมต่อ WiFi</t>
        </is>
      </c>
      <c r="K910" s="50" t="n"/>
      <c r="N910" s="8" t="inlineStr">
        <is>
          <t>ขอรหัสไวไฟเชื่อมต่อ</t>
        </is>
      </c>
      <c r="P910" s="61" t="n"/>
      <c r="R910" s="8" t="inlineStr">
        <is>
          <t>ดำเนินการเรียบร้อย</t>
        </is>
      </c>
      <c r="S910" s="8" t="inlineStr">
        <is>
          <t>เชื่อมต่อไวไฟบริษัทให้เรียบร้อย</t>
        </is>
      </c>
      <c r="U910" s="8" t="inlineStr">
        <is>
          <t>IT05_เอ็ม</t>
        </is>
      </c>
      <c r="V910" s="8" t="inlineStr">
        <is>
          <t>Comets HQ</t>
        </is>
      </c>
    </row>
    <row r="911" hidden="1" ht="15.75" customHeight="1" s="107">
      <c r="A911" s="8" t="inlineStr">
        <is>
          <t>261c2838</t>
        </is>
      </c>
      <c r="B911" s="10" t="inlineStr">
        <is>
          <t>IT25050446</t>
        </is>
      </c>
      <c r="C911" s="57" t="n">
        <v>45807.53084490741</v>
      </c>
      <c r="D911" s="56" t="inlineStr">
        <is>
          <t>90260</t>
        </is>
      </c>
      <c r="E911" s="8" t="inlineStr">
        <is>
          <t>กัลยวรรธน์ พูลสวัสดิ์</t>
        </is>
      </c>
      <c r="G911" s="8" t="inlineStr">
        <is>
          <t>fdc7e9b4</t>
        </is>
      </c>
      <c r="H911" s="13" t="inlineStr">
        <is>
          <t>ปัญหาเครือข่าย และอินเทอร์เน็ต</t>
        </is>
      </c>
      <c r="I911" s="13" t="inlineStr">
        <is>
          <t>อินเทอร์เน็ต</t>
        </is>
      </c>
      <c r="J911" s="14" t="inlineStr">
        <is>
          <t>ขอเชื่อมต่อ WiFi</t>
        </is>
      </c>
      <c r="K911" s="50" t="n"/>
      <c r="N911" s="8" t="inlineStr">
        <is>
          <t>ขอรหัสเชื่อมต่อwifi</t>
        </is>
      </c>
      <c r="P911" s="61" t="n"/>
      <c r="R911" s="8" t="inlineStr">
        <is>
          <t>ดำเนินการเรียบร้อย</t>
        </is>
      </c>
      <c r="S911" s="8" t="inlineStr">
        <is>
          <t>เชื่อมต่อไวไฟบริษัทให้เรียบร้อย</t>
        </is>
      </c>
      <c r="U911" s="8" t="inlineStr">
        <is>
          <t>IT05_เอ็ม</t>
        </is>
      </c>
      <c r="V911" s="8" t="inlineStr">
        <is>
          <t>Comets HQ</t>
        </is>
      </c>
    </row>
    <row r="912" hidden="1" ht="15.75" customHeight="1" s="107">
      <c r="A912" s="8" t="inlineStr">
        <is>
          <t>db250421</t>
        </is>
      </c>
      <c r="B912" s="10" t="inlineStr">
        <is>
          <t>IT25050447</t>
        </is>
      </c>
      <c r="C912" s="57" t="n">
        <v>45807.53267361111</v>
      </c>
      <c r="D912" s="56" t="inlineStr">
        <is>
          <t>90260</t>
        </is>
      </c>
      <c r="E912" s="8" t="inlineStr">
        <is>
          <t>กัลยวรรธน์ พูลสวัสดิ์</t>
        </is>
      </c>
      <c r="G912" s="8" t="inlineStr">
        <is>
          <t>82e1f6de</t>
        </is>
      </c>
      <c r="H912" s="13" t="inlineStr">
        <is>
          <t>ปัญหาเครือข่าย และอินเทอร์เน็ต</t>
        </is>
      </c>
      <c r="I912" s="13" t="inlineStr">
        <is>
          <t>อินเทอร์เน็ต</t>
        </is>
      </c>
      <c r="J912" s="14" t="inlineStr">
        <is>
          <t>ขอเชื่อมต่อ WiFi</t>
        </is>
      </c>
      <c r="K912" s="50" t="n"/>
      <c r="N912" s="8" t="inlineStr">
        <is>
          <t>ขอรหัสเชื่อมต่อไวไฟ</t>
        </is>
      </c>
      <c r="P912" s="61" t="n"/>
      <c r="R912" s="8" t="inlineStr">
        <is>
          <t>ยกเลิก</t>
        </is>
      </c>
      <c r="V912" s="8" t="inlineStr">
        <is>
          <t>Comets HQ</t>
        </is>
      </c>
    </row>
    <row r="913" hidden="1" ht="15.75" customHeight="1" s="107">
      <c r="A913" s="8" t="inlineStr">
        <is>
          <t>9606edc9</t>
        </is>
      </c>
      <c r="B913" s="10" t="inlineStr">
        <is>
          <t>IT25050448</t>
        </is>
      </c>
      <c r="C913" s="57" t="n">
        <v>45807.53325231482</v>
      </c>
      <c r="D913" s="56" t="inlineStr">
        <is>
          <t>90260</t>
        </is>
      </c>
      <c r="E913" s="8" t="inlineStr">
        <is>
          <t>กัลยวรรธน์ พูลสวัสดิ์</t>
        </is>
      </c>
      <c r="G913" s="8" t="inlineStr">
        <is>
          <t>52515ed9</t>
        </is>
      </c>
      <c r="H913" s="13" t="inlineStr">
        <is>
          <t>ปัญหาเครือข่าย และอินเทอร์เน็ต</t>
        </is>
      </c>
      <c r="I913" s="13" t="inlineStr">
        <is>
          <t>อินเทอร์เน็ต</t>
        </is>
      </c>
      <c r="J913" s="14" t="inlineStr">
        <is>
          <t>ขอเชื่อมต่อ WiFi</t>
        </is>
      </c>
      <c r="K913" s="50" t="n"/>
      <c r="N913" s="8" t="inlineStr">
        <is>
          <t>เชื่อมต่อไวไฟ</t>
        </is>
      </c>
      <c r="P913" s="58" t="inlineStr">
        <is>
          <t>000</t>
        </is>
      </c>
      <c r="R913" s="8" t="inlineStr">
        <is>
          <t>ยกเลิก</t>
        </is>
      </c>
      <c r="V913" s="8" t="inlineStr">
        <is>
          <t>Comets HQ</t>
        </is>
      </c>
    </row>
    <row r="914" ht="15.75" customHeight="1" s="107">
      <c r="A914" s="8" t="inlineStr">
        <is>
          <t>2e8af842</t>
        </is>
      </c>
      <c r="B914" s="10" t="inlineStr">
        <is>
          <t>IT25050449</t>
        </is>
      </c>
      <c r="C914" s="57" t="n">
        <v>45804.69094907407</v>
      </c>
      <c r="D914" s="56" t="inlineStr">
        <is>
          <t>11193</t>
        </is>
      </c>
      <c r="E914" s="8" t="inlineStr">
        <is>
          <t>ชนสรณ์ เกษรุ่งเรือง</t>
        </is>
      </c>
      <c r="F914" s="8" t="inlineStr">
        <is>
          <t>Comets</t>
        </is>
      </c>
      <c r="G914" s="8" t="inlineStr">
        <is>
          <t>3dcc1060</t>
        </is>
      </c>
      <c r="H914" s="48" t="n"/>
      <c r="I914" s="48" t="n"/>
      <c r="J914" s="63" t="n"/>
      <c r="K914" s="50" t="n"/>
      <c r="P914" s="61" t="n"/>
      <c r="R914" s="8" t="inlineStr">
        <is>
          <t>ยกเลิก</t>
        </is>
      </c>
    </row>
    <row r="915" ht="15.75" customHeight="1" s="107">
      <c r="A915" s="8" t="inlineStr">
        <is>
          <t>bda2a8c2</t>
        </is>
      </c>
      <c r="B915" s="10" t="inlineStr">
        <is>
          <t>IT25050450</t>
        </is>
      </c>
      <c r="C915" s="57" t="n">
        <v>45807.53959490741</v>
      </c>
      <c r="D915" s="56" t="inlineStr">
        <is>
          <t>11193</t>
        </is>
      </c>
      <c r="E915" s="8" t="inlineStr">
        <is>
          <t>ชนสรณ์ เกษรุ่งเรือง</t>
        </is>
      </c>
      <c r="F915" s="8" t="inlineStr">
        <is>
          <t>Comets</t>
        </is>
      </c>
      <c r="G915" s="8" t="inlineStr">
        <is>
          <t>3f90e568</t>
        </is>
      </c>
      <c r="H915" s="48" t="n"/>
      <c r="I915" s="48" t="n"/>
      <c r="J915" s="63" t="n"/>
      <c r="K915" s="50" t="n"/>
      <c r="N915" s="8" t="inlineStr">
        <is>
          <t>เทส</t>
        </is>
      </c>
      <c r="P915" s="61" t="n"/>
      <c r="R915" s="8" t="inlineStr">
        <is>
          <t>ยกเลิก</t>
        </is>
      </c>
      <c r="V915" s="8" t="inlineStr">
        <is>
          <t>Comets HQ</t>
        </is>
      </c>
    </row>
    <row r="916" hidden="1" ht="15.75" customHeight="1" s="107">
      <c r="A916" s="8" t="inlineStr">
        <is>
          <t>f50e1d8e</t>
        </is>
      </c>
      <c r="B916" s="10" t="inlineStr">
        <is>
          <t>IT25060451</t>
        </is>
      </c>
      <c r="C916" s="57" t="n">
        <v>45810.35675925926</v>
      </c>
      <c r="D916" s="56" t="inlineStr">
        <is>
          <t>31280</t>
        </is>
      </c>
      <c r="E916" s="13" t="inlineStr">
        <is>
          <t>พิมพ์ไพลิน รอดประดิษฐ์</t>
        </is>
      </c>
      <c r="F916" s="8" t="inlineStr">
        <is>
          <t>ICT</t>
        </is>
      </c>
      <c r="G916" s="8" t="inlineStr">
        <is>
          <t>fcf9611d</t>
        </is>
      </c>
      <c r="H916" s="13" t="inlineStr">
        <is>
          <t>ปัญหาโปรแกรม</t>
        </is>
      </c>
      <c r="I916" s="13" t="inlineStr">
        <is>
          <t>Email</t>
        </is>
      </c>
      <c r="J916" s="14" t="inlineStr">
        <is>
          <t>อื่นๆ (โปรดระบุ)</t>
        </is>
      </c>
      <c r="K916" s="50" t="inlineStr">
        <is>
          <t>ตัวหนังสือทับซ้อนกัน</t>
        </is>
      </c>
      <c r="N916" s="8" t="inlineStr">
        <is>
          <t>เมลล์ขึ้นเป็นอักษรทับซ้อนกัน</t>
        </is>
      </c>
      <c r="P916" s="58" t="inlineStr">
        <is>
          <t>0897261891</t>
        </is>
      </c>
      <c r="R916" s="8" t="inlineStr">
        <is>
          <t>ดำเนินการเรียบร้อย</t>
        </is>
      </c>
      <c r="S916" s="8" t="inlineStr">
        <is>
          <t>พิมพ์คำสั่งแก้ไขใน Command Prompt</t>
        </is>
      </c>
      <c r="T916" s="8" t="inlineStr">
        <is>
          <t>requests_Images/f50e1d8e.photo.013509.jpg</t>
        </is>
      </c>
      <c r="U916" s="8" t="inlineStr">
        <is>
          <t>IT03_วี</t>
        </is>
      </c>
      <c r="V916" s="8" t="inlineStr">
        <is>
          <t>ICT</t>
        </is>
      </c>
    </row>
    <row r="917" hidden="1" ht="15.75" customHeight="1" s="107">
      <c r="A917" s="8" t="inlineStr">
        <is>
          <t>f40c82d5</t>
        </is>
      </c>
      <c r="B917" s="10" t="inlineStr">
        <is>
          <t>IT25060452</t>
        </is>
      </c>
      <c r="C917" s="57" t="n">
        <v>45810.36081018519</v>
      </c>
      <c r="D917" s="56" t="inlineStr">
        <is>
          <t>11195</t>
        </is>
      </c>
      <c r="E917" s="8" t="inlineStr">
        <is>
          <t>พรทิวา มีสุข</t>
        </is>
      </c>
      <c r="F917" s="8" t="inlineStr">
        <is>
          <t>Comets</t>
        </is>
      </c>
      <c r="G917" s="8" t="inlineStr">
        <is>
          <t>b7be1d4e</t>
        </is>
      </c>
      <c r="H917" s="13" t="inlineStr">
        <is>
          <t>ปัญหาโปรแกรม</t>
        </is>
      </c>
      <c r="I917" s="13" t="inlineStr">
        <is>
          <t>Email</t>
        </is>
      </c>
      <c r="J917" s="14" t="inlineStr">
        <is>
          <t>เปิดโปรแกรมไม่ได้</t>
        </is>
      </c>
      <c r="K917" s="50" t="n"/>
      <c r="N917" s="8" t="inlineStr">
        <is>
          <t>ไม่สามารถเข้าอีเมลล์ได้ค่ะ</t>
        </is>
      </c>
      <c r="P917" s="58" t="inlineStr">
        <is>
          <t>0971254815</t>
        </is>
      </c>
      <c r="R917" s="8" t="inlineStr">
        <is>
          <t>ดำเนินการเรียบร้อย</t>
        </is>
      </c>
      <c r="S917" s="8" t="inlineStr">
        <is>
          <t>ทำการ รีแพร์ MS ทดสอบแล้วสามารถใช้งานได้ปกติ</t>
        </is>
      </c>
      <c r="T917" s="8" t="inlineStr">
        <is>
          <t>requests_Images/f40c82d5.photo.014036.jpg</t>
        </is>
      </c>
      <c r="U917" s="8" t="inlineStr">
        <is>
          <t>IT01_ดุ่ย</t>
        </is>
      </c>
      <c r="V917" s="8" t="inlineStr">
        <is>
          <t>Comets HQ</t>
        </is>
      </c>
    </row>
    <row r="918" hidden="1" ht="15.75" customHeight="1" s="107">
      <c r="A918" s="8" t="inlineStr">
        <is>
          <t>b7bfcaae</t>
        </is>
      </c>
      <c r="B918" s="10" t="inlineStr">
        <is>
          <t>IT25060453</t>
        </is>
      </c>
      <c r="C918" s="57" t="n">
        <v>45810.42303240741</v>
      </c>
      <c r="D918" s="56" t="inlineStr">
        <is>
          <t>10352</t>
        </is>
      </c>
      <c r="E918" s="8" t="inlineStr">
        <is>
          <t>อรกัญญา นุเวที</t>
        </is>
      </c>
      <c r="F918" s="8" t="inlineStr">
        <is>
          <t>Comets</t>
        </is>
      </c>
      <c r="G918" s="8" t="inlineStr">
        <is>
          <t>b9a58994</t>
        </is>
      </c>
      <c r="H918" s="13" t="inlineStr">
        <is>
          <t>ปัญหาโปรแกรม</t>
        </is>
      </c>
      <c r="I918" s="13" t="inlineStr">
        <is>
          <t>โปรแกรมอื่นๆ (โปรดระบุ)</t>
        </is>
      </c>
      <c r="J918" s="14" t="inlineStr">
        <is>
          <t>โปรดระบุ</t>
        </is>
      </c>
      <c r="K918" s="50" t="n"/>
      <c r="N918" s="8" t="inlineStr">
        <is>
          <t>เข้า Time attendance ไม่ได้ค่ะ</t>
        </is>
      </c>
      <c r="P918" s="58" t="inlineStr">
        <is>
          <t>0835417346</t>
        </is>
      </c>
      <c r="R918" s="8" t="inlineStr">
        <is>
          <t>ดำเนินการเรียบร้อย</t>
        </is>
      </c>
      <c r="S918" s="8" t="inlineStr">
        <is>
          <t>ประสาน Tiger Soft เพื่อรีโมทตั้งค่าโปรแกรมและตั้งค่า Database ใหม่</t>
        </is>
      </c>
      <c r="U918" s="8" t="inlineStr">
        <is>
          <t>IT03_วี</t>
        </is>
      </c>
      <c r="V918" s="8" t="inlineStr">
        <is>
          <t>Comets FAC</t>
        </is>
      </c>
    </row>
    <row r="919" hidden="1" ht="15.75" customHeight="1" s="107">
      <c r="A919" s="8" t="inlineStr">
        <is>
          <t>1e7aa8d0</t>
        </is>
      </c>
      <c r="B919" s="10" t="inlineStr">
        <is>
          <t>IT25060454</t>
        </is>
      </c>
      <c r="C919" s="57" t="n">
        <v>45810.43399305556</v>
      </c>
      <c r="D919" s="56" t="inlineStr">
        <is>
          <t>11166</t>
        </is>
      </c>
      <c r="E919" s="8" t="inlineStr">
        <is>
          <t>กัญญารัตน์ กุลภูเขียว</t>
        </is>
      </c>
      <c r="F919" s="8" t="inlineStr">
        <is>
          <t>Comets</t>
        </is>
      </c>
      <c r="G919" s="8" t="inlineStr">
        <is>
          <t>7b5e1d11</t>
        </is>
      </c>
      <c r="H919" s="13" t="inlineStr">
        <is>
          <t>ปัญหาโปรแกรม</t>
        </is>
      </c>
      <c r="I919" s="13" t="inlineStr">
        <is>
          <t>Email</t>
        </is>
      </c>
      <c r="J919" s="14" t="inlineStr">
        <is>
          <t>ภาษาเพี้ยน</t>
        </is>
      </c>
      <c r="K919" s="50" t="n"/>
      <c r="N919" s="8" t="inlineStr">
        <is>
          <t>อีเมล์เป็นภาษาแปลกๆ</t>
        </is>
      </c>
      <c r="P919" s="61" t="n"/>
      <c r="R919" s="8" t="inlineStr">
        <is>
          <t>ดำเนินการเรียบร้อย</t>
        </is>
      </c>
      <c r="S919" s="8" t="inlineStr">
        <is>
          <t>ลบ windows อัพเดท</t>
        </is>
      </c>
      <c r="U919" s="8" t="inlineStr">
        <is>
          <t>IT05_เอ็ม</t>
        </is>
      </c>
      <c r="V919" s="8" t="inlineStr">
        <is>
          <t>Comets HQ</t>
        </is>
      </c>
    </row>
    <row r="920" hidden="1" ht="15.75" customHeight="1" s="107">
      <c r="A920" s="8" t="inlineStr">
        <is>
          <t>cbe5a363</t>
        </is>
      </c>
      <c r="B920" s="10" t="inlineStr">
        <is>
          <t>IT25060455</t>
        </is>
      </c>
      <c r="C920" s="57" t="n">
        <v>45810.45216435185</v>
      </c>
      <c r="D920" s="56" t="inlineStr">
        <is>
          <t>10352</t>
        </is>
      </c>
      <c r="E920" s="8" t="inlineStr">
        <is>
          <t>อรกัญญา นุเวที</t>
        </is>
      </c>
      <c r="F920" s="8" t="inlineStr">
        <is>
          <t>Comets</t>
        </is>
      </c>
      <c r="G920" s="8" t="inlineStr">
        <is>
          <t>d340ed1f</t>
        </is>
      </c>
      <c r="H920" s="13" t="inlineStr">
        <is>
          <t>คอมพิวเตอร์</t>
        </is>
      </c>
      <c r="I920" s="13" t="inlineStr">
        <is>
          <t>Notebook</t>
        </is>
      </c>
      <c r="J920" s="14" t="inlineStr">
        <is>
          <t>ล็อกอินไม่ได้</t>
        </is>
      </c>
      <c r="K920" s="50" t="n"/>
      <c r="N920" s="8" t="inlineStr">
        <is>
          <t>ขอ password เครื่อง รหัสพนักงาน 11017 สิริลดา ลำพูน เนื่องจากพนักงานออก เข้าเครื่องไม่ได้ค่ะ</t>
        </is>
      </c>
      <c r="P920" s="58" t="inlineStr">
        <is>
          <t>083-5417346</t>
        </is>
      </c>
      <c r="R920" s="8" t="inlineStr">
        <is>
          <t>ดำเนินการเรียบร้อย</t>
        </is>
      </c>
      <c r="S920" s="8" t="inlineStr">
        <is>
          <t>reset password และแจ้งรหัสให้พนักงานแล้ว</t>
        </is>
      </c>
      <c r="U920" s="8" t="inlineStr">
        <is>
          <t>IT01_ดุ่ย</t>
        </is>
      </c>
      <c r="V920" s="8" t="inlineStr">
        <is>
          <t>Comets FAC</t>
        </is>
      </c>
    </row>
    <row r="921" hidden="1" ht="15.75" customHeight="1" s="107">
      <c r="A921" s="8" t="inlineStr">
        <is>
          <t>c646b12a</t>
        </is>
      </c>
      <c r="B921" s="10" t="inlineStr">
        <is>
          <t>IT25060456</t>
        </is>
      </c>
      <c r="C921" s="57" t="n">
        <v>45810.45185185185</v>
      </c>
      <c r="D921" s="56" t="inlineStr">
        <is>
          <t>11123</t>
        </is>
      </c>
      <c r="E921" s="8" t="inlineStr">
        <is>
          <t>วัชราภรณ์ ยี่เข่ง</t>
        </is>
      </c>
      <c r="F921" s="8" t="inlineStr">
        <is>
          <t>Comets</t>
        </is>
      </c>
      <c r="G921" s="8" t="inlineStr">
        <is>
          <t>46e9478c</t>
        </is>
      </c>
      <c r="H921" s="13" t="inlineStr">
        <is>
          <t>ปัญหาโปรแกรม</t>
        </is>
      </c>
      <c r="I921" s="13" t="inlineStr">
        <is>
          <t>Email</t>
        </is>
      </c>
      <c r="J921" s="14" t="inlineStr">
        <is>
          <t>ภาษาเพี้ยน</t>
        </is>
      </c>
      <c r="K921" s="50" t="n"/>
      <c r="N921" s="8" t="inlineStr">
        <is>
          <t>เมล์ภาษาแปลก</t>
        </is>
      </c>
      <c r="P921" s="61" t="n"/>
      <c r="R921" s="8" t="inlineStr">
        <is>
          <t>ดำเนินการเรียบร้อย</t>
        </is>
      </c>
      <c r="S921" s="8" t="inlineStr">
        <is>
          <t>ลบอัพเดท KB5058499</t>
        </is>
      </c>
      <c r="U921" s="8" t="inlineStr">
        <is>
          <t>IT05_เอ็ม</t>
        </is>
      </c>
      <c r="V921" s="8" t="inlineStr">
        <is>
          <t>Comets HQ</t>
        </is>
      </c>
    </row>
    <row r="922" hidden="1" ht="15.75" customHeight="1" s="107">
      <c r="A922" s="8" t="inlineStr">
        <is>
          <t>85d02aec</t>
        </is>
      </c>
      <c r="B922" s="10" t="inlineStr">
        <is>
          <t>IT25060457</t>
        </is>
      </c>
      <c r="C922" s="57" t="n">
        <v>45812.35831018518</v>
      </c>
      <c r="D922" s="56" t="inlineStr">
        <is>
          <t>30964</t>
        </is>
      </c>
      <c r="E922" s="8" t="inlineStr">
        <is>
          <t>พนิดา เจนใจ</t>
        </is>
      </c>
      <c r="F922" s="8" t="inlineStr">
        <is>
          <t>ICT</t>
        </is>
      </c>
      <c r="G922" s="8" t="inlineStr">
        <is>
          <t>bbd136b6</t>
        </is>
      </c>
      <c r="H922" s="13" t="inlineStr">
        <is>
          <t>ปัญหาโปรแกรม</t>
        </is>
      </c>
      <c r="I922" s="13" t="inlineStr">
        <is>
          <t>Email</t>
        </is>
      </c>
      <c r="J922" s="14" t="inlineStr">
        <is>
          <t>อื่นๆ (โปรดระบุ)</t>
        </is>
      </c>
      <c r="K922" s="50" t="inlineStr">
        <is>
          <t>ตัวหนังสือทับซ้อนกัน</t>
        </is>
      </c>
      <c r="N922" s="8" t="inlineStr">
        <is>
          <t>ตัวหนังสือซ้อนทับกันค่ะ</t>
        </is>
      </c>
      <c r="P922" s="58" t="inlineStr">
        <is>
          <t>0822691547</t>
        </is>
      </c>
      <c r="R922" s="8" t="inlineStr">
        <is>
          <t>ดำเนินการเรียบร้อย</t>
        </is>
      </c>
      <c r="S922" s="8" t="inlineStr">
        <is>
          <t>ฟ้อนภาษาไทยเพี้ยนเมื่อใช้ MS Office, แก้ไขโดยการพิมพ์คำสั่งใน Command Prompt และ Restart 1 รอบ</t>
        </is>
      </c>
      <c r="U922" s="8" t="inlineStr">
        <is>
          <t>IT03_วี</t>
        </is>
      </c>
      <c r="V922" s="8" t="inlineStr">
        <is>
          <t>ICT</t>
        </is>
      </c>
    </row>
    <row r="923" hidden="1" ht="15.75" customHeight="1" s="107">
      <c r="A923" s="8" t="inlineStr">
        <is>
          <t>db1fd9e6</t>
        </is>
      </c>
      <c r="B923" s="10" t="inlineStr">
        <is>
          <t>IT25060458</t>
        </is>
      </c>
      <c r="C923" s="57" t="n">
        <v>45812.38392361111</v>
      </c>
      <c r="D923" s="56" t="inlineStr">
        <is>
          <t>10375</t>
        </is>
      </c>
      <c r="E923" s="8" t="inlineStr">
        <is>
          <t>ชนาธิป ศรประภา</t>
        </is>
      </c>
      <c r="F923" s="8" t="n"/>
      <c r="G923" s="8" t="inlineStr">
        <is>
          <t>4ab69997</t>
        </is>
      </c>
      <c r="H923" s="13" t="inlineStr">
        <is>
          <t>ปัญหาโปรแกรม</t>
        </is>
      </c>
      <c r="I923" s="13" t="inlineStr">
        <is>
          <t>Email</t>
        </is>
      </c>
      <c r="J923" s="14" t="inlineStr">
        <is>
          <t>อื่นๆ (โปรดระบุ)</t>
        </is>
      </c>
      <c r="K923" s="50" t="inlineStr">
        <is>
          <t>ตัวหนังสือทับซ้อนกัน</t>
        </is>
      </c>
      <c r="N923" s="8" t="inlineStr">
        <is>
          <t>อีเมลตัวอักษรขึ้นซ้อน</t>
        </is>
      </c>
      <c r="P923" s="58" t="inlineStr">
        <is>
          <t>0</t>
        </is>
      </c>
      <c r="Q923" s="8" t="inlineStr">
        <is>
          <t>requests_Images/db1fd9e6.FileAttachmentURL.021341.png</t>
        </is>
      </c>
      <c r="R923" s="8" t="inlineStr">
        <is>
          <t>ดำเนินการเรียบร้อย</t>
        </is>
      </c>
      <c r="S923" s="8" t="inlineStr">
        <is>
          <t>ลบอัพเดท KB5058499</t>
        </is>
      </c>
      <c r="U923" s="8" t="inlineStr">
        <is>
          <t>IT05_เอ็ม</t>
        </is>
      </c>
      <c r="V923" s="8" t="inlineStr">
        <is>
          <t>Comets HQ</t>
        </is>
      </c>
    </row>
    <row r="924" hidden="1" ht="15.75" customHeight="1" s="107">
      <c r="A924" s="8" t="inlineStr">
        <is>
          <t>b116c2d1</t>
        </is>
      </c>
      <c r="B924" s="10" t="inlineStr">
        <is>
          <t>IT25060459</t>
        </is>
      </c>
      <c r="C924" s="57" t="n">
        <v>45812.41271990741</v>
      </c>
      <c r="D924" s="56" t="inlineStr">
        <is>
          <t>10352</t>
        </is>
      </c>
      <c r="E924" s="8" t="inlineStr">
        <is>
          <t>อรกัญญา นุเวที</t>
        </is>
      </c>
      <c r="F924" s="8" t="inlineStr">
        <is>
          <t>Comets</t>
        </is>
      </c>
      <c r="G924" s="8" t="inlineStr">
        <is>
          <t>84932d8a</t>
        </is>
      </c>
      <c r="H924" s="13" t="inlineStr">
        <is>
          <t>ปัญหาโปรแกรม</t>
        </is>
      </c>
      <c r="I924" s="13" t="inlineStr">
        <is>
          <t>Email</t>
        </is>
      </c>
      <c r="J924" s="14" t="inlineStr">
        <is>
          <t>อื่นๆ (โปรดระบุ)</t>
        </is>
      </c>
      <c r="K924" s="50" t="inlineStr">
        <is>
          <t>ตัวหนังสือทับซ้อนกัน</t>
        </is>
      </c>
      <c r="N924" s="8" t="inlineStr">
        <is>
          <t>ตัวหนังสือซ้อนทับ เป็นบางแถวค่ะ</t>
        </is>
      </c>
      <c r="P924" s="58" t="inlineStr">
        <is>
          <t>0835417346</t>
        </is>
      </c>
      <c r="Q924" s="8" t="n"/>
      <c r="R924" s="8" t="inlineStr">
        <is>
          <t>ดำเนินการเรียบร้อย</t>
        </is>
      </c>
      <c r="S924" s="8" t="inlineStr">
        <is>
          <t>ลบอัพเดท KB5058499</t>
        </is>
      </c>
      <c r="T924" s="8" t="inlineStr">
        <is>
          <t>requests_Images/b116c2d1.photo.025715.jpg</t>
        </is>
      </c>
      <c r="U924" s="8" t="inlineStr">
        <is>
          <t>IT05_เอ็ม</t>
        </is>
      </c>
      <c r="V924" s="8" t="inlineStr">
        <is>
          <t>Comets FAC</t>
        </is>
      </c>
    </row>
    <row r="925" hidden="1" ht="15.75" customHeight="1" s="107">
      <c r="A925" s="8" t="inlineStr">
        <is>
          <t>f986f678</t>
        </is>
      </c>
      <c r="B925" s="10" t="inlineStr">
        <is>
          <t>IT25060460</t>
        </is>
      </c>
      <c r="C925" s="57" t="n">
        <v>45812.42920138889</v>
      </c>
      <c r="D925" s="56" t="inlineStr">
        <is>
          <t>10375</t>
        </is>
      </c>
      <c r="E925" s="8" t="inlineStr">
        <is>
          <t>ชนาธิป ศรประภา</t>
        </is>
      </c>
      <c r="F925" s="8" t="n"/>
      <c r="G925" s="8" t="inlineStr">
        <is>
          <t>8d5c0536</t>
        </is>
      </c>
      <c r="H925" s="13" t="inlineStr">
        <is>
          <t>ปัญหาเครือข่าย และอินเทอร์เน็ต</t>
        </is>
      </c>
      <c r="I925" s="13" t="inlineStr">
        <is>
          <t>อินเทอร์เน็ต</t>
        </is>
      </c>
      <c r="J925" s="14" t="inlineStr">
        <is>
          <t>ขอเชื่อมต่อ WiFi</t>
        </is>
      </c>
      <c r="K925" s="50" t="n"/>
      <c r="N925" s="8" t="inlineStr">
        <is>
          <t>Internet ไม่เชื่อมต่อ</t>
        </is>
      </c>
      <c r="P925" s="58" t="inlineStr">
        <is>
          <t>0</t>
        </is>
      </c>
      <c r="Q925" s="8" t="inlineStr">
        <is>
          <t>requests_Images/f986f678.FileAttachmentURL.031915.jpg</t>
        </is>
      </c>
      <c r="R925" s="8" t="inlineStr">
        <is>
          <t>ดำเนินการเรียบร้อย</t>
        </is>
      </c>
      <c r="S925" s="8" t="inlineStr">
        <is>
          <t>user ดำเนินการเชื่อมต่อใหม่เองเรียบร้อย</t>
        </is>
      </c>
      <c r="T925" s="8" t="n"/>
      <c r="U925" s="8" t="inlineStr">
        <is>
          <t>IT01_ดุ่ย</t>
        </is>
      </c>
      <c r="V925" s="8" t="inlineStr">
        <is>
          <t>Comets HQ</t>
        </is>
      </c>
    </row>
    <row r="926" hidden="1" ht="15.75" customHeight="1" s="107">
      <c r="A926" s="8" t="inlineStr">
        <is>
          <t>47d6659c</t>
        </is>
      </c>
      <c r="B926" s="10" t="inlineStr">
        <is>
          <t>IT25060461</t>
        </is>
      </c>
      <c r="C926" s="57" t="n">
        <v>45812.47418981481</v>
      </c>
      <c r="D926" s="56" t="inlineStr">
        <is>
          <t>10680</t>
        </is>
      </c>
      <c r="E926" s="8" t="inlineStr">
        <is>
          <t>ชนิกานต์ เชื้อเจริญ</t>
        </is>
      </c>
      <c r="F926" s="8" t="inlineStr">
        <is>
          <t>Comets</t>
        </is>
      </c>
      <c r="G926" s="8" t="inlineStr">
        <is>
          <t>0c10a175</t>
        </is>
      </c>
      <c r="H926" s="13" t="inlineStr">
        <is>
          <t>ปัญหาโปรแกรม</t>
        </is>
      </c>
      <c r="I926" s="13" t="inlineStr">
        <is>
          <t>Email</t>
        </is>
      </c>
      <c r="J926" s="14" t="inlineStr">
        <is>
          <t>อื่นๆ (โปรดระบุ)</t>
        </is>
      </c>
      <c r="K926" s="50" t="n"/>
      <c r="N926" s="8" t="inlineStr">
        <is>
          <t>เมล์ซ้อน</t>
        </is>
      </c>
      <c r="P926" s="61" t="n"/>
      <c r="Q926" s="8" t="n"/>
      <c r="R926" s="8" t="inlineStr">
        <is>
          <t>ดำเนินการเรียบร้อย</t>
        </is>
      </c>
      <c r="S926" s="8" t="inlineStr">
        <is>
          <t>ลบอัพเดท KB5058499</t>
        </is>
      </c>
      <c r="T926" s="8" t="n"/>
      <c r="U926" s="8" t="inlineStr">
        <is>
          <t>IT05_เอ็ม</t>
        </is>
      </c>
      <c r="V926" s="8" t="inlineStr">
        <is>
          <t>Comets FAC</t>
        </is>
      </c>
    </row>
    <row r="927" hidden="1" ht="15.75" customHeight="1" s="107">
      <c r="A927" s="8" t="inlineStr">
        <is>
          <t>0ff111d8</t>
        </is>
      </c>
      <c r="B927" s="10" t="inlineStr">
        <is>
          <t>IT25060462</t>
        </is>
      </c>
      <c r="C927" s="57" t="n">
        <v>45812.52512731482</v>
      </c>
      <c r="D927" s="56" t="inlineStr">
        <is>
          <t>10884</t>
        </is>
      </c>
      <c r="E927" s="8" t="inlineStr">
        <is>
          <t>ณัฐชา ละอองทอง</t>
        </is>
      </c>
      <c r="F927" s="8" t="inlineStr">
        <is>
          <t>Comets</t>
        </is>
      </c>
      <c r="G927" s="8" t="inlineStr">
        <is>
          <t>5062cb94</t>
        </is>
      </c>
      <c r="H927" s="13" t="inlineStr">
        <is>
          <t>ปัญหาโปรแกรม</t>
        </is>
      </c>
      <c r="I927" s="13" t="inlineStr">
        <is>
          <t>Email</t>
        </is>
      </c>
      <c r="J927" s="14" t="inlineStr">
        <is>
          <t>ภาษาเพี้ยน</t>
        </is>
      </c>
      <c r="K927" s="50" t="n"/>
      <c r="N927" s="8" t="inlineStr">
        <is>
          <t>เมล์ขึ้นข้อความแปลกๆ</t>
        </is>
      </c>
      <c r="P927" s="61" t="n"/>
      <c r="Q927" s="8" t="n"/>
      <c r="R927" s="8" t="inlineStr">
        <is>
          <t>ดำเนินการเรียบร้อย</t>
        </is>
      </c>
      <c r="S927" s="8" t="inlineStr">
        <is>
          <t>ลบอัพเดท KB5058499</t>
        </is>
      </c>
      <c r="T927" s="8" t="n"/>
      <c r="U927" s="8" t="inlineStr">
        <is>
          <t>IT05_เอ็ม</t>
        </is>
      </c>
      <c r="V927" s="8" t="inlineStr">
        <is>
          <t>Comets HQ</t>
        </is>
      </c>
    </row>
    <row r="928" hidden="1" ht="15.75" customHeight="1" s="107">
      <c r="A928" s="8" t="inlineStr">
        <is>
          <t>4925da85</t>
        </is>
      </c>
      <c r="B928" s="10" t="inlineStr">
        <is>
          <t>IT25060463</t>
        </is>
      </c>
      <c r="C928" s="57" t="n">
        <v>45812.52615740741</v>
      </c>
      <c r="D928" s="56" t="inlineStr">
        <is>
          <t>10162</t>
        </is>
      </c>
      <c r="E928" s="8" t="inlineStr">
        <is>
          <t>โชติกา ชัยมัง</t>
        </is>
      </c>
      <c r="F928" s="8" t="inlineStr">
        <is>
          <t>Comets</t>
        </is>
      </c>
      <c r="G928" s="8" t="inlineStr">
        <is>
          <t>1ac2c320</t>
        </is>
      </c>
      <c r="H928" s="13" t="inlineStr">
        <is>
          <t>ปัญหาโปรแกรม</t>
        </is>
      </c>
      <c r="I928" s="13" t="inlineStr">
        <is>
          <t>Email</t>
        </is>
      </c>
      <c r="J928" s="14" t="inlineStr">
        <is>
          <t>ภาษาเพี้ยน</t>
        </is>
      </c>
      <c r="K928" s="50" t="n"/>
      <c r="N928" s="8" t="inlineStr">
        <is>
          <t>อีเมล์แปลก</t>
        </is>
      </c>
      <c r="P928" s="61" t="n"/>
      <c r="Q928" s="8" t="n"/>
      <c r="R928" s="8" t="inlineStr">
        <is>
          <t>ดำเนินการเรียบร้อย</t>
        </is>
      </c>
      <c r="S928" s="8" t="inlineStr">
        <is>
          <t>ลบอัพเดท KB5058499</t>
        </is>
      </c>
      <c r="T928" s="8" t="n"/>
      <c r="U928" s="8" t="inlineStr">
        <is>
          <t>IT05_เอ็ม</t>
        </is>
      </c>
      <c r="V928" s="8" t="inlineStr">
        <is>
          <t>Comets FAC</t>
        </is>
      </c>
    </row>
    <row r="929" hidden="1" ht="15.75" customHeight="1" s="107">
      <c r="A929" s="8" t="inlineStr">
        <is>
          <t>8b9ad14e</t>
        </is>
      </c>
      <c r="B929" s="10" t="inlineStr">
        <is>
          <t>IT25060464</t>
        </is>
      </c>
      <c r="C929" s="57" t="n">
        <v>45812.55048611111</v>
      </c>
      <c r="D929" s="56" t="inlineStr">
        <is>
          <t>30249</t>
        </is>
      </c>
      <c r="E929" s="8" t="inlineStr">
        <is>
          <t>ปัณฑารีย์ ศรีธัญญาภรณ์</t>
        </is>
      </c>
      <c r="F929" s="8" t="inlineStr">
        <is>
          <t>ICT</t>
        </is>
      </c>
      <c r="G929" s="8" t="inlineStr">
        <is>
          <t>6a07b002</t>
        </is>
      </c>
      <c r="H929" s="13" t="inlineStr">
        <is>
          <t>ปัญหาโปรแกรม</t>
        </is>
      </c>
      <c r="I929" s="13" t="inlineStr">
        <is>
          <t>Email</t>
        </is>
      </c>
      <c r="J929" s="14" t="inlineStr">
        <is>
          <t>อื่นๆ (โปรดระบุ)</t>
        </is>
      </c>
      <c r="K929" s="50" t="inlineStr">
        <is>
          <t>ตัวหนังสือทับซ้อนกัน</t>
        </is>
      </c>
      <c r="N929" s="8" t="inlineStr">
        <is>
          <t>ตัวอักษร (Font) ใน Email ซ้อนทับกัน</t>
        </is>
      </c>
      <c r="P929" s="61" t="n"/>
      <c r="Q929" s="8" t="n"/>
      <c r="R929" s="8" t="inlineStr">
        <is>
          <t>ดำเนินการเรียบร้อย</t>
        </is>
      </c>
      <c r="S929" s="8" t="inlineStr">
        <is>
          <t>ฟ้อนภาษาไทยเพี้ยนเมื่อใช้ MS Office, แก้ไขโดยการพิมพ์คำสั่งใน Command Prompt และ Restart 1 รอบ</t>
        </is>
      </c>
      <c r="T929" s="8" t="inlineStr">
        <is>
          <t>requests_Images/8b9ad14e.photo.062224.jpg</t>
        </is>
      </c>
      <c r="U929" s="8" t="inlineStr">
        <is>
          <t>IT03_วี</t>
        </is>
      </c>
      <c r="V929" s="8" t="inlineStr">
        <is>
          <t>ICT</t>
        </is>
      </c>
    </row>
    <row r="930" hidden="1" ht="15.75" customHeight="1" s="107">
      <c r="A930" s="8" t="inlineStr">
        <is>
          <t>d14f86c3</t>
        </is>
      </c>
      <c r="B930" s="10" t="inlineStr">
        <is>
          <t>IT25060465</t>
        </is>
      </c>
      <c r="C930" s="57" t="n">
        <v>45812.56788194444</v>
      </c>
      <c r="D930" s="56" t="inlineStr">
        <is>
          <t>11199</t>
        </is>
      </c>
      <c r="E930" s="8" t="inlineStr">
        <is>
          <t>สุนิดา เกลี้ยงจันทร์</t>
        </is>
      </c>
      <c r="F930" s="8" t="inlineStr">
        <is>
          <t>Comets</t>
        </is>
      </c>
      <c r="G930" s="8" t="inlineStr">
        <is>
          <t>fc218ab2</t>
        </is>
      </c>
      <c r="H930" s="13" t="inlineStr">
        <is>
          <t>คอมพิวเตอร์</t>
        </is>
      </c>
      <c r="I930" s="13" t="inlineStr">
        <is>
          <t>Notebook</t>
        </is>
      </c>
      <c r="J930" s="14" t="inlineStr">
        <is>
          <t>ล็อกอินไม่ได้</t>
        </is>
      </c>
      <c r="K930" s="50" t="n"/>
      <c r="N930" s="8" t="inlineStr">
        <is>
          <t>ไม่สามารถเข้าโน้ตบุ้ตได้ ต้องทำการเปลี่ยนรหัสผ่านค่ะ</t>
        </is>
      </c>
      <c r="P930" s="58" t="inlineStr">
        <is>
          <t>0952212054</t>
        </is>
      </c>
      <c r="Q930" s="8" t="n"/>
      <c r="R930" s="8" t="inlineStr">
        <is>
          <t>ดำเนินการเรียบร้อย</t>
        </is>
      </c>
      <c r="S930" s="8" t="inlineStr">
        <is>
          <t>user ดำเนินการเปลี่ยนรหัสผ่านอเองเรียบร้อย</t>
        </is>
      </c>
      <c r="T930" s="8" t="inlineStr">
        <is>
          <t>requests_Images/d14f86c3.photo.063920.jpg</t>
        </is>
      </c>
      <c r="U930" s="8" t="inlineStr">
        <is>
          <t>IT05_เอ็ม</t>
        </is>
      </c>
      <c r="V930" s="8" t="inlineStr">
        <is>
          <t>Comets HQ</t>
        </is>
      </c>
    </row>
    <row r="931" hidden="1" ht="15.75" customHeight="1" s="107">
      <c r="A931" s="8" t="inlineStr">
        <is>
          <t>2a262397</t>
        </is>
      </c>
      <c r="B931" s="10" t="inlineStr">
        <is>
          <t>IT25060466</t>
        </is>
      </c>
      <c r="C931" s="57" t="n">
        <v>45813.37829861111</v>
      </c>
      <c r="D931" s="56" t="inlineStr">
        <is>
          <t>10841</t>
        </is>
      </c>
      <c r="E931" s="8" t="inlineStr">
        <is>
          <t>ณัฐมล นิมา</t>
        </is>
      </c>
      <c r="F931" s="8" t="inlineStr">
        <is>
          <t>Comets</t>
        </is>
      </c>
      <c r="G931" s="8" t="inlineStr">
        <is>
          <t>5d1c5a4d</t>
        </is>
      </c>
      <c r="H931" s="13" t="inlineStr">
        <is>
          <t>ปริ้นเตอร์</t>
        </is>
      </c>
      <c r="I931" s="13" t="inlineStr">
        <is>
          <t>ปริ้นเตอร์อื่นๆ</t>
        </is>
      </c>
      <c r="J931" s="14" t="inlineStr">
        <is>
          <t>ปริ้นไม่ออก</t>
        </is>
      </c>
      <c r="K931" s="50" t="n"/>
      <c r="N931" s="8" t="inlineStr">
        <is>
          <t>ปริ้นเครื่อง Epson ไม่ออกค่ะ</t>
        </is>
      </c>
      <c r="P931" s="58" t="inlineStr">
        <is>
          <t>0645593182</t>
        </is>
      </c>
      <c r="Q931" s="8" t="n"/>
      <c r="R931" s="8" t="inlineStr">
        <is>
          <t>ดำเนินการเรียบร้อย</t>
        </is>
      </c>
      <c r="S931" s="8" t="inlineStr">
        <is>
          <t>ลบและลงไดร์เวอร์ใหม่</t>
        </is>
      </c>
      <c r="T931" s="8" t="inlineStr">
        <is>
          <t>requests_Images/2a262397.photo.020654.jpg</t>
        </is>
      </c>
      <c r="U931" s="8" t="inlineStr">
        <is>
          <t>IT05_เอ็ม</t>
        </is>
      </c>
      <c r="V931" s="8" t="inlineStr">
        <is>
          <t>Comets FAC</t>
        </is>
      </c>
    </row>
    <row r="932" hidden="1" ht="15.75" customHeight="1" s="107">
      <c r="A932" s="8" t="inlineStr">
        <is>
          <t>fbf21909</t>
        </is>
      </c>
      <c r="B932" s="10" t="inlineStr">
        <is>
          <t>IT25060467</t>
        </is>
      </c>
      <c r="C932" s="57" t="n">
        <v>45813.47782407407</v>
      </c>
      <c r="D932" s="56" t="inlineStr">
        <is>
          <t>11123</t>
        </is>
      </c>
      <c r="E932" s="8" t="inlineStr">
        <is>
          <t>วัชราภรณ์ ยี่เข่ง</t>
        </is>
      </c>
      <c r="F932" s="8" t="inlineStr">
        <is>
          <t>Comets</t>
        </is>
      </c>
      <c r="G932" s="8" t="inlineStr">
        <is>
          <t>50a099df</t>
        </is>
      </c>
      <c r="H932" s="13" t="inlineStr">
        <is>
          <t>คอมพิวเตอร์</t>
        </is>
      </c>
      <c r="I932" s="13" t="inlineStr">
        <is>
          <t>Notebook</t>
        </is>
      </c>
      <c r="J932" s="14" t="inlineStr">
        <is>
          <t>อื่นๆ (โปรดระบุ)</t>
        </is>
      </c>
      <c r="K932" s="50" t="inlineStr">
        <is>
          <t>ภาษาเพี้ยน</t>
        </is>
      </c>
      <c r="N932" s="8" t="inlineStr">
        <is>
          <t>คอมเป็นภาษาเอเลี่ยนค่ะ</t>
        </is>
      </c>
      <c r="P932" s="58" t="inlineStr">
        <is>
          <t>0801688987</t>
        </is>
      </c>
      <c r="Q932" s="8" t="inlineStr">
        <is>
          <t>requests_Files_/fbf21909.FileAttachmentURL.043437.mp4</t>
        </is>
      </c>
      <c r="R932" s="8" t="inlineStr">
        <is>
          <t>ดำเนินการเรียบร้อย</t>
        </is>
      </c>
      <c r="S932" s="8" t="inlineStr">
        <is>
          <t>ฟ้อนภาษาไทยเพี้ยนเมื่อใช้ MS Office, แก้ไขโดยการพิมพ์คำสั่งใน Command Prompt และ Restart 1 รอบ</t>
        </is>
      </c>
      <c r="T932" s="8" t="inlineStr">
        <is>
          <t>requests_Images/fbf21909.photo.043437.jpg</t>
        </is>
      </c>
      <c r="U932" s="8" t="inlineStr">
        <is>
          <t>IT03_วี</t>
        </is>
      </c>
      <c r="V932" s="8" t="inlineStr">
        <is>
          <t>ICT</t>
        </is>
      </c>
    </row>
    <row r="933" hidden="1" ht="15.75" customHeight="1" s="107">
      <c r="A933" s="8" t="inlineStr">
        <is>
          <t>adb3d6f2</t>
        </is>
      </c>
      <c r="B933" s="10" t="inlineStr">
        <is>
          <t>IT25060468</t>
        </is>
      </c>
      <c r="C933" s="57" t="n">
        <v>45813.48383101852</v>
      </c>
      <c r="D933" s="56" t="inlineStr">
        <is>
          <t>31005</t>
        </is>
      </c>
      <c r="E933" s="8" t="inlineStr">
        <is>
          <t>พรวิมล พลบำรุง</t>
        </is>
      </c>
      <c r="F933" s="8" t="inlineStr">
        <is>
          <t>ICT</t>
        </is>
      </c>
      <c r="G933" s="8" t="inlineStr">
        <is>
          <t>eef16618</t>
        </is>
      </c>
      <c r="H933" s="13" t="inlineStr">
        <is>
          <t>คอมพิวเตอร์</t>
        </is>
      </c>
      <c r="I933" s="13" t="inlineStr">
        <is>
          <t>Notebook</t>
        </is>
      </c>
      <c r="J933" s="14" t="inlineStr">
        <is>
          <t>อื่นๆ (โปรดระบุ)</t>
        </is>
      </c>
      <c r="K933" s="50" t="inlineStr">
        <is>
          <t>ภาษาเพี้ยน</t>
        </is>
      </c>
      <c r="N933" s="8" t="inlineStr">
        <is>
          <t>พิมพ์อักษรแล้วขึ้นตัวเลขซ้อน</t>
        </is>
      </c>
      <c r="P933" s="58" t="inlineStr">
        <is>
          <t>0910325026</t>
        </is>
      </c>
      <c r="Q933" s="8" t="n"/>
      <c r="R933" s="8" t="inlineStr">
        <is>
          <t>ดำเนินการเรียบร้อย</t>
        </is>
      </c>
      <c r="S933" s="8" t="inlineStr">
        <is>
          <t>ฟ้อนภาษาไทยเพี้ยนเมื่อใช้ MS Office, แก้ไขโดยการพิมพ์คำสั่งใน Command Prompt และ Restart 1 รอบ</t>
        </is>
      </c>
      <c r="T933" s="8" t="n"/>
      <c r="U933" s="8" t="inlineStr">
        <is>
          <t>IT03_วี</t>
        </is>
      </c>
      <c r="V933" s="8" t="inlineStr">
        <is>
          <t>ICT</t>
        </is>
      </c>
    </row>
    <row r="934" hidden="1" ht="15.75" customHeight="1" s="107">
      <c r="A934" s="8" t="inlineStr">
        <is>
          <t>0b5da7a8</t>
        </is>
      </c>
      <c r="B934" s="10" t="inlineStr">
        <is>
          <t>IT25060469</t>
        </is>
      </c>
      <c r="C934" s="57" t="n">
        <v>45814.33761574074</v>
      </c>
      <c r="D934" s="56" t="inlineStr">
        <is>
          <t>31056</t>
        </is>
      </c>
      <c r="E934" s="8" t="inlineStr">
        <is>
          <t>พรไพลิน ดำรงค์ไทย</t>
        </is>
      </c>
      <c r="F934" s="8" t="inlineStr">
        <is>
          <t>ICT</t>
        </is>
      </c>
      <c r="G934" s="8" t="inlineStr">
        <is>
          <t>c19ec8be</t>
        </is>
      </c>
      <c r="H934" s="13" t="inlineStr">
        <is>
          <t>ปัญหาโปรแกรม</t>
        </is>
      </c>
      <c r="I934" s="13" t="inlineStr">
        <is>
          <t>Microsoft Office
 (Word, Excel, Power Point)</t>
        </is>
      </c>
      <c r="J934" s="14" t="inlineStr">
        <is>
          <t>เปิดโปรแกรมไม่ได้</t>
        </is>
      </c>
      <c r="K934" s="50" t="n"/>
      <c r="N934" s="8" t="inlineStr">
        <is>
          <t>โปรแกรม word, excel, pdf เปิดด้วยโปรแกรมอื่น ที่ไม่เหมือนเดิม</t>
        </is>
      </c>
      <c r="P934" s="58" t="inlineStr">
        <is>
          <t>0908285554</t>
        </is>
      </c>
      <c r="Q934" s="8" t="n"/>
      <c r="R934" s="8" t="inlineStr">
        <is>
          <t>ดำเนินการเรียบร้อย</t>
        </is>
      </c>
      <c r="S934" s="8" t="inlineStr">
        <is>
          <t>ลบโปรแกรม wps office, ตั้งค่า word,excel ,pdf ให้เปิดเป็นค่าเริ่มต้น</t>
        </is>
      </c>
      <c r="T934" s="8" t="n"/>
      <c r="U934" s="8" t="inlineStr">
        <is>
          <t>IT03_วี</t>
        </is>
      </c>
      <c r="V934" s="8" t="inlineStr">
        <is>
          <t>ICT</t>
        </is>
      </c>
    </row>
    <row r="935" hidden="1" ht="15.75" customHeight="1" s="107">
      <c r="A935" s="8" t="inlineStr">
        <is>
          <t>d75773b8</t>
        </is>
      </c>
      <c r="B935" s="10" t="inlineStr">
        <is>
          <t>IT25060470</t>
        </is>
      </c>
      <c r="C935" s="57" t="n">
        <v>45814.37046296296</v>
      </c>
      <c r="D935" s="56" t="inlineStr">
        <is>
          <t>31361</t>
        </is>
      </c>
      <c r="E935" s="8" t="inlineStr">
        <is>
          <t>ระวีวรรณ ดอกไม้เงิน</t>
        </is>
      </c>
      <c r="F935" s="8" t="n"/>
      <c r="G935" s="8" t="inlineStr">
        <is>
          <t>ab364495</t>
        </is>
      </c>
      <c r="H935" s="13" t="inlineStr">
        <is>
          <t>ขอสิทธิ์เข้าระบบ (ทำใบขอสิทธิ์)</t>
        </is>
      </c>
      <c r="I935" s="13" t="inlineStr">
        <is>
          <t>พนักงานใหม่</t>
        </is>
      </c>
      <c r="J935" s="14" t="inlineStr">
        <is>
          <t>เซ็ทอัพคอมพิวเตอร์</t>
        </is>
      </c>
      <c r="K935" s="50" t="n"/>
      <c r="N935" s="8" t="inlineStr">
        <is>
          <t>ขอใช้คอม และไฟล์กลาง (by admin)</t>
        </is>
      </c>
      <c r="P935" s="58" t="inlineStr">
        <is>
          <t>0808129467</t>
        </is>
      </c>
      <c r="Q935" s="8" t="n"/>
      <c r="R935" s="8" t="inlineStr">
        <is>
          <t>ดำเนินการเรียบร้อย</t>
        </is>
      </c>
      <c r="S935" s="8" t="inlineStr">
        <is>
          <t>สร้าง User ใน AD, และ User ไฟล์กลาง, เซ็ทอัพคอมพิวเตอร์เพื่อให้พร้อมใ้ช้งาน</t>
        </is>
      </c>
      <c r="T935" s="8" t="n"/>
      <c r="U935" s="8" t="inlineStr">
        <is>
          <t>IT03_วี</t>
        </is>
      </c>
      <c r="V935" s="8" t="inlineStr">
        <is>
          <t>ICT</t>
        </is>
      </c>
    </row>
    <row r="936" hidden="1" ht="15.75" customHeight="1" s="107">
      <c r="A936" s="8" t="inlineStr">
        <is>
          <t>6cbe3e1c</t>
        </is>
      </c>
      <c r="B936" s="10" t="inlineStr">
        <is>
          <t>IT25060471</t>
        </is>
      </c>
      <c r="C936" s="57" t="n">
        <v>45814.42107638889</v>
      </c>
      <c r="D936" s="56" t="inlineStr">
        <is>
          <t>30964</t>
        </is>
      </c>
      <c r="E936" s="8" t="inlineStr">
        <is>
          <t>พนิดา เจนใจ</t>
        </is>
      </c>
      <c r="F936" s="8" t="inlineStr">
        <is>
          <t>ICT</t>
        </is>
      </c>
      <c r="G936" s="8" t="inlineStr">
        <is>
          <t>f06ba2b9</t>
        </is>
      </c>
      <c r="H936" s="13" t="inlineStr">
        <is>
          <t>ปัญหาโปรแกรม</t>
        </is>
      </c>
      <c r="I936" s="13" t="inlineStr">
        <is>
          <t>Email</t>
        </is>
      </c>
      <c r="J936" s="14" t="inlineStr">
        <is>
          <t>อื่นๆ (โปรดระบุ)</t>
        </is>
      </c>
      <c r="K936" s="50" t="n"/>
      <c r="N936" s="8" t="inlineStr">
        <is>
          <t>Email</t>
        </is>
      </c>
      <c r="P936" s="58" t="inlineStr">
        <is>
          <t>082269154</t>
        </is>
      </c>
      <c r="Q936" s="8" t="n"/>
      <c r="R936" s="8" t="inlineStr">
        <is>
          <t>ดำเนินการเรียบร้อย</t>
        </is>
      </c>
      <c r="S936" s="8" t="inlineStr">
        <is>
          <t>outlook error แก้ไขโดยการปิด end task โปรแกรม, ตั้งค่าวันที่คอม วัน/เดือน/ปี</t>
        </is>
      </c>
      <c r="T936" s="8" t="n"/>
      <c r="U936" s="8" t="inlineStr">
        <is>
          <t>IT03_วี</t>
        </is>
      </c>
      <c r="V936" s="8" t="inlineStr">
        <is>
          <t>ICT</t>
        </is>
      </c>
    </row>
    <row r="937" ht="15.75" customHeight="1" s="107">
      <c r="A937" s="8" t="inlineStr">
        <is>
          <t>0b7d0223</t>
        </is>
      </c>
      <c r="B937" s="10" t="inlineStr">
        <is>
          <t>IT25060472</t>
        </is>
      </c>
      <c r="C937" s="57" t="n">
        <v>45814.4471875</v>
      </c>
      <c r="D937" s="56" t="inlineStr">
        <is>
          <t>31256</t>
        </is>
      </c>
      <c r="E937" s="8" t="inlineStr">
        <is>
          <t>รติมา อยู่ยืน</t>
        </is>
      </c>
      <c r="F937" s="8" t="inlineStr">
        <is>
          <t>ICT</t>
        </is>
      </c>
      <c r="G937" s="8" t="inlineStr">
        <is>
          <t>2e470aea</t>
        </is>
      </c>
      <c r="H937" s="13" t="inlineStr">
        <is>
          <t>ปริ้ิ้นเตอร์</t>
        </is>
      </c>
      <c r="I937" s="13" t="inlineStr">
        <is>
          <t>เปลี่ยนแปลงสิทธิ์ (ปริ้นเตอร์)</t>
        </is>
      </c>
      <c r="J937" s="63" t="n"/>
      <c r="K937" s="50" t="n"/>
      <c r="N937" s="8" t="inlineStr">
        <is>
          <t>ขอเปิดสิทธิ์ใช้เครื่องปริ้นเตอร์เพิ่ม</t>
        </is>
      </c>
      <c r="P937" s="58" t="inlineStr">
        <is>
          <t>0965398462</t>
        </is>
      </c>
      <c r="Q937" s="8" t="n"/>
      <c r="R937" s="8" t="inlineStr">
        <is>
          <t>ดำเนินการเรียบร้อย</t>
        </is>
      </c>
      <c r="S937" s="8" t="inlineStr">
        <is>
          <t>สร้าง user, ติดตั้งเครื่องปริ้น ในออฟฟิศผลิต</t>
        </is>
      </c>
      <c r="T937" s="8" t="n"/>
      <c r="U937" s="8" t="inlineStr">
        <is>
          <t>IT03_วี</t>
        </is>
      </c>
      <c r="V937" s="8" t="inlineStr">
        <is>
          <t>ICT</t>
        </is>
      </c>
    </row>
    <row r="938" hidden="1" ht="15.75" customHeight="1" s="107">
      <c r="A938" s="8" t="inlineStr">
        <is>
          <t>16db55c2</t>
        </is>
      </c>
      <c r="B938" s="10" t="inlineStr">
        <is>
          <t>IT25060473</t>
        </is>
      </c>
      <c r="C938" s="57" t="n">
        <v>45814.46689814814</v>
      </c>
      <c r="D938" s="56" t="inlineStr">
        <is>
          <t>31256</t>
        </is>
      </c>
      <c r="E938" s="8" t="inlineStr">
        <is>
          <t>รติมา อยู่ยืน</t>
        </is>
      </c>
      <c r="F938" s="8" t="inlineStr">
        <is>
          <t>ICT</t>
        </is>
      </c>
      <c r="G938" s="8" t="inlineStr">
        <is>
          <t>da2f5663</t>
        </is>
      </c>
      <c r="H938" s="13" t="inlineStr">
        <is>
          <t>คอมพิวเตอร์</t>
        </is>
      </c>
      <c r="I938" s="13" t="inlineStr">
        <is>
          <t>PC</t>
        </is>
      </c>
      <c r="J938" s="14" t="inlineStr">
        <is>
          <t>อื่นๆ (โปรดระบุ)</t>
        </is>
      </c>
      <c r="K938" s="50" t="inlineStr">
        <is>
          <t>เซ็ทอัพคอมพิวเตอร์</t>
        </is>
      </c>
      <c r="N938" s="8" t="inlineStr">
        <is>
          <t>Set up คอมกลางห้อง QC</t>
        </is>
      </c>
      <c r="P938" s="58" t="inlineStr">
        <is>
          <t>0965398462</t>
        </is>
      </c>
      <c r="Q938" s="8" t="n"/>
      <c r="R938" s="8" t="inlineStr">
        <is>
          <t>ดำเนินการเรียบร้อย</t>
        </is>
      </c>
      <c r="S938" s="8" t="inlineStr">
        <is>
          <t>เซ็ทอัพคอมเพื่อให้พร้อมใช้งาน,ติดตั้งโปรแกรมพื้นฐาน,สร้าง user AD, User ไฟล์กลาง,</t>
        </is>
      </c>
      <c r="T938" s="8" t="n"/>
      <c r="U938" s="8" t="inlineStr">
        <is>
          <t>IT03_วี</t>
        </is>
      </c>
      <c r="V938" s="8" t="inlineStr">
        <is>
          <t>ICT</t>
        </is>
      </c>
    </row>
    <row r="939" hidden="1" ht="15.75" customHeight="1" s="107">
      <c r="A939" s="8" t="inlineStr">
        <is>
          <t>3c955fb5</t>
        </is>
      </c>
      <c r="B939" s="10" t="inlineStr">
        <is>
          <t>IT25060473</t>
        </is>
      </c>
      <c r="C939" s="57" t="n">
        <v>45814.46533564815</v>
      </c>
      <c r="D939" s="56" t="inlineStr">
        <is>
          <t>30435</t>
        </is>
      </c>
      <c r="E939" s="8" t="inlineStr">
        <is>
          <t>ทิพย์สุดา จักราธรรมรักษ์</t>
        </is>
      </c>
      <c r="F939" s="8" t="inlineStr">
        <is>
          <t>ICT</t>
        </is>
      </c>
      <c r="G939" s="8" t="inlineStr">
        <is>
          <t>30df64d6</t>
        </is>
      </c>
      <c r="H939" s="13" t="inlineStr">
        <is>
          <t>ปัญหาโปรแกรม</t>
        </is>
      </c>
      <c r="I939" s="13" t="inlineStr">
        <is>
          <t>Email</t>
        </is>
      </c>
      <c r="J939" s="14" t="inlineStr">
        <is>
          <t>อื่นๆ (โปรดระบุ)</t>
        </is>
      </c>
      <c r="K939" s="50" t="inlineStr">
        <is>
          <t>ตัวหนังสือทับซ้อนกัน</t>
        </is>
      </c>
      <c r="N939" s="8" t="inlineStr">
        <is>
          <t>ตัวหนังสือทับซ้อนกันใน email ทำให้ยากต่อการอ่านและการส่ง email ค่ะ</t>
        </is>
      </c>
      <c r="P939" s="58" t="inlineStr">
        <is>
          <t>0659696956</t>
        </is>
      </c>
      <c r="Q939" s="8" t="n"/>
      <c r="R939" s="8" t="inlineStr">
        <is>
          <t>ดำเนินการเรียบร้อย</t>
        </is>
      </c>
      <c r="S939" s="8" t="inlineStr">
        <is>
          <t>ฟ้อนภาษาไทยเพี้ยนเมื่อใช้ MS Office, แก้ไขโดยการพิมพ์คำสั่งใน Command Prompt และ Restart 1 รอบ</t>
        </is>
      </c>
      <c r="T939" s="8" t="n"/>
      <c r="U939" s="8" t="inlineStr">
        <is>
          <t>IT03_วี</t>
        </is>
      </c>
      <c r="V939" s="8" t="inlineStr">
        <is>
          <t>ICT</t>
        </is>
      </c>
    </row>
    <row r="940" hidden="1" ht="15.75" customHeight="1" s="107">
      <c r="A940" s="8" t="inlineStr">
        <is>
          <t>4584dbfa</t>
        </is>
      </c>
      <c r="B940" s="10" t="inlineStr">
        <is>
          <t>IT25060475</t>
        </is>
      </c>
      <c r="C940" s="57" t="n">
        <v>45814.47185185185</v>
      </c>
      <c r="D940" s="56" t="inlineStr">
        <is>
          <t>31256</t>
        </is>
      </c>
      <c r="E940" s="8" t="inlineStr">
        <is>
          <t>รติมา อยู่ยืน</t>
        </is>
      </c>
      <c r="F940" s="8" t="inlineStr">
        <is>
          <t>ICT</t>
        </is>
      </c>
      <c r="G940" s="8" t="inlineStr">
        <is>
          <t>ec7c1618</t>
        </is>
      </c>
      <c r="H940" s="13" t="inlineStr">
        <is>
          <t>ปัญหาโปรแกรม</t>
        </is>
      </c>
      <c r="I940" s="13" t="inlineStr">
        <is>
          <t>Email</t>
        </is>
      </c>
      <c r="J940" s="14" t="inlineStr">
        <is>
          <t>อื่นๆ (โปรดระบุ)</t>
        </is>
      </c>
      <c r="K940" s="50" t="inlineStr">
        <is>
          <t>ตัวหนังสือทับซ้อนกัน</t>
        </is>
      </c>
      <c r="N940" s="8" t="inlineStr">
        <is>
          <t>Email ตัวอักษรซ้อนทับกัน</t>
        </is>
      </c>
      <c r="P940" s="58" t="inlineStr">
        <is>
          <t>0965398462</t>
        </is>
      </c>
      <c r="Q940" s="8" t="n"/>
      <c r="R940" s="8" t="inlineStr">
        <is>
          <t>ดำเนินการเรียบร้อย</t>
        </is>
      </c>
      <c r="S940" s="8" t="inlineStr">
        <is>
          <t>ฟ้อนภาษาไทยเพี้ยนเมื่อใช้ MS Office, แก้ไขโดยการพิมพ์คำสั่งใน Command Prompt และ Restart 1 รอบ</t>
        </is>
      </c>
      <c r="T940" s="8" t="n"/>
      <c r="U940" s="8" t="inlineStr">
        <is>
          <t>IT03_วี</t>
        </is>
      </c>
      <c r="V940" s="8" t="inlineStr">
        <is>
          <t>ICT</t>
        </is>
      </c>
    </row>
    <row r="941" hidden="1" ht="15.75" customHeight="1" s="107">
      <c r="A941" s="8" t="inlineStr">
        <is>
          <t>38df0485</t>
        </is>
      </c>
      <c r="B941" s="10" t="inlineStr">
        <is>
          <t>IT25060476</t>
        </is>
      </c>
      <c r="C941" s="57" t="n">
        <v>45814.4825</v>
      </c>
      <c r="D941" s="56" t="inlineStr">
        <is>
          <t>10352</t>
        </is>
      </c>
      <c r="E941" s="8" t="inlineStr">
        <is>
          <t>อรกัญญา นุเวที</t>
        </is>
      </c>
      <c r="F941" s="8" t="inlineStr">
        <is>
          <t>Comets</t>
        </is>
      </c>
      <c r="G941" s="8" t="inlineStr">
        <is>
          <t>f2d9f647</t>
        </is>
      </c>
      <c r="H941" s="13" t="inlineStr">
        <is>
          <t>ปัญหาโปรแกรม</t>
        </is>
      </c>
      <c r="I941" s="13" t="inlineStr">
        <is>
          <t>SAP</t>
        </is>
      </c>
      <c r="J941" s="14" t="inlineStr">
        <is>
          <t>รหัสหมดอายุ</t>
        </is>
      </c>
      <c r="K941" s="50" t="n"/>
      <c r="N941" s="8" t="inlineStr">
        <is>
          <t>Password หมดอายุ</t>
        </is>
      </c>
      <c r="P941" s="58" t="inlineStr">
        <is>
          <t>0835417346</t>
        </is>
      </c>
      <c r="Q941" s="8" t="n"/>
      <c r="R941" s="8" t="inlineStr">
        <is>
          <t>ดำเนินการเรียบร้อย</t>
        </is>
      </c>
      <c r="S941" s="8" t="inlineStr">
        <is>
          <t>เปลี่ยนรหัสผ่าน SAP เนื่องจากรหัสเดิมหมดอายุ</t>
        </is>
      </c>
      <c r="T941" s="8" t="n"/>
      <c r="U941" s="8" t="inlineStr">
        <is>
          <t>IT03_วี</t>
        </is>
      </c>
      <c r="V941" s="8" t="inlineStr">
        <is>
          <t>Comets FAC</t>
        </is>
      </c>
    </row>
    <row r="942" hidden="1" ht="15.75" customHeight="1" s="107">
      <c r="A942" s="8" t="inlineStr">
        <is>
          <t>c47bf58e</t>
        </is>
      </c>
      <c r="B942" s="10" t="inlineStr">
        <is>
          <t>IT25060477</t>
        </is>
      </c>
      <c r="C942" s="57" t="n">
        <v>45817.34097222222</v>
      </c>
      <c r="D942" s="56" t="inlineStr">
        <is>
          <t>30340</t>
        </is>
      </c>
      <c r="E942" s="8" t="inlineStr">
        <is>
          <t>กาญจนา ฟองนวล</t>
        </is>
      </c>
      <c r="F942" s="8" t="inlineStr">
        <is>
          <t>ICT</t>
        </is>
      </c>
      <c r="G942" s="8" t="inlineStr">
        <is>
          <t>b04dcd50</t>
        </is>
      </c>
      <c r="H942" s="13" t="inlineStr">
        <is>
          <t>ปัญหาโปรแกรม</t>
        </is>
      </c>
      <c r="I942" s="13" t="inlineStr">
        <is>
          <t>Email</t>
        </is>
      </c>
      <c r="J942" s="14" t="inlineStr">
        <is>
          <t>อื่นๆ (โปรดระบุ)</t>
        </is>
      </c>
      <c r="K942" s="50" t="inlineStr">
        <is>
          <t>ตัวหนังสือทับซ้อนกัน</t>
        </is>
      </c>
      <c r="N942" s="8" t="inlineStr">
        <is>
          <t>ฟอนซ์ซ้อนทับกัน</t>
        </is>
      </c>
      <c r="P942" s="61" t="n"/>
      <c r="Q942" s="8" t="n"/>
      <c r="R942" s="8" t="inlineStr">
        <is>
          <t>ดำเนินการเรียบร้อย</t>
        </is>
      </c>
      <c r="S942" s="8" t="inlineStr">
        <is>
          <t>ฟ้อนภาษาไทยเพี้ยนเมื่อใช้ MS Office, แก้ไขโดยการพิมพ์คำสั่งใน Command Prompt และ Restart 1 รอบ</t>
        </is>
      </c>
      <c r="T942" s="8" t="inlineStr">
        <is>
          <t>requests_Images/c47bf58e.photo.011155.jpg</t>
        </is>
      </c>
      <c r="U942" s="8" t="inlineStr">
        <is>
          <t>IT03_วี</t>
        </is>
      </c>
      <c r="V942" s="8" t="inlineStr">
        <is>
          <t>ICT</t>
        </is>
      </c>
    </row>
    <row r="943" hidden="1" ht="15.75" customHeight="1" s="107">
      <c r="A943" s="8" t="inlineStr">
        <is>
          <t>a45ede43</t>
        </is>
      </c>
      <c r="B943" s="10" t="inlineStr">
        <is>
          <t>IT25060478</t>
        </is>
      </c>
      <c r="C943" s="57" t="n">
        <v>45817.37421296296</v>
      </c>
      <c r="D943" s="56" t="inlineStr">
        <is>
          <t>30952</t>
        </is>
      </c>
      <c r="E943" s="8" t="inlineStr">
        <is>
          <t>วรรณพร เจริญศักดิ์ขจร</t>
        </is>
      </c>
      <c r="F943" s="8" t="inlineStr">
        <is>
          <t>ICT</t>
        </is>
      </c>
      <c r="G943" s="8" t="inlineStr">
        <is>
          <t>b1c29486</t>
        </is>
      </c>
      <c r="H943" s="13" t="inlineStr">
        <is>
          <t>ปัญหาโปรแกรม</t>
        </is>
      </c>
      <c r="I943" s="13" t="inlineStr">
        <is>
          <t>Email</t>
        </is>
      </c>
      <c r="J943" s="14" t="inlineStr">
        <is>
          <t>อื่นๆ (โปรดระบุ)</t>
        </is>
      </c>
      <c r="K943" s="50" t="inlineStr">
        <is>
          <t>ตัวหนังสือทับซ้อนกัน</t>
        </is>
      </c>
      <c r="N943" s="8" t="inlineStr">
        <is>
          <t>อีเมลตัวหนังสือซ้อนกัน</t>
        </is>
      </c>
      <c r="P943" s="58" t="inlineStr">
        <is>
          <t>0905844368</t>
        </is>
      </c>
      <c r="Q943" s="8" t="n"/>
      <c r="R943" s="8" t="inlineStr">
        <is>
          <t>ดำเนินการเรียบร้อย</t>
        </is>
      </c>
      <c r="S943" s="8" t="inlineStr">
        <is>
          <t>ฟ้อนภาษาไทยเพี้ยนเมื่อใช้ MS Office, แก้ไขโดยการพิมพ์คำสั่งใน Command Prompt และ Restart 1 รอบ</t>
        </is>
      </c>
      <c r="T943" s="8" t="n"/>
      <c r="U943" s="8" t="inlineStr">
        <is>
          <t>IT03_วี</t>
        </is>
      </c>
      <c r="V943" s="8" t="inlineStr">
        <is>
          <t>ICT</t>
        </is>
      </c>
    </row>
    <row r="944" hidden="1" ht="15.75" customHeight="1" s="107">
      <c r="A944" s="8" t="inlineStr">
        <is>
          <t>63771e7a</t>
        </is>
      </c>
      <c r="B944" s="10" t="inlineStr">
        <is>
          <t>IT25060479</t>
        </is>
      </c>
      <c r="C944" s="57" t="n">
        <v>45817.38961805555</v>
      </c>
      <c r="D944" s="56" t="inlineStr">
        <is>
          <t>30729</t>
        </is>
      </c>
      <c r="E944" s="8" t="inlineStr">
        <is>
          <t>สุภชา ดำรงมั่นวิวัฒน์</t>
        </is>
      </c>
      <c r="F944" s="8" t="inlineStr">
        <is>
          <t>ICT</t>
        </is>
      </c>
      <c r="G944" s="8" t="inlineStr">
        <is>
          <t>409a60bc</t>
        </is>
      </c>
      <c r="H944" s="13" t="inlineStr">
        <is>
          <t>ปัญหาโปรแกรม</t>
        </is>
      </c>
      <c r="I944" s="13" t="inlineStr">
        <is>
          <t>Email</t>
        </is>
      </c>
      <c r="J944" s="14" t="inlineStr">
        <is>
          <t>อื่นๆ (โปรดระบุ)</t>
        </is>
      </c>
      <c r="K944" s="50" t="inlineStr">
        <is>
          <t>ตัวหนังสือทับซ้อนกัน</t>
        </is>
      </c>
      <c r="N944" s="8" t="inlineStr">
        <is>
          <t>อีเมลตัวหนังสือซ้อน</t>
        </is>
      </c>
      <c r="P944" s="58" t="inlineStr">
        <is>
          <t>087-924-5404</t>
        </is>
      </c>
      <c r="Q944" s="8" t="n"/>
      <c r="R944" s="8" t="inlineStr">
        <is>
          <t>ดำเนินการเรียบร้อย</t>
        </is>
      </c>
      <c r="S944" s="8" t="inlineStr">
        <is>
          <t>ฟ้อนภาษาไทยเพี้ยนเมื่อใช้ MS Office, แก้ไขโดยการพิมพ์คำสั่งใน Command Prompt, ถอนการอัพเดทที่มีปัญหา, และ Restart 1 รอบ</t>
        </is>
      </c>
      <c r="T944" s="8" t="n"/>
      <c r="U944" s="8" t="inlineStr">
        <is>
          <t>IT03_วี</t>
        </is>
      </c>
      <c r="V944" s="8" t="inlineStr">
        <is>
          <t>ICT</t>
        </is>
      </c>
    </row>
    <row r="945" hidden="1" ht="15.75" customHeight="1" s="107">
      <c r="A945" s="8" t="inlineStr">
        <is>
          <t>b6604135</t>
        </is>
      </c>
      <c r="B945" s="10" t="inlineStr">
        <is>
          <t>IT25060480</t>
        </is>
      </c>
      <c r="C945" s="57" t="n">
        <v>45817.43540509259</v>
      </c>
      <c r="D945" s="56" t="inlineStr">
        <is>
          <t>10389</t>
        </is>
      </c>
      <c r="E945" s="8" t="inlineStr">
        <is>
          <t>นัสรีน กาขาว</t>
        </is>
      </c>
      <c r="F945" s="8" t="inlineStr">
        <is>
          <t>Comets</t>
        </is>
      </c>
      <c r="G945" s="8" t="inlineStr">
        <is>
          <t>e27cdea7</t>
        </is>
      </c>
      <c r="H945" s="13" t="inlineStr">
        <is>
          <t>ปัญหาโปรแกรม</t>
        </is>
      </c>
      <c r="I945" s="13" t="inlineStr">
        <is>
          <t>SAP</t>
        </is>
      </c>
      <c r="J945" s="14" t="inlineStr">
        <is>
          <t>ล็อกอินไม่ได้</t>
        </is>
      </c>
      <c r="K945" s="50" t="n"/>
      <c r="N945" s="8" t="inlineStr">
        <is>
          <t>User : SCMmgr เข้าไม่ได้</t>
        </is>
      </c>
      <c r="P945" s="58" t="inlineStr">
        <is>
          <t>0931283637</t>
        </is>
      </c>
      <c r="Q945" s="8" t="n"/>
      <c r="R945" s="8" t="inlineStr">
        <is>
          <t>ดำเนินการเรียบร้อย</t>
        </is>
      </c>
      <c r="S945" s="8" t="inlineStr">
        <is>
          <t>รหัส SAP หมดอายุ, แก้ไขโดยการเปลี่ยนรหัสผ่าน</t>
        </is>
      </c>
      <c r="T945" s="8" t="n"/>
      <c r="U945" s="8" t="inlineStr">
        <is>
          <t>IT03_วี</t>
        </is>
      </c>
      <c r="V945" s="8" t="inlineStr">
        <is>
          <t>Comets HQ</t>
        </is>
      </c>
    </row>
    <row r="946" hidden="1" ht="15.75" customHeight="1" s="107">
      <c r="A946" s="8" t="inlineStr">
        <is>
          <t>6be2349d</t>
        </is>
      </c>
      <c r="B946" s="10" t="inlineStr">
        <is>
          <t>IT25060480</t>
        </is>
      </c>
      <c r="C946" s="57" t="n">
        <v>45817.43552083334</v>
      </c>
      <c r="D946" s="56" t="inlineStr">
        <is>
          <t>31186</t>
        </is>
      </c>
      <c r="E946" s="8" t="inlineStr">
        <is>
          <t>โศศิษฐา แสงสว่าง</t>
        </is>
      </c>
      <c r="F946" s="8" t="inlineStr">
        <is>
          <t>ICT</t>
        </is>
      </c>
      <c r="G946" s="8" t="inlineStr">
        <is>
          <t>de15fcc8</t>
        </is>
      </c>
      <c r="H946" s="13" t="inlineStr">
        <is>
          <t>ขอสิทธิ์เข้าระบบ (ทำใบขอสิทธิ์)</t>
        </is>
      </c>
      <c r="I946" s="13" t="inlineStr">
        <is>
          <t>พนักงานใหม่</t>
        </is>
      </c>
      <c r="J946" s="14" t="inlineStr">
        <is>
          <t>เซ็ทอัพคอมพิวเตอร์</t>
        </is>
      </c>
      <c r="K946" s="50" t="n"/>
      <c r="N946" s="8" t="inlineStr">
        <is>
          <t>ขอสิทธิ์​ใช้คอมพิวเตอร์​</t>
        </is>
      </c>
      <c r="P946" s="58" t="inlineStr">
        <is>
          <t>0990013524</t>
        </is>
      </c>
      <c r="Q946" s="8" t="n"/>
      <c r="R946" s="8" t="inlineStr">
        <is>
          <t>ดำเนินการเรียบร้อย</t>
        </is>
      </c>
      <c r="S946" s="8" t="inlineStr">
        <is>
          <t>เซ็ทอัพคอม, ตามใบขอสิทธิ์  (พนักงานเปิด Ticket ย้อนหลัง)</t>
        </is>
      </c>
      <c r="T946" s="8" t="n"/>
      <c r="U946" s="8" t="inlineStr">
        <is>
          <t>IT03_วี</t>
        </is>
      </c>
      <c r="V946" s="8" t="inlineStr">
        <is>
          <t>ICT</t>
        </is>
      </c>
    </row>
    <row r="947" hidden="1" ht="15.75" customHeight="1" s="107">
      <c r="A947" s="8" t="inlineStr">
        <is>
          <t>f365a024</t>
        </is>
      </c>
      <c r="B947" s="10" t="inlineStr">
        <is>
          <t>IT25060482</t>
        </is>
      </c>
      <c r="C947" s="57" t="n">
        <v>45817.43681712963</v>
      </c>
      <c r="D947" s="56" t="inlineStr">
        <is>
          <t>31186</t>
        </is>
      </c>
      <c r="E947" s="8" t="inlineStr">
        <is>
          <t>โศศิษฐา แสงสว่าง</t>
        </is>
      </c>
      <c r="F947" s="8" t="inlineStr">
        <is>
          <t>ICT</t>
        </is>
      </c>
      <c r="G947" s="8" t="inlineStr">
        <is>
          <t>160ba052</t>
        </is>
      </c>
      <c r="H947" s="13" t="inlineStr">
        <is>
          <t>ปัญหาโปรแกรม</t>
        </is>
      </c>
      <c r="I947" s="13" t="inlineStr">
        <is>
          <t>โปรแกรมอื่นๆ (โปรดระบุ)</t>
        </is>
      </c>
      <c r="J947" s="14" t="inlineStr">
        <is>
          <t>โปรดระบุ</t>
        </is>
      </c>
      <c r="K947" s="50" t="n"/>
      <c r="N947" s="8" t="inlineStr">
        <is>
          <t>เข้าไลน์ไม่ได้</t>
        </is>
      </c>
      <c r="P947" s="58" t="inlineStr">
        <is>
          <t>0990013524</t>
        </is>
      </c>
      <c r="Q947" s="8" t="n"/>
      <c r="R947" s="8" t="inlineStr">
        <is>
          <t>ดำเนินการเรียบร้อย</t>
        </is>
      </c>
      <c r="S947" s="8" t="inlineStr">
        <is>
          <t>โปรแกรมไลน์ Error, ลบ และติดตั้งใหม่</t>
        </is>
      </c>
      <c r="T947" s="8" t="n"/>
      <c r="U947" s="8" t="inlineStr">
        <is>
          <t>IT03_วี</t>
        </is>
      </c>
      <c r="V947" s="8" t="inlineStr">
        <is>
          <t>ICT</t>
        </is>
      </c>
    </row>
    <row r="948" hidden="1" ht="15.75" customHeight="1" s="107">
      <c r="A948" s="8" t="inlineStr">
        <is>
          <t>1cd9df46</t>
        </is>
      </c>
      <c r="B948" s="10" t="inlineStr">
        <is>
          <t>IT25060483</t>
        </is>
      </c>
      <c r="C948" s="57" t="n">
        <v>45817.46981481482</v>
      </c>
      <c r="D948" s="56" t="inlineStr">
        <is>
          <t>10936</t>
        </is>
      </c>
      <c r="E948" s="8" t="inlineStr">
        <is>
          <t>อภิญญา หนูช่วย</t>
        </is>
      </c>
      <c r="F948" s="8" t="inlineStr">
        <is>
          <t>Comets</t>
        </is>
      </c>
      <c r="G948" s="8" t="inlineStr">
        <is>
          <t>8c7a12c2</t>
        </is>
      </c>
      <c r="H948" s="13" t="inlineStr">
        <is>
          <t>ปัญหาโปรแกรม</t>
        </is>
      </c>
      <c r="I948" s="13" t="inlineStr">
        <is>
          <t>Microsoft Power Bi</t>
        </is>
      </c>
      <c r="J948" s="14" t="inlineStr">
        <is>
          <t>อื่นๆ (โปรดระบุ)</t>
        </is>
      </c>
      <c r="K948" s="50" t="inlineStr">
        <is>
          <t>ไม่สามารถเปิดไฟล์บางไฟล์ได้</t>
        </is>
      </c>
      <c r="N948" s="8" t="inlineStr">
        <is>
          <t>โปรแกรม Power BI Desktop ไม่สามารถเปิดบางไฟล์ได้ เด้ง Pop up ให้ Update version ค่ะ</t>
        </is>
      </c>
      <c r="P948" s="58" t="inlineStr">
        <is>
          <t>063-425-7260</t>
        </is>
      </c>
      <c r="Q948" s="8" t="n"/>
      <c r="R948" s="8" t="inlineStr">
        <is>
          <t>ดำเนินการเรียบร้อย</t>
        </is>
      </c>
      <c r="S948" s="8" t="inlineStr">
        <is>
          <t>ดำเนินการติดตั้งอัปเดทให้เรียบร้อยแล้ว</t>
        </is>
      </c>
      <c r="T948" s="8" t="inlineStr">
        <is>
          <t>requests_Images/1cd9df46.photo.041852.png</t>
        </is>
      </c>
      <c r="U948" s="8" t="inlineStr">
        <is>
          <t>IT01_ดุ่ย</t>
        </is>
      </c>
      <c r="V948" s="8" t="inlineStr">
        <is>
          <t>Comets HQ</t>
        </is>
      </c>
    </row>
    <row r="949" hidden="1" ht="15.75" customHeight="1" s="107">
      <c r="A949" s="8" t="inlineStr">
        <is>
          <t>b6c63023</t>
        </is>
      </c>
      <c r="B949" s="10" t="inlineStr">
        <is>
          <t>IT25060484</t>
        </is>
      </c>
      <c r="C949" s="57" t="n">
        <v>45817.49694444444</v>
      </c>
      <c r="D949" s="56" t="inlineStr">
        <is>
          <t>11021</t>
        </is>
      </c>
      <c r="E949" s="8" t="inlineStr">
        <is>
          <t>เจกิตาน์ บุญเรือง</t>
        </is>
      </c>
      <c r="F949" s="8" t="inlineStr">
        <is>
          <t>Comets</t>
        </is>
      </c>
      <c r="G949" s="8" t="inlineStr">
        <is>
          <t>a9628b26</t>
        </is>
      </c>
      <c r="H949" s="13" t="inlineStr">
        <is>
          <t>ปัญหาโปรแกรม</t>
        </is>
      </c>
      <c r="I949" s="13" t="inlineStr">
        <is>
          <t>Microsoft Power Bi</t>
        </is>
      </c>
      <c r="J949" s="14" t="inlineStr">
        <is>
          <t>อื่นๆ (โปรดระบุ)</t>
        </is>
      </c>
      <c r="K949" s="50" t="inlineStr">
        <is>
          <t>อัปเดทโปรแกรม</t>
        </is>
      </c>
      <c r="N949" s="8" t="inlineStr">
        <is>
          <t>อัปเดตโปรแกรม Power BI Desktop</t>
        </is>
      </c>
      <c r="P949" s="58" t="inlineStr">
        <is>
          <t>0931306566</t>
        </is>
      </c>
      <c r="Q949" s="8" t="n"/>
      <c r="R949" s="8" t="inlineStr">
        <is>
          <t>ดำเนินการเรียบร้อย</t>
        </is>
      </c>
      <c r="S949" s="8" t="inlineStr">
        <is>
          <t>uninstall เวอร์ชั่นเก่า และ ลงเวอร์ชั่นใหม่</t>
        </is>
      </c>
      <c r="T949" s="8" t="inlineStr">
        <is>
          <t>requests_Images/b6c63023.photo.045903.png</t>
        </is>
      </c>
      <c r="U949" s="8" t="inlineStr">
        <is>
          <t>IT05_เอ็ม</t>
        </is>
      </c>
      <c r="V949" s="8" t="inlineStr">
        <is>
          <t>Comets HQ</t>
        </is>
      </c>
    </row>
    <row r="950" hidden="1" ht="15.75" customHeight="1" s="107">
      <c r="A950" s="8" t="inlineStr">
        <is>
          <t>125ce826</t>
        </is>
      </c>
      <c r="B950" s="10" t="inlineStr">
        <is>
          <t>IT25060485</t>
        </is>
      </c>
      <c r="C950" s="57" t="n">
        <v>45817.55302083334</v>
      </c>
      <c r="D950" s="56" t="inlineStr">
        <is>
          <t>11150</t>
        </is>
      </c>
      <c r="E950" s="8" t="inlineStr">
        <is>
          <t>ซันมา มุสตอฟาดี</t>
        </is>
      </c>
      <c r="F950" s="8" t="inlineStr">
        <is>
          <t>Comets</t>
        </is>
      </c>
      <c r="G950" s="8" t="inlineStr">
        <is>
          <t>da441925</t>
        </is>
      </c>
      <c r="H950" s="13" t="inlineStr">
        <is>
          <t>คอมพิวเตอร์</t>
        </is>
      </c>
      <c r="I950" s="13" t="inlineStr">
        <is>
          <t>Notebook</t>
        </is>
      </c>
      <c r="J950" s="14" t="inlineStr">
        <is>
          <t>ล็อกอินไม่ได้</t>
        </is>
      </c>
      <c r="K950" s="50" t="n"/>
      <c r="N950" s="8" t="inlineStr">
        <is>
          <t>จำรหัสเข้าเครื่องไม่ได้ค่ะ</t>
        </is>
      </c>
      <c r="P950" s="58" t="inlineStr">
        <is>
          <t>0800583285</t>
        </is>
      </c>
      <c r="Q950" s="8" t="n"/>
      <c r="R950" s="8" t="inlineStr">
        <is>
          <t>ดำเนินการเรียบร้อย</t>
        </is>
      </c>
      <c r="S950" s="8" t="inlineStr">
        <is>
          <t>ดำเนินการรีเซ็ทรหัสผ่านให้เรียบร้อยแล้ว</t>
        </is>
      </c>
      <c r="T950" s="8" t="n"/>
      <c r="U950" s="8" t="inlineStr">
        <is>
          <t>IT01_ดุ่ย</t>
        </is>
      </c>
      <c r="V950" s="8" t="inlineStr">
        <is>
          <t>Comets HQ</t>
        </is>
      </c>
    </row>
    <row r="951" hidden="1" ht="15.75" customHeight="1" s="107">
      <c r="A951" s="8" t="inlineStr">
        <is>
          <t>440afd5f</t>
        </is>
      </c>
      <c r="B951" s="10" t="inlineStr">
        <is>
          <t>IT25060486</t>
        </is>
      </c>
      <c r="C951" s="57" t="n">
        <v>45817.56574074074</v>
      </c>
      <c r="D951" s="56" t="inlineStr">
        <is>
          <t>30535</t>
        </is>
      </c>
      <c r="E951" s="8" t="inlineStr">
        <is>
          <t>อัฎพล สืบสิน</t>
        </is>
      </c>
      <c r="F951" s="8" t="inlineStr">
        <is>
          <t>ICT</t>
        </is>
      </c>
      <c r="G951" s="8" t="inlineStr">
        <is>
          <t>7425c740</t>
        </is>
      </c>
      <c r="H951" s="13" t="inlineStr">
        <is>
          <t>ปัญหาโปรแกรม</t>
        </is>
      </c>
      <c r="I951" s="13" t="inlineStr">
        <is>
          <t>Email</t>
        </is>
      </c>
      <c r="J951" s="14" t="inlineStr">
        <is>
          <t>อื่นๆ (โปรดระบุ)</t>
        </is>
      </c>
      <c r="K951" s="50" t="inlineStr">
        <is>
          <t>เปลี่ยนชื่ออีเมล</t>
        </is>
      </c>
      <c r="N951" s="8" t="inlineStr">
        <is>
          <t>เปลี่ยนชื่ออีเมลในแผนก, และเพิ่มอีเมลในแผนก ตามใบขอสิทธิ์และเอกสารแนบ</t>
        </is>
      </c>
      <c r="P951" s="58" t="inlineStr">
        <is>
          <t>0610544036</t>
        </is>
      </c>
      <c r="Q951" s="8" t="inlineStr">
        <is>
          <t>requests_Files_/440afd5f.FileAttachmentURL.063629.pdf</t>
        </is>
      </c>
      <c r="R951" s="8" t="inlineStr">
        <is>
          <t>ดำเนินการเรียบร้อย</t>
        </is>
      </c>
      <c r="S951" s="8" t="inlineStr">
        <is>
          <t>ประสานซัพฯ เปลี่ยนชื่อ Email, ตั้งค่าในคอมพนักงานทั้งหมดที่ใช้อีเมลของแผนก QC</t>
        </is>
      </c>
      <c r="T951" s="8" t="inlineStr">
        <is>
          <t>requests_Images/440afd5f.photo.063629.jpg</t>
        </is>
      </c>
      <c r="U951" s="8" t="inlineStr">
        <is>
          <t>IT03_วี</t>
        </is>
      </c>
      <c r="V951" s="8" t="inlineStr">
        <is>
          <t>ICT</t>
        </is>
      </c>
    </row>
    <row r="952" hidden="1" ht="15.75" customHeight="1" s="107">
      <c r="A952" s="8" t="inlineStr">
        <is>
          <t>c6c89d41</t>
        </is>
      </c>
      <c r="B952" s="10" t="inlineStr">
        <is>
          <t>IT25060487</t>
        </is>
      </c>
      <c r="C952" s="57" t="n">
        <v>45817.62586805555</v>
      </c>
      <c r="D952" s="56" t="inlineStr">
        <is>
          <t>30398</t>
        </is>
      </c>
      <c r="E952" s="8" t="inlineStr">
        <is>
          <t>ธัญญรัตน์ หิรัญวงษ์</t>
        </is>
      </c>
      <c r="F952" s="8" t="inlineStr">
        <is>
          <t>ICT</t>
        </is>
      </c>
      <c r="G952" s="8" t="inlineStr">
        <is>
          <t>1c9673a6</t>
        </is>
      </c>
      <c r="H952" s="13" t="inlineStr">
        <is>
          <t>ปัญหาโปรแกรม</t>
        </is>
      </c>
      <c r="I952" s="13" t="inlineStr">
        <is>
          <t>VPN</t>
        </is>
      </c>
      <c r="J952" s="14" t="inlineStr">
        <is>
          <t>ใช้งานไม่ได้</t>
        </is>
      </c>
      <c r="K952" s="50" t="n"/>
      <c r="N952" s="8" t="inlineStr">
        <is>
          <t>VPN เข้าไม่ได้</t>
        </is>
      </c>
      <c r="P952" s="58" t="inlineStr">
        <is>
          <t>0824043631</t>
        </is>
      </c>
      <c r="Q952" s="8" t="n"/>
      <c r="R952" s="8" t="inlineStr">
        <is>
          <t>ดำเนินการเรียบร้อย</t>
        </is>
      </c>
      <c r="S952" s="8" t="inlineStr">
        <is>
          <t>VPN error, เปลี่ยนรหัสผ่าน และตั้งค่าโปรแกรมใหม่</t>
        </is>
      </c>
      <c r="T952" s="8" t="n"/>
      <c r="U952" s="8" t="inlineStr">
        <is>
          <t>IT03_วี</t>
        </is>
      </c>
      <c r="V952" s="8" t="inlineStr">
        <is>
          <t>ICT</t>
        </is>
      </c>
    </row>
    <row r="953" hidden="1" ht="15.75" customHeight="1" s="107">
      <c r="A953" s="8" t="inlineStr">
        <is>
          <t>a114c423</t>
        </is>
      </c>
      <c r="B953" s="10" t="inlineStr">
        <is>
          <t>IT25060488</t>
        </is>
      </c>
      <c r="C953" s="57" t="n">
        <v>45817.65936342593</v>
      </c>
      <c r="D953" s="56" t="inlineStr">
        <is>
          <t>31076</t>
        </is>
      </c>
      <c r="E953" s="8" t="inlineStr">
        <is>
          <t>วริศรา ภาระพงษ์</t>
        </is>
      </c>
      <c r="F953" s="8" t="inlineStr">
        <is>
          <t>ICT</t>
        </is>
      </c>
      <c r="G953" s="8" t="inlineStr">
        <is>
          <t>67c08d6b</t>
        </is>
      </c>
      <c r="H953" s="13" t="inlineStr">
        <is>
          <t>ปัญหาโปรแกรม</t>
        </is>
      </c>
      <c r="I953" s="13" t="inlineStr">
        <is>
          <t>Email</t>
        </is>
      </c>
      <c r="J953" s="14" t="inlineStr">
        <is>
          <t>อื่นๆ (โปรดระบุ)</t>
        </is>
      </c>
      <c r="K953" s="50" t="inlineStr">
        <is>
          <t>ตัวหนังสือทับซ้อนกัน</t>
        </is>
      </c>
      <c r="N953" s="8" t="inlineStr">
        <is>
          <t>เมลตัวหนังสือซ้อนกัน</t>
        </is>
      </c>
      <c r="P953" s="58" t="inlineStr">
        <is>
          <t>0634079799</t>
        </is>
      </c>
      <c r="Q953" s="8" t="n"/>
      <c r="R953" s="8" t="inlineStr">
        <is>
          <t>ดำเนินการเรียบร้อย</t>
        </is>
      </c>
      <c r="S953" s="8" t="inlineStr">
        <is>
          <t>ฟ้อนภาษาไทยเพี้ยนเมื่อใช้ MS Office, แก้ไขโดยการพิมพ์คำสั่งใน Command Prompt, ถอนการอัพเดทที่มีปัญหา, และ Restart 1 รอบ</t>
        </is>
      </c>
      <c r="T953" s="8" t="inlineStr">
        <is>
          <t>requests_Images/a114c423.photo.085206.png</t>
        </is>
      </c>
      <c r="U953" s="8" t="inlineStr">
        <is>
          <t>IT03_วี</t>
        </is>
      </c>
      <c r="V953" s="8" t="inlineStr">
        <is>
          <t>ICT</t>
        </is>
      </c>
    </row>
    <row r="954" hidden="1" ht="15.75" customHeight="1" s="107">
      <c r="A954" s="8" t="inlineStr">
        <is>
          <t>3e1bc424</t>
        </is>
      </c>
      <c r="B954" s="10" t="inlineStr">
        <is>
          <t>IT25060489</t>
        </is>
      </c>
      <c r="C954" s="57" t="n">
        <v>45817.69344907408</v>
      </c>
      <c r="D954" s="56" t="inlineStr">
        <is>
          <t>11151</t>
        </is>
      </c>
      <c r="E954" s="8" t="inlineStr">
        <is>
          <t>จิราวรรณ แพงแซง</t>
        </is>
      </c>
      <c r="F954" s="8" t="inlineStr">
        <is>
          <t>Comets</t>
        </is>
      </c>
      <c r="G954" s="8" t="inlineStr">
        <is>
          <t>187031fa</t>
        </is>
      </c>
      <c r="H954" s="13" t="inlineStr">
        <is>
          <t>ปัญหาโปรแกรม</t>
        </is>
      </c>
      <c r="I954" s="13" t="inlineStr">
        <is>
          <t>Microsoft Office
 (Word, Excel, Power Point)</t>
        </is>
      </c>
      <c r="J954" s="14" t="inlineStr">
        <is>
          <t>อื่นๆ (โปรดระบุ)</t>
        </is>
      </c>
      <c r="K954" s="50" t="inlineStr">
        <is>
          <t>แก้ไขไฟล์ Excel ไม่ได้</t>
        </is>
      </c>
      <c r="N954" s="8" t="inlineStr">
        <is>
          <t>เข้าแก้ไขไฟล์ Excel ไม่ได้</t>
        </is>
      </c>
      <c r="P954" s="58" t="inlineStr">
        <is>
          <t>0649090469</t>
        </is>
      </c>
      <c r="Q954" s="8" t="n"/>
      <c r="R954" s="8" t="inlineStr">
        <is>
          <t>ดำเนินการเรียบร้อย</t>
        </is>
      </c>
      <c r="S954" s="8" t="inlineStr">
        <is>
          <t>แก้ไขโดยการล็อนอินเข้าใหม่</t>
        </is>
      </c>
      <c r="T954" s="8" t="inlineStr">
        <is>
          <t>requests_Images/3e1bc424.photo.094047.jpg</t>
        </is>
      </c>
      <c r="U954" s="8" t="inlineStr">
        <is>
          <t>IT05_เอ็ม</t>
        </is>
      </c>
      <c r="V954" s="8" t="inlineStr">
        <is>
          <t>Comets HQ</t>
        </is>
      </c>
    </row>
    <row r="955" hidden="1" ht="15.75" customHeight="1" s="107">
      <c r="A955" s="8" t="inlineStr">
        <is>
          <t>da884c30</t>
        </is>
      </c>
      <c r="B955" s="10" t="inlineStr">
        <is>
          <t>IT25060490</t>
        </is>
      </c>
      <c r="C955" s="57" t="n">
        <v>45818.33824074074</v>
      </c>
      <c r="D955" s="56" t="inlineStr">
        <is>
          <t>10841</t>
        </is>
      </c>
      <c r="E955" s="8" t="inlineStr">
        <is>
          <t>ณัฐมล นิมา</t>
        </is>
      </c>
      <c r="F955" s="8" t="inlineStr">
        <is>
          <t>Comets</t>
        </is>
      </c>
      <c r="G955" s="8" t="inlineStr">
        <is>
          <t>a757a567</t>
        </is>
      </c>
      <c r="H955" s="13" t="inlineStr">
        <is>
          <t>ปัญหาเครือข่าย และอินเทอร์เน็ต</t>
        </is>
      </c>
      <c r="I955" s="13" t="inlineStr">
        <is>
          <t>อินเทอร์เน็ต</t>
        </is>
      </c>
      <c r="J955" s="14" t="inlineStr">
        <is>
          <t>ขอเชื่อมต่อ WiFi</t>
        </is>
      </c>
      <c r="K955" s="50" t="n"/>
      <c r="N955" s="8" t="inlineStr">
        <is>
          <t>ใช้สาย LAN แต่ไม่มีอินเตอร์เน็ต อยากได้ตัวกระจายสัญญาณใหม่ เพื่อให้ช่างทำให้ค่ะ</t>
        </is>
      </c>
      <c r="P955" s="58" t="inlineStr">
        <is>
          <t>0645593182</t>
        </is>
      </c>
      <c r="Q955" s="8" t="n"/>
      <c r="R955" s="8" t="inlineStr">
        <is>
          <t>ดำเนินการเรียบร้อย</t>
        </is>
      </c>
      <c r="S955" s="8" t="inlineStr">
        <is>
          <t>เปิดเครื่องสำรองไฟไว้ตลอด</t>
        </is>
      </c>
      <c r="T955" s="8" t="inlineStr">
        <is>
          <t>requests_Images/da884c30.photo.010943.jpg</t>
        </is>
      </c>
      <c r="U955" s="8" t="inlineStr">
        <is>
          <t>IT05_เอ็ม</t>
        </is>
      </c>
      <c r="V955" s="8" t="inlineStr">
        <is>
          <t>Comets FAC</t>
        </is>
      </c>
    </row>
    <row r="956" hidden="1" ht="15.75" customHeight="1" s="107">
      <c r="A956" s="8" t="inlineStr">
        <is>
          <t>7b12949c</t>
        </is>
      </c>
      <c r="B956" s="10" t="inlineStr">
        <is>
          <t>IT25060491</t>
        </is>
      </c>
      <c r="C956" s="57" t="n">
        <v>45818.37476851852</v>
      </c>
      <c r="D956" s="56" t="inlineStr">
        <is>
          <t>31003</t>
        </is>
      </c>
      <c r="E956" s="8" t="inlineStr">
        <is>
          <t>ธวัลพร ยวนใจ</t>
        </is>
      </c>
      <c r="F956" s="8" t="inlineStr">
        <is>
          <t>ICT</t>
        </is>
      </c>
      <c r="G956" s="8" t="inlineStr">
        <is>
          <t>b365c062</t>
        </is>
      </c>
      <c r="H956" s="13" t="inlineStr">
        <is>
          <t>ปัญหาโปรแกรม</t>
        </is>
      </c>
      <c r="I956" s="13" t="inlineStr">
        <is>
          <t>Microsoft Office
 (Word, Excel, Power Point)</t>
        </is>
      </c>
      <c r="J956" s="14" t="inlineStr">
        <is>
          <t>อื่นๆ (โปรดระบุ)</t>
        </is>
      </c>
      <c r="K956" s="50" t="n"/>
      <c r="N956" s="8" t="inlineStr">
        <is>
          <t>พิมพ์ข้อความเว้นวรรคแล้วขึ้นเลข 2</t>
        </is>
      </c>
      <c r="P956" s="58" t="inlineStr">
        <is>
          <t>0615558364</t>
        </is>
      </c>
      <c r="Q956" s="8" t="n"/>
      <c r="R956" s="8" t="inlineStr">
        <is>
          <t>ดำเนินการเรียบร้อย</t>
        </is>
      </c>
      <c r="S956" s="8" t="inlineStr">
        <is>
          <t>ฟ้อนภาษาไทยเพี้ยนเมื่อใช้ MS Office, แก้ไขโดยการพิมพ์คำสั่งใน Command Prompt, ถอนการอัพเดทที่มีปัญหา, และ Restart 1 รอบ</t>
        </is>
      </c>
      <c r="T956" s="8" t="n"/>
      <c r="U956" s="8" t="inlineStr">
        <is>
          <t>IT03_วี</t>
        </is>
      </c>
      <c r="V956" s="8" t="inlineStr">
        <is>
          <t>ICT</t>
        </is>
      </c>
    </row>
    <row r="957" hidden="1" ht="15.75" customHeight="1" s="107">
      <c r="A957" s="8" t="inlineStr">
        <is>
          <t>0de699c0</t>
        </is>
      </c>
      <c r="B957" s="10" t="inlineStr">
        <is>
          <t>IT25060492</t>
        </is>
      </c>
      <c r="C957" s="57" t="n">
        <v>45818.38462962963</v>
      </c>
      <c r="D957" s="56" t="inlineStr">
        <is>
          <t>10997</t>
        </is>
      </c>
      <c r="E957" s="8" t="inlineStr">
        <is>
          <t>สวรรยา ปิ่นทอง</t>
        </is>
      </c>
      <c r="F957" s="8" t="inlineStr">
        <is>
          <t>Comets</t>
        </is>
      </c>
      <c r="G957" s="8" t="inlineStr">
        <is>
          <t>4f54f413</t>
        </is>
      </c>
      <c r="H957" s="13" t="inlineStr">
        <is>
          <t>ปัญหาโปรแกรม</t>
        </is>
      </c>
      <c r="I957" s="13" t="inlineStr">
        <is>
          <t>Microsoft Office
 (Word, Excel, Power Point)</t>
        </is>
      </c>
      <c r="J957" s="14" t="inlineStr">
        <is>
          <t>อื่นๆ (โปรดระบุ)</t>
        </is>
      </c>
      <c r="K957" s="50" t="n"/>
      <c r="N957" s="8" t="inlineStr">
        <is>
          <t>Font ซ้อนทับกัน</t>
        </is>
      </c>
      <c r="P957" s="58" t="inlineStr">
        <is>
          <t>0945541128</t>
        </is>
      </c>
      <c r="Q957" s="8" t="n"/>
      <c r="R957" s="8" t="inlineStr">
        <is>
          <t>ดำเนินการเรียบร้อย</t>
        </is>
      </c>
      <c r="S957" s="8" t="inlineStr">
        <is>
          <t>ลบ Windows อัพเดท</t>
        </is>
      </c>
      <c r="T957" s="8" t="n"/>
      <c r="U957" s="8" t="inlineStr">
        <is>
          <t>IT05_เอ็ม</t>
        </is>
      </c>
      <c r="V957" s="8" t="inlineStr">
        <is>
          <t>Comets HQ</t>
        </is>
      </c>
    </row>
    <row r="958" hidden="1" ht="15.75" customHeight="1" s="107">
      <c r="A958" s="8" t="inlineStr">
        <is>
          <t>d242f7ea</t>
        </is>
      </c>
      <c r="B958" s="10" t="inlineStr">
        <is>
          <t>IT25060493</t>
        </is>
      </c>
      <c r="C958" s="57" t="n">
        <v>45818.39605324074</v>
      </c>
      <c r="D958" s="56" t="inlineStr">
        <is>
          <t>30729</t>
        </is>
      </c>
      <c r="E958" s="8" t="inlineStr">
        <is>
          <t>สุภชา ดำรงมั่นวิวัฒน์</t>
        </is>
      </c>
      <c r="F958" s="8" t="inlineStr">
        <is>
          <t>ICT</t>
        </is>
      </c>
      <c r="G958" s="8" t="inlineStr">
        <is>
          <t>92f30e6a</t>
        </is>
      </c>
      <c r="H958" s="13" t="inlineStr">
        <is>
          <t>ปัญหาเครือข่าย และอินเทอร์เน็ต</t>
        </is>
      </c>
      <c r="I958" s="13" t="inlineStr">
        <is>
          <t>อินเทอร์เน็ต</t>
        </is>
      </c>
      <c r="J958" s="14" t="inlineStr">
        <is>
          <t>เน็ตช้า</t>
        </is>
      </c>
      <c r="K958" s="50" t="n"/>
      <c r="N958" s="8" t="inlineStr">
        <is>
          <t>internet ช้ามากค่ะ ส่งงานใน line ไม่ไป</t>
        </is>
      </c>
      <c r="P958" s="58" t="inlineStr">
        <is>
          <t>0879245404</t>
        </is>
      </c>
      <c r="Q958" s="8" t="n"/>
      <c r="R958" s="8" t="inlineStr">
        <is>
          <t>ดำเนินการเรียบร้อย</t>
        </is>
      </c>
      <c r="S958" s="8" t="inlineStr">
        <is>
          <t>ปิด-เปิด wifi บนคอมพิวเตอร์ เพื่อ reconnect, และรีบูท NAS เวลา 12.00 เนื่องจากไฟล์กลางช้า</t>
        </is>
      </c>
      <c r="T958" s="8" t="inlineStr">
        <is>
          <t>requests_Images/d242f7ea.photo.023151.png</t>
        </is>
      </c>
      <c r="U958" s="8" t="inlineStr">
        <is>
          <t>IT03_วี</t>
        </is>
      </c>
      <c r="V958" s="8" t="inlineStr">
        <is>
          <t>ICT</t>
        </is>
      </c>
    </row>
    <row r="959" hidden="1" ht="15.75" customHeight="1" s="107">
      <c r="A959" s="8" t="inlineStr">
        <is>
          <t>6b29a17e</t>
        </is>
      </c>
      <c r="B959" s="10" t="inlineStr">
        <is>
          <t>IT25060494</t>
        </is>
      </c>
      <c r="C959" s="57" t="n">
        <v>45818.41923611111</v>
      </c>
      <c r="D959" s="56" t="inlineStr">
        <is>
          <t>10841</t>
        </is>
      </c>
      <c r="E959" s="8" t="inlineStr">
        <is>
          <t>ณัฐมล นิมา</t>
        </is>
      </c>
      <c r="F959" s="8" t="inlineStr">
        <is>
          <t>Comets</t>
        </is>
      </c>
      <c r="G959" s="8" t="inlineStr">
        <is>
          <t>98a33d4d</t>
        </is>
      </c>
      <c r="H959" s="13" t="inlineStr">
        <is>
          <t>ปริ้นเตอร์</t>
        </is>
      </c>
      <c r="I959" s="13" t="inlineStr">
        <is>
          <t>ปริ้นเตอร์แผนก</t>
        </is>
      </c>
      <c r="J959" s="14" t="inlineStr">
        <is>
          <t>ปริ้นไม่ออก</t>
        </is>
      </c>
      <c r="K959" s="50" t="n"/>
      <c r="N959" s="8" t="inlineStr">
        <is>
          <t>ปริ้นไม่ออกค่ะ เครื่องปริ้น EPSON LQ-310</t>
        </is>
      </c>
      <c r="P959" s="58" t="inlineStr">
        <is>
          <t>0645593182</t>
        </is>
      </c>
      <c r="Q959" s="8" t="n"/>
      <c r="R959" s="8" t="inlineStr">
        <is>
          <t>ดำเนินการเรียบร้อย</t>
        </is>
      </c>
      <c r="S959" s="8" t="inlineStr">
        <is>
          <t>อัพเดทวินโดว์เครื่องแม่ แล้วเชื่อมต่อปริ้นเตอร์กับเครื่องลูกใหม่</t>
        </is>
      </c>
      <c r="T959" s="8" t="inlineStr">
        <is>
          <t>requests_Images/6b29a17e.photo.030436.jpg</t>
        </is>
      </c>
      <c r="U959" s="8" t="inlineStr">
        <is>
          <t>IT05_เอ็ม</t>
        </is>
      </c>
      <c r="V959" s="8" t="inlineStr">
        <is>
          <t>Comets FAC</t>
        </is>
      </c>
    </row>
    <row r="960" hidden="1" ht="15.75" customHeight="1" s="107">
      <c r="A960" s="8" t="inlineStr">
        <is>
          <t>96e57a92</t>
        </is>
      </c>
      <c r="B960" s="10" t="inlineStr">
        <is>
          <t>IT25060495</t>
        </is>
      </c>
      <c r="C960" s="57" t="n">
        <v>45818.45482638889</v>
      </c>
      <c r="D960" s="56" t="inlineStr">
        <is>
          <t>11089</t>
        </is>
      </c>
      <c r="E960" s="8" t="inlineStr">
        <is>
          <t>นลินธารา นีรนัน</t>
        </is>
      </c>
      <c r="F960" s="8" t="inlineStr">
        <is>
          <t>Comets</t>
        </is>
      </c>
      <c r="G960" s="8" t="inlineStr">
        <is>
          <t>7fe0dc68</t>
        </is>
      </c>
      <c r="H960" s="13" t="inlineStr">
        <is>
          <t>ปัญหาโปรแกรม</t>
        </is>
      </c>
      <c r="I960" s="13" t="inlineStr">
        <is>
          <t>Email</t>
        </is>
      </c>
      <c r="J960" s="14" t="inlineStr">
        <is>
          <t>อื่นๆ (โปรดระบุ)</t>
        </is>
      </c>
      <c r="K960" s="50" t="inlineStr">
        <is>
          <t>ตัวหนังสือทับซ้อนกัน</t>
        </is>
      </c>
      <c r="N960" s="8" t="inlineStr">
        <is>
          <t>กด update notebook. แล้ว เมลมีปัญหา ขึ้นตัวหนังสือซ้อน</t>
        </is>
      </c>
      <c r="P960" s="58" t="inlineStr">
        <is>
          <t>0839790756</t>
        </is>
      </c>
      <c r="Q960" s="8" t="n"/>
      <c r="R960" s="8" t="inlineStr">
        <is>
          <t>ดำเนินการเรียบร้อย</t>
        </is>
      </c>
      <c r="S960" s="8" t="inlineStr">
        <is>
          <t>ลบอัพเดท</t>
        </is>
      </c>
      <c r="T960" s="8" t="inlineStr">
        <is>
          <t>requests_Images/96e57a92.photo.035750.jpg</t>
        </is>
      </c>
      <c r="U960" s="8" t="inlineStr">
        <is>
          <t>IT05_เอ็ม</t>
        </is>
      </c>
      <c r="V960" s="8" t="inlineStr">
        <is>
          <t>Comets HQ</t>
        </is>
      </c>
    </row>
    <row r="961" hidden="1" ht="15.75" customHeight="1" s="107">
      <c r="A961" s="8" t="inlineStr">
        <is>
          <t>015a12f4</t>
        </is>
      </c>
      <c r="B961" s="10" t="inlineStr">
        <is>
          <t>IT25060496</t>
        </is>
      </c>
      <c r="C961" s="57" t="n">
        <v>45818.56493055556</v>
      </c>
      <c r="D961" s="56" t="inlineStr">
        <is>
          <t>30953</t>
        </is>
      </c>
      <c r="E961" s="8" t="inlineStr">
        <is>
          <t>ดวงนภา เสมรสุวรรณ</t>
        </is>
      </c>
      <c r="F961" s="8" t="inlineStr">
        <is>
          <t>ICT</t>
        </is>
      </c>
      <c r="G961" s="8" t="inlineStr">
        <is>
          <t>b7bf434b</t>
        </is>
      </c>
      <c r="H961" s="13" t="inlineStr">
        <is>
          <t>ปัญหาโปรแกรม</t>
        </is>
      </c>
      <c r="I961" s="13" t="inlineStr">
        <is>
          <t>ติดตั้งโปรแกรม</t>
        </is>
      </c>
      <c r="J961" s="14" t="inlineStr">
        <is>
          <t>โปรดระบุ</t>
        </is>
      </c>
      <c r="K961" s="50" t="inlineStr">
        <is>
          <t>โปรแกรม Coptis</t>
        </is>
      </c>
      <c r="N961" s="8" t="inlineStr">
        <is>
          <t>ลงโปรแกรม coptis</t>
        </is>
      </c>
      <c r="P961" s="58" t="inlineStr">
        <is>
          <t>0645531195</t>
        </is>
      </c>
      <c r="Q961" s="8" t="n"/>
      <c r="R961" s="8" t="inlineStr">
        <is>
          <t>ดำเนินการเรียบร้อย</t>
        </is>
      </c>
      <c r="S961" s="8" t="inlineStr">
        <is>
          <t>ติดตั้งโปรแกรม COPITS และตั้งค่าเพื่อเชื่อมต่อ Server</t>
        </is>
      </c>
      <c r="T961" s="8" t="n"/>
      <c r="U961" s="8" t="inlineStr">
        <is>
          <t>IT03_วี</t>
        </is>
      </c>
      <c r="V961" s="8" t="inlineStr">
        <is>
          <t>ICT</t>
        </is>
      </c>
    </row>
    <row r="962" hidden="1" ht="15.75" customHeight="1" s="107">
      <c r="A962" s="8" t="inlineStr">
        <is>
          <t>b9af986a</t>
        </is>
      </c>
      <c r="B962" s="10" t="inlineStr">
        <is>
          <t>IT25060497</t>
        </is>
      </c>
      <c r="C962" s="57" t="n">
        <v>45818.62346064814</v>
      </c>
      <c r="D962" s="56" t="inlineStr">
        <is>
          <t>31135</t>
        </is>
      </c>
      <c r="E962" s="8" t="inlineStr">
        <is>
          <t>ชญานิตย์ ถิ่นสุข</t>
        </is>
      </c>
      <c r="F962" s="8" t="inlineStr">
        <is>
          <t>ICT</t>
        </is>
      </c>
      <c r="G962" s="60" t="inlineStr">
        <is>
          <t>94709045</t>
        </is>
      </c>
      <c r="H962" s="13" t="inlineStr">
        <is>
          <t>ปัญหาเครือข่าย และอินเทอร์เน็ต</t>
        </is>
      </c>
      <c r="I962" s="13" t="inlineStr">
        <is>
          <t>Driveshare (ไฟล์กลาง)</t>
        </is>
      </c>
      <c r="J962" s="14" t="inlineStr">
        <is>
          <t>อื่นๆ (โปรดระบุ)</t>
        </is>
      </c>
      <c r="K962" s="50" t="n"/>
      <c r="N962" s="8" t="inlineStr">
        <is>
          <t>เปิดโฟลเดอร์ไม่ได้</t>
        </is>
      </c>
      <c r="P962" s="58" t="inlineStr">
        <is>
          <t>0988949366</t>
        </is>
      </c>
      <c r="Q962" s="8" t="n"/>
      <c r="R962" s="8" t="inlineStr">
        <is>
          <t>ดำเนินการเรียบร้อย</t>
        </is>
      </c>
      <c r="S962" s="8" t="inlineStr">
        <is>
          <t>เซ็ทอัพคอม, ติดตั้งโปรแกรมพร้อมใช้งาน</t>
        </is>
      </c>
      <c r="T962" s="8" t="inlineStr">
        <is>
          <t>requests_Images/b9af986a.photo.075936.jpg</t>
        </is>
      </c>
      <c r="U962" s="8" t="inlineStr">
        <is>
          <t>IT03_วี</t>
        </is>
      </c>
      <c r="V962" s="8" t="inlineStr">
        <is>
          <t>ICT</t>
        </is>
      </c>
    </row>
    <row r="963" hidden="1" ht="15.75" customHeight="1" s="107">
      <c r="A963" s="8" t="inlineStr">
        <is>
          <t>ccff0441</t>
        </is>
      </c>
      <c r="B963" s="10" t="inlineStr">
        <is>
          <t>IT25060498</t>
        </is>
      </c>
      <c r="C963" s="57" t="n">
        <v>45819.47579861111</v>
      </c>
      <c r="D963" s="56" t="inlineStr">
        <is>
          <t>30187</t>
        </is>
      </c>
      <c r="E963" s="8" t="inlineStr">
        <is>
          <t>เบญญาภา สอาดเอี่ยม</t>
        </is>
      </c>
      <c r="F963" s="8" t="inlineStr">
        <is>
          <t>ICT</t>
        </is>
      </c>
      <c r="G963" s="8" t="inlineStr">
        <is>
          <t>a72fa0dc</t>
        </is>
      </c>
      <c r="H963" s="13" t="inlineStr">
        <is>
          <t>ปัญหาโปรแกรม</t>
        </is>
      </c>
      <c r="I963" s="13" t="inlineStr">
        <is>
          <t>Microsoft Office
 (Word, Excel, Power Point)</t>
        </is>
      </c>
      <c r="J963" s="14" t="inlineStr">
        <is>
          <t>ภาษาเพี้ยน</t>
        </is>
      </c>
      <c r="K963" s="50" t="n"/>
      <c r="N963" s="8" t="inlineStr">
        <is>
          <t>เมล์พิมพ์แล้วขึ้นเลข2</t>
        </is>
      </c>
      <c r="P963" s="58" t="inlineStr">
        <is>
          <t>0895048586</t>
        </is>
      </c>
      <c r="Q963" s="8" t="n"/>
      <c r="R963" s="8" t="inlineStr">
        <is>
          <t>ดำเนินการเรียบร้อย</t>
        </is>
      </c>
      <c r="S963" s="8" t="inlineStr">
        <is>
          <t>ฟ้อนภาษาเพี้ยนเนื่องจากอัพเดทของวินโดว์, แก้ไขโดยพิมพ์คำสั่งแก้ไขใน Command Prompt</t>
        </is>
      </c>
      <c r="T963" s="8" t="n"/>
      <c r="U963" s="8" t="inlineStr">
        <is>
          <t>IT03_วี</t>
        </is>
      </c>
      <c r="V963" s="8" t="inlineStr">
        <is>
          <t>ICT</t>
        </is>
      </c>
    </row>
    <row r="964" hidden="1" ht="15.75" customHeight="1" s="107">
      <c r="A964" s="8" t="inlineStr">
        <is>
          <t>7855c847</t>
        </is>
      </c>
      <c r="B964" s="10" t="inlineStr">
        <is>
          <t>IT25060490</t>
        </is>
      </c>
      <c r="C964" s="57" t="n">
        <v>45819.49269675926</v>
      </c>
      <c r="D964" s="56" t="inlineStr">
        <is>
          <t>11151</t>
        </is>
      </c>
      <c r="E964" s="8" t="inlineStr">
        <is>
          <t>จิราวรรณ แพงแซง</t>
        </is>
      </c>
      <c r="F964" s="8" t="inlineStr">
        <is>
          <t>Comets</t>
        </is>
      </c>
      <c r="G964" s="8" t="inlineStr">
        <is>
          <t>d26d7deb</t>
        </is>
      </c>
      <c r="H964" s="13" t="inlineStr">
        <is>
          <t>คอมพิวเตอร์</t>
        </is>
      </c>
      <c r="I964" s="13" t="inlineStr">
        <is>
          <t>Notebook</t>
        </is>
      </c>
      <c r="J964" s="14" t="inlineStr">
        <is>
          <t>เครื่องเปิดไม่ติด</t>
        </is>
      </c>
      <c r="K964" s="50" t="n"/>
      <c r="N964" s="8" t="inlineStr">
        <is>
          <t>เครื่องดับ เปิดไม่ติด</t>
        </is>
      </c>
      <c r="P964" s="58" t="inlineStr">
        <is>
          <t>0649090469</t>
        </is>
      </c>
      <c r="Q964" s="8" t="n"/>
      <c r="R964" s="8" t="inlineStr">
        <is>
          <t>ดำเนินการเรียบร้อย</t>
        </is>
      </c>
      <c r="S964" s="8" t="inlineStr">
        <is>
          <t>เป็นที่รางปลั้กไฟ แจ้งช่างโอมเรียบร้อยครับ</t>
        </is>
      </c>
      <c r="T964" s="8" t="n"/>
      <c r="U964" s="8" t="inlineStr">
        <is>
          <t>IT05_เอ็ม</t>
        </is>
      </c>
      <c r="V964" s="8" t="inlineStr">
        <is>
          <t>Comets HQ</t>
        </is>
      </c>
    </row>
    <row r="965" hidden="1" ht="15.75" customHeight="1" s="107">
      <c r="A965" s="8" t="inlineStr">
        <is>
          <t>3fe8d6a6</t>
        </is>
      </c>
      <c r="B965" s="10" t="inlineStr">
        <is>
          <t>IT25060500</t>
        </is>
      </c>
      <c r="C965" s="57" t="n">
        <v>45819.54115740741</v>
      </c>
      <c r="D965" s="56" t="inlineStr">
        <is>
          <t>30455</t>
        </is>
      </c>
      <c r="E965" s="8" t="inlineStr">
        <is>
          <t>จักรภัทร มงคลอุทก</t>
        </is>
      </c>
      <c r="F965" s="8" t="inlineStr">
        <is>
          <t>ICT</t>
        </is>
      </c>
      <c r="G965" s="8" t="inlineStr">
        <is>
          <t>2c3a31d8</t>
        </is>
      </c>
      <c r="H965" s="13" t="inlineStr">
        <is>
          <t>คอมพิวเตอร์</t>
        </is>
      </c>
      <c r="I965" s="13" t="inlineStr">
        <is>
          <t>Notebook</t>
        </is>
      </c>
      <c r="J965" s="14" t="inlineStr">
        <is>
          <t>หน้าจอฟ้า</t>
        </is>
      </c>
      <c r="K965" s="50" t="n"/>
      <c r="N965" s="8" t="inlineStr">
        <is>
          <t>คอมขึ้นจอฟ้า ระหว่างใช้งาน</t>
        </is>
      </c>
      <c r="P965" s="58" t="inlineStr">
        <is>
          <t>0953637907</t>
        </is>
      </c>
      <c r="Q965" s="8" t="n"/>
      <c r="R965" s="8" t="inlineStr">
        <is>
          <t>ดำเนินการเรียบร้อย</t>
        </is>
      </c>
      <c r="S965" s="8" t="inlineStr">
        <is>
          <t>Error Code ขึ้นแจ้งเตือนไดร์เวอร์เป็นเวอร์ชั่นเก่า, อัพเดทไดร์เวอร์ และอัพเดทวินโดว์</t>
        </is>
      </c>
      <c r="T965" s="8" t="n"/>
      <c r="U965" s="8" t="inlineStr">
        <is>
          <t>IT03_วี</t>
        </is>
      </c>
      <c r="V965" s="8" t="inlineStr">
        <is>
          <t>ICT</t>
        </is>
      </c>
    </row>
    <row r="966" hidden="1" ht="15.75" customHeight="1" s="107">
      <c r="A966" s="8" t="inlineStr">
        <is>
          <t>b5a87da2</t>
        </is>
      </c>
      <c r="B966" s="10" t="inlineStr">
        <is>
          <t>IT25060501</t>
        </is>
      </c>
      <c r="C966" s="57" t="n">
        <v>45820.6493287037</v>
      </c>
      <c r="D966" s="56" t="inlineStr">
        <is>
          <t>31056</t>
        </is>
      </c>
      <c r="E966" s="8" t="inlineStr">
        <is>
          <t>พรไพลิน ดำรงค์ไทย</t>
        </is>
      </c>
      <c r="F966" s="8" t="inlineStr">
        <is>
          <t>ICT</t>
        </is>
      </c>
      <c r="G966" s="8" t="inlineStr">
        <is>
          <t>c2313888</t>
        </is>
      </c>
      <c r="H966" s="13" t="inlineStr">
        <is>
          <t>ปัญหาโปรแกรม</t>
        </is>
      </c>
      <c r="I966" s="13" t="inlineStr">
        <is>
          <t>โปรแกรมอื่นๆ (โปรดระบุ)</t>
        </is>
      </c>
      <c r="J966" s="14" t="inlineStr">
        <is>
          <t>โปรดระบุ</t>
        </is>
      </c>
      <c r="K966" s="50" t="n"/>
      <c r="N966" s="8" t="inlineStr">
        <is>
          <t>เปิดรูปภาพแล้ว ขึ้นให้เลือก, ปกติกดเปิดแล้วสามารถเปิดได้เลย</t>
        </is>
      </c>
      <c r="P966" s="58" t="inlineStr">
        <is>
          <t>0908285554</t>
        </is>
      </c>
      <c r="Q966" s="8" t="n"/>
      <c r="R966" s="8" t="inlineStr">
        <is>
          <t>ดำเนินการเรียบร้อย</t>
        </is>
      </c>
      <c r="S966" s="8" t="inlineStr">
        <is>
          <t>ตั้งค่าการเปิดรูป ให้เปิดด้วยโปรแกรมรูปภาพของวินโดว์</t>
        </is>
      </c>
      <c r="T966" s="8" t="n"/>
      <c r="U966" s="8" t="inlineStr">
        <is>
          <t>IT03_วี</t>
        </is>
      </c>
      <c r="V966" s="8" t="inlineStr">
        <is>
          <t>ICT</t>
        </is>
      </c>
    </row>
    <row r="967" hidden="1" ht="15.75" customHeight="1" s="107">
      <c r="A967" s="8" t="inlineStr">
        <is>
          <t>01d71295</t>
        </is>
      </c>
      <c r="B967" s="10" t="inlineStr">
        <is>
          <t>IT25060502</t>
        </is>
      </c>
      <c r="C967" s="57" t="n">
        <v>45820.65415509259</v>
      </c>
      <c r="D967" s="56" t="inlineStr">
        <is>
          <t>11097</t>
        </is>
      </c>
      <c r="E967" s="8" t="inlineStr">
        <is>
          <t>สุพิชญา เกิดทอง</t>
        </is>
      </c>
      <c r="F967" s="8" t="inlineStr">
        <is>
          <t>Comets</t>
        </is>
      </c>
      <c r="G967" s="8" t="inlineStr">
        <is>
          <t>7e1b4365</t>
        </is>
      </c>
      <c r="H967" s="13" t="inlineStr">
        <is>
          <t>ปัญหาโปรแกรม</t>
        </is>
      </c>
      <c r="I967" s="13" t="inlineStr">
        <is>
          <t>โปรแกรมอื่นๆ (โปรดระบุ)</t>
        </is>
      </c>
      <c r="J967" s="14" t="inlineStr">
        <is>
          <t>โปรดระบุ</t>
        </is>
      </c>
      <c r="K967" s="50" t="n"/>
      <c r="N967" s="8" t="inlineStr">
        <is>
          <t>เวลาTabแล้วมันขึ้นเลข 2 ทุกครั้งค่ะ</t>
        </is>
      </c>
      <c r="P967" s="58" t="inlineStr">
        <is>
          <t>0925349865</t>
        </is>
      </c>
      <c r="Q967" s="8" t="n"/>
      <c r="R967" s="8" t="inlineStr">
        <is>
          <t>ดำเนินการเรียบร้อย</t>
        </is>
      </c>
      <c r="S967" s="8" t="inlineStr">
        <is>
          <t>ลบวินโดวอัพเดท</t>
        </is>
      </c>
      <c r="T967" s="8" t="n"/>
      <c r="U967" s="8" t="inlineStr">
        <is>
          <t>IT05_เอ็ม</t>
        </is>
      </c>
      <c r="V967" s="8" t="inlineStr">
        <is>
          <t>Comets HQ</t>
        </is>
      </c>
    </row>
    <row r="968" hidden="1" ht="15.75" customHeight="1" s="107">
      <c r="A968" s="8" t="inlineStr">
        <is>
          <t>14d461fa</t>
        </is>
      </c>
      <c r="B968" s="10" t="inlineStr">
        <is>
          <t>IT25060503</t>
        </is>
      </c>
      <c r="C968" s="57" t="n">
        <v>45821.38549768519</v>
      </c>
      <c r="D968" s="56" t="inlineStr">
        <is>
          <t>31184</t>
        </is>
      </c>
      <c r="E968" s="8" t="inlineStr">
        <is>
          <t>วรัญญา ผู้กองชนะ</t>
        </is>
      </c>
      <c r="F968" s="8" t="inlineStr">
        <is>
          <t>ICT</t>
        </is>
      </c>
      <c r="G968" s="8" t="inlineStr">
        <is>
          <t>0b831a8c</t>
        </is>
      </c>
      <c r="H968" s="13" t="inlineStr">
        <is>
          <t>ปัญหาโปรแกรม</t>
        </is>
      </c>
      <c r="I968" s="13" t="inlineStr">
        <is>
          <t>Email</t>
        </is>
      </c>
      <c r="J968" s="14" t="inlineStr">
        <is>
          <t>อื่นๆ (โปรดระบุ)</t>
        </is>
      </c>
      <c r="K968" s="50" t="inlineStr">
        <is>
          <t>ตัวหนังสือทับซ้อนกัน</t>
        </is>
      </c>
      <c r="N968" s="8" t="inlineStr">
        <is>
          <t>ตัวหนังสือในอีเมลซ้อนทับผิดปกติ</t>
        </is>
      </c>
      <c r="P968" s="58" t="inlineStr">
        <is>
          <t>0963862658</t>
        </is>
      </c>
      <c r="Q968" s="8" t="n"/>
      <c r="R968" s="8" t="inlineStr">
        <is>
          <t>ดำเนินการเรียบร้อย</t>
        </is>
      </c>
      <c r="S968" s="8" t="inlineStr">
        <is>
          <t>ฟ้อนภาษาไทยเพี้ยนเมื่อใช้ MS Office, แก้ไขโดยการพิมพ์คำสั่งใน Command Prompt, ถอนการอัพเดทที่มีปัญหา, และ Restart 1 รอบ</t>
        </is>
      </c>
      <c r="T968" s="8" t="inlineStr">
        <is>
          <t>requests_Images/14d461fa.photo.021623.jpg</t>
        </is>
      </c>
      <c r="U968" s="8" t="inlineStr">
        <is>
          <t>IT03_วี</t>
        </is>
      </c>
      <c r="V968" s="8" t="inlineStr">
        <is>
          <t>ICT</t>
        </is>
      </c>
    </row>
    <row r="969" hidden="1" ht="15.75" customHeight="1" s="107">
      <c r="A969" s="8" t="inlineStr">
        <is>
          <t>4dcc97e3</t>
        </is>
      </c>
      <c r="B969" s="10" t="inlineStr">
        <is>
          <t>IT25060504</t>
        </is>
      </c>
      <c r="C969" s="57" t="n">
        <v>45821.5497337963</v>
      </c>
      <c r="D969" s="56" t="inlineStr">
        <is>
          <t>30698</t>
        </is>
      </c>
      <c r="E969" s="8" t="inlineStr">
        <is>
          <t>วาสินี ชัยโฮ</t>
        </is>
      </c>
      <c r="F969" s="8" t="inlineStr">
        <is>
          <t>ICT</t>
        </is>
      </c>
      <c r="G969" s="8" t="inlineStr">
        <is>
          <t>a917330d</t>
        </is>
      </c>
      <c r="H969" s="13" t="inlineStr">
        <is>
          <t>ขอสิทธิ์เข้าระบบ (ทำใบขอสิทธิ์)</t>
        </is>
      </c>
      <c r="I969" s="13" t="inlineStr">
        <is>
          <t>เปลี่ยนแปลงสิทธิ์ (คอมพิวเตอร์)</t>
        </is>
      </c>
      <c r="J969" s="14" t="inlineStr">
        <is>
          <t>ขอเปลี่ยนคอมพิวเตอร์</t>
        </is>
      </c>
      <c r="K969" s="50" t="n"/>
      <c r="N969" s="8" t="inlineStr">
        <is>
          <t>ขอสิทธิ์เปลี่ยนคอมพิวเตอร์ เพื่อใช้โน๊ตบุ๊ค (by admin)</t>
        </is>
      </c>
      <c r="P969" s="58" t="inlineStr">
        <is>
          <t>0808029224</t>
        </is>
      </c>
      <c r="Q969" s="8" t="n"/>
      <c r="R969" s="8" t="inlineStr">
        <is>
          <t>ดำเนินการเรียบร้อย</t>
        </is>
      </c>
      <c r="S969" s="8" t="inlineStr">
        <is>
          <t>เซ็ทอัพคอมพิวเตอร์, ติดตั้งโปรแกรมใช้งานต่างๆ</t>
        </is>
      </c>
      <c r="T969" s="8" t="n"/>
      <c r="U969" s="8" t="inlineStr">
        <is>
          <t>IT03_วี</t>
        </is>
      </c>
      <c r="V969" s="8" t="inlineStr">
        <is>
          <t>ICT</t>
        </is>
      </c>
    </row>
    <row r="970" hidden="1" ht="15.75" customHeight="1" s="107">
      <c r="A970" s="8" t="inlineStr">
        <is>
          <t>74f23929</t>
        </is>
      </c>
      <c r="B970" s="10" t="inlineStr">
        <is>
          <t>IT25060505</t>
        </is>
      </c>
      <c r="C970" s="57" t="n">
        <v>45821.57905092592</v>
      </c>
      <c r="D970" s="56" t="inlineStr">
        <is>
          <t>20021</t>
        </is>
      </c>
      <c r="E970" s="8" t="inlineStr">
        <is>
          <t>สุณา หมื่นลูกท้าว</t>
        </is>
      </c>
      <c r="F970" s="8" t="inlineStr">
        <is>
          <t>Comets</t>
        </is>
      </c>
      <c r="G970" s="8" t="inlineStr">
        <is>
          <t>7f0be766</t>
        </is>
      </c>
      <c r="H970" s="13" t="inlineStr">
        <is>
          <t>อุปกรณ์ไอที</t>
        </is>
      </c>
      <c r="I970" s="13" t="inlineStr">
        <is>
          <t>เครื่องสำรองไฟ</t>
        </is>
      </c>
      <c r="J970" s="14" t="inlineStr">
        <is>
          <t>เครื่อไม่สำรองไฟ</t>
        </is>
      </c>
      <c r="K970" s="50" t="n"/>
      <c r="N970" s="8" t="inlineStr">
        <is>
          <t>เครื่อง  UPS ไม่สำรองไฟ</t>
        </is>
      </c>
      <c r="P970" s="58" t="inlineStr">
        <is>
          <t>0654141285</t>
        </is>
      </c>
      <c r="Q970" s="8" t="inlineStr">
        <is>
          <t>requests_Images/74f23929.FileAttachmentURL.065750.jpg</t>
        </is>
      </c>
      <c r="R970" s="8" t="inlineStr">
        <is>
          <t>ดำเนินการเรียบร้อย</t>
        </is>
      </c>
      <c r="S970" s="8" t="inlineStr">
        <is>
          <t>สั่งซื้อละติดตั้งเรียบร้อย</t>
        </is>
      </c>
      <c r="T970" s="8" t="inlineStr">
        <is>
          <t>requests_Images/74f23929.photo.065750.jpg</t>
        </is>
      </c>
      <c r="U970" s="8" t="inlineStr">
        <is>
          <t>IT05_เอ็ม</t>
        </is>
      </c>
      <c r="V970" s="8" t="inlineStr">
        <is>
          <t>Comets HQ</t>
        </is>
      </c>
    </row>
    <row r="971" hidden="1" ht="15.75" customHeight="1" s="107">
      <c r="A971" s="8" t="inlineStr">
        <is>
          <t>d46cca93</t>
        </is>
      </c>
      <c r="B971" s="10" t="inlineStr">
        <is>
          <t>IT25060506</t>
        </is>
      </c>
      <c r="C971" s="57" t="n">
        <v>45821.744375</v>
      </c>
      <c r="D971" s="56" t="inlineStr">
        <is>
          <t>10389</t>
        </is>
      </c>
      <c r="E971" s="8" t="inlineStr">
        <is>
          <t>นัสรีน กาขาว</t>
        </is>
      </c>
      <c r="F971" s="8" t="inlineStr">
        <is>
          <t>Comets</t>
        </is>
      </c>
      <c r="G971" s="8" t="inlineStr">
        <is>
          <t>7fed4a4c</t>
        </is>
      </c>
      <c r="H971" s="13" t="inlineStr">
        <is>
          <t>ปัญหาโปรแกรม</t>
        </is>
      </c>
      <c r="I971" s="13" t="inlineStr">
        <is>
          <t>SAP</t>
        </is>
      </c>
      <c r="J971" s="14" t="inlineStr">
        <is>
          <t>อื่นๆ (โปรดระบุ)</t>
        </is>
      </c>
      <c r="K971" s="50" t="inlineStr">
        <is>
          <t>รหัส SAP ล็อก</t>
        </is>
      </c>
      <c r="N971" s="8" t="inlineStr">
        <is>
          <t>รหัสล็อค User : SCMmgr</t>
        </is>
      </c>
      <c r="P971" s="58" t="inlineStr">
        <is>
          <t>093-1283637</t>
        </is>
      </c>
      <c r="Q971" s="8" t="n"/>
      <c r="R971" s="8" t="inlineStr">
        <is>
          <t>ดำเนินการเรียบร้อย</t>
        </is>
      </c>
      <c r="S971" s="8" t="inlineStr">
        <is>
          <t>ปล๊อล้อครหัสผ่าน</t>
        </is>
      </c>
      <c r="T971" s="8" t="n"/>
      <c r="U971" s="8" t="inlineStr">
        <is>
          <t>IT03_วี</t>
        </is>
      </c>
      <c r="V971" s="8" t="inlineStr">
        <is>
          <t>Comets HQ</t>
        </is>
      </c>
    </row>
    <row r="972" hidden="1" ht="15.75" customHeight="1" s="107">
      <c r="A972" s="8" t="inlineStr">
        <is>
          <t>c7cfce6d</t>
        </is>
      </c>
      <c r="B972" s="10" t="inlineStr">
        <is>
          <t>IT25060507</t>
        </is>
      </c>
      <c r="C972" s="57" t="n">
        <v>45822.49487268519</v>
      </c>
      <c r="D972" s="56" t="inlineStr">
        <is>
          <t>30954</t>
        </is>
      </c>
      <c r="E972" s="8" t="inlineStr">
        <is>
          <t>ชุติรัตน์ ไฝเอ้ย</t>
        </is>
      </c>
      <c r="F972" s="8" t="inlineStr">
        <is>
          <t>ICT</t>
        </is>
      </c>
      <c r="G972" s="8" t="inlineStr">
        <is>
          <t>693428b4</t>
        </is>
      </c>
      <c r="H972" s="13" t="inlineStr">
        <is>
          <t>ปริ้นเตอร์</t>
        </is>
      </c>
      <c r="I972" s="13" t="inlineStr">
        <is>
          <t>ปริ้นเตอร์อื่นๆ</t>
        </is>
      </c>
      <c r="J972" s="14" t="inlineStr">
        <is>
          <t>อื่นๆ (โปรดระบุ)</t>
        </is>
      </c>
      <c r="K972" s="50" t="n"/>
      <c r="N972" s="8" t="inlineStr">
        <is>
          <t>ติดตั้งแสกนเครื่องปริ้น</t>
        </is>
      </c>
      <c r="P972" s="58" t="inlineStr">
        <is>
          <t>0885443176</t>
        </is>
      </c>
      <c r="Q972" s="8" t="n"/>
      <c r="R972" s="8" t="inlineStr">
        <is>
          <t>ดำเนินการเรียบร้อย</t>
        </is>
      </c>
      <c r="S972" s="8" t="inlineStr">
        <is>
          <t>ติดตั้งไดร์เวอร์ และโปรแกรมสำหรับสแกนไฟล์ สำหรับ Brother t720dw</t>
        </is>
      </c>
      <c r="T972" s="8" t="n"/>
      <c r="U972" s="8" t="inlineStr">
        <is>
          <t>IT03_วี</t>
        </is>
      </c>
      <c r="V972" s="8" t="inlineStr">
        <is>
          <t>ICT</t>
        </is>
      </c>
    </row>
    <row r="973" hidden="1" ht="15.75" customHeight="1" s="107">
      <c r="A973" s="8" t="inlineStr">
        <is>
          <t>88d6132e</t>
        </is>
      </c>
      <c r="B973" s="10" t="inlineStr">
        <is>
          <t>IT25060508</t>
        </is>
      </c>
      <c r="C973" s="57" t="n">
        <v>45824.4303125</v>
      </c>
      <c r="D973" s="56" t="inlineStr">
        <is>
          <t>30568</t>
        </is>
      </c>
      <c r="E973" s="8" t="inlineStr">
        <is>
          <t>บัวรมย์ ตุ้ยศักดา</t>
        </is>
      </c>
      <c r="F973" s="8" t="inlineStr">
        <is>
          <t>ICT</t>
        </is>
      </c>
      <c r="G973" s="8" t="inlineStr">
        <is>
          <t>0a819711</t>
        </is>
      </c>
      <c r="H973" s="13" t="inlineStr">
        <is>
          <t>ปัญหาโปรแกรม</t>
        </is>
      </c>
      <c r="I973" s="13" t="inlineStr">
        <is>
          <t>Microsoft Office
 (Word, Excel, Power Point)</t>
        </is>
      </c>
      <c r="J973" s="14" t="inlineStr">
        <is>
          <t>อื่นๆ (โปรดระบุ)</t>
        </is>
      </c>
      <c r="K973" s="50" t="n"/>
      <c r="N973" s="8" t="inlineStr">
        <is>
          <t>ฟ้อนภาษาไทยซ้อนกัน</t>
        </is>
      </c>
      <c r="P973" s="58" t="inlineStr">
        <is>
          <t>0845136249</t>
        </is>
      </c>
      <c r="Q973" s="8" t="n"/>
      <c r="R973" s="8" t="inlineStr">
        <is>
          <t>ดำเนินการเรียบร้อย</t>
        </is>
      </c>
      <c r="S973" s="8" t="inlineStr">
        <is>
          <t>ฟ้อนภาษาไทยเพี้ยนเมื่อใช้ MS Office, แก้ไขโดยการพิมพ์คำสั่งใน Command Prompt, ถอนการอัพเดทที่มีปัญหา, และ Restart 1 รอบ</t>
        </is>
      </c>
      <c r="T973" s="8" t="n"/>
      <c r="U973" s="8" t="inlineStr">
        <is>
          <t>IT03_วี</t>
        </is>
      </c>
      <c r="V973" s="8" t="inlineStr">
        <is>
          <t>ICT</t>
        </is>
      </c>
    </row>
    <row r="974" hidden="1" ht="15.75" customHeight="1" s="107">
      <c r="A974" s="8" t="inlineStr">
        <is>
          <t>510aaecb</t>
        </is>
      </c>
      <c r="B974" s="10" t="inlineStr">
        <is>
          <t>IT25060509</t>
        </is>
      </c>
      <c r="C974" s="57" t="n">
        <v>45824.44886574074</v>
      </c>
      <c r="D974" s="56" t="inlineStr">
        <is>
          <t>20017</t>
        </is>
      </c>
      <c r="E974" s="8" t="inlineStr">
        <is>
          <t>ดาริน พลีสุดใจ</t>
        </is>
      </c>
      <c r="F974" s="8" t="inlineStr">
        <is>
          <t>JA</t>
        </is>
      </c>
      <c r="G974" s="8" t="inlineStr">
        <is>
          <t>cec3f6c7</t>
        </is>
      </c>
      <c r="H974" s="13" t="inlineStr">
        <is>
          <t>ปัญหาโปรแกรม</t>
        </is>
      </c>
      <c r="I974" s="13" t="inlineStr">
        <is>
          <t>ติดตั้งโปรแกรม</t>
        </is>
      </c>
      <c r="J974" s="14" t="inlineStr">
        <is>
          <t>ระบุโปรแกรม</t>
        </is>
      </c>
      <c r="K974" s="50" t="inlineStr">
        <is>
          <t>โปรแกรม Power BI</t>
        </is>
      </c>
      <c r="N974" s="8" t="inlineStr">
        <is>
          <t>ลงโปรแกรม power bi</t>
        </is>
      </c>
      <c r="P974" s="61" t="n"/>
      <c r="Q974" s="8" t="n"/>
      <c r="R974" s="8" t="inlineStr">
        <is>
          <t>ดำเนินการเรียบร้อย</t>
        </is>
      </c>
      <c r="S974" s="8" t="inlineStr">
        <is>
          <t>ลงโปรแกรมเรียบร้อย</t>
        </is>
      </c>
      <c r="T974" s="8" t="n"/>
      <c r="U974" s="8" t="inlineStr">
        <is>
          <t>IT05_เอ็ม</t>
        </is>
      </c>
      <c r="V974" s="8" t="n"/>
    </row>
    <row r="975" hidden="1" ht="15.75" customHeight="1" s="107">
      <c r="A975" s="8" t="inlineStr">
        <is>
          <t>03a5504a</t>
        </is>
      </c>
      <c r="B975" s="10" t="inlineStr">
        <is>
          <t>IT25060510</t>
        </is>
      </c>
      <c r="C975" s="57" t="n">
        <v>45824.60356481482</v>
      </c>
      <c r="D975" s="56" t="inlineStr">
        <is>
          <t>31256</t>
        </is>
      </c>
      <c r="E975" s="8" t="inlineStr">
        <is>
          <t>รติมา อยู่ยืน</t>
        </is>
      </c>
      <c r="F975" s="8" t="inlineStr">
        <is>
          <t>ICT</t>
        </is>
      </c>
      <c r="G975" s="8" t="inlineStr">
        <is>
          <t>cd46071e</t>
        </is>
      </c>
      <c r="H975" s="13" t="inlineStr">
        <is>
          <t>ปริ้นเตอร์</t>
        </is>
      </c>
      <c r="I975" s="13" t="inlineStr">
        <is>
          <t>ปริ้นเตอร์แผนก</t>
        </is>
      </c>
      <c r="J975" s="14" t="inlineStr">
        <is>
          <t>เพิ่มเครื่องปริ้น</t>
        </is>
      </c>
      <c r="K975" s="50" t="n"/>
      <c r="N975" s="8" t="inlineStr">
        <is>
          <t>Add เครื่องปริ้นใหม่ห้อง QC</t>
        </is>
      </c>
      <c r="P975" s="58" t="inlineStr">
        <is>
          <t>0965398462</t>
        </is>
      </c>
      <c r="Q975" s="8" t="n"/>
      <c r="R975" s="8" t="inlineStr">
        <is>
          <t>ดำเนินการเรียบร้อย</t>
        </is>
      </c>
      <c r="S975" s="8" t="inlineStr">
        <is>
          <t>ติดตั้งปร้ินเตอร์ใหม่, ของแผนก QC ทั้งหมด</t>
        </is>
      </c>
      <c r="T975" s="8" t="n"/>
      <c r="U975" s="8" t="inlineStr">
        <is>
          <t>IT03_วี</t>
        </is>
      </c>
      <c r="V975" s="8" t="inlineStr">
        <is>
          <t>ICT</t>
        </is>
      </c>
    </row>
    <row r="976" hidden="1" ht="15.75" customHeight="1" s="107">
      <c r="A976" s="8" t="inlineStr">
        <is>
          <t>90a605ce</t>
        </is>
      </c>
      <c r="B976" s="10" t="inlineStr">
        <is>
          <t>IT25060511</t>
        </is>
      </c>
      <c r="C976" s="57" t="n">
        <v>45824.64762731481</v>
      </c>
      <c r="D976" s="56" t="inlineStr">
        <is>
          <t>31035</t>
        </is>
      </c>
      <c r="E976" s="8" t="inlineStr">
        <is>
          <t>ปริญญาภรณ์ ทองดี</t>
        </is>
      </c>
      <c r="F976" s="8" t="inlineStr">
        <is>
          <t>ICT</t>
        </is>
      </c>
      <c r="G976" s="8" t="inlineStr">
        <is>
          <t>64f212f5</t>
        </is>
      </c>
      <c r="H976" s="13" t="inlineStr">
        <is>
          <t>ปัญหาโปรแกรม</t>
        </is>
      </c>
      <c r="I976" s="13" t="inlineStr">
        <is>
          <t>โปรแกรมอื่นๆ (โปรดระบุ)</t>
        </is>
      </c>
      <c r="J976" s="14" t="inlineStr">
        <is>
          <t>โปรดระบุ</t>
        </is>
      </c>
      <c r="K976" s="50" t="n"/>
      <c r="N976" s="8" t="inlineStr">
        <is>
          <t>ไม่สามารถส่งข้อความไลน์ได้</t>
        </is>
      </c>
      <c r="P976" s="58" t="inlineStr">
        <is>
          <t>0969832286</t>
        </is>
      </c>
      <c r="Q976" s="8" t="n"/>
      <c r="R976" s="8" t="inlineStr">
        <is>
          <t>ดำเนินการเรียบร้อย</t>
        </is>
      </c>
      <c r="S976" s="8" t="inlineStr">
        <is>
          <t>โปรแกรมไลน์ error, ล๊อกเอ้า, ปิดโปรแกรม, อัพเดทและเปิดใหม่</t>
        </is>
      </c>
      <c r="T976" s="8" t="n"/>
      <c r="U976" s="8" t="inlineStr">
        <is>
          <t>IT03_วี</t>
        </is>
      </c>
      <c r="V976" s="8" t="inlineStr">
        <is>
          <t>ICT</t>
        </is>
      </c>
    </row>
    <row r="977" hidden="1" ht="15.75" customHeight="1" s="107">
      <c r="A977" s="8" t="inlineStr">
        <is>
          <t>f5d6e63d</t>
        </is>
      </c>
      <c r="B977" s="10" t="inlineStr">
        <is>
          <t>IT25060512</t>
        </is>
      </c>
      <c r="C977" s="57" t="n">
        <v>45824.70243055555</v>
      </c>
      <c r="D977" s="56" t="inlineStr">
        <is>
          <t>30191</t>
        </is>
      </c>
      <c r="E977" s="8" t="inlineStr">
        <is>
          <t>ลัลนารัศม์ พิศเพ็ง</t>
        </is>
      </c>
      <c r="F977" s="8" t="inlineStr">
        <is>
          <t>ICT</t>
        </is>
      </c>
      <c r="G977" s="8" t="inlineStr">
        <is>
          <t>3ba3f1a1</t>
        </is>
      </c>
      <c r="H977" s="13" t="inlineStr">
        <is>
          <t>ปัญหาโปรแกรม</t>
        </is>
      </c>
      <c r="I977" s="13" t="inlineStr">
        <is>
          <t>Email</t>
        </is>
      </c>
      <c r="J977" s="14" t="inlineStr">
        <is>
          <t>อื่นๆ (โปรดระบุ)</t>
        </is>
      </c>
      <c r="K977" s="50" t="inlineStr">
        <is>
          <t>อีเมลเข้าช้า</t>
        </is>
      </c>
      <c r="N977" s="8" t="inlineStr">
        <is>
          <t>อีเมล์เข้าช้า</t>
        </is>
      </c>
      <c r="P977" s="58" t="inlineStr">
        <is>
          <t>0971949618</t>
        </is>
      </c>
      <c r="Q977" s="8" t="n"/>
      <c r="R977" s="8" t="inlineStr">
        <is>
          <t>ดำเนินการเรียบร้อย</t>
        </is>
      </c>
      <c r="S977" s="8" t="inlineStr">
        <is>
          <t>อีเมลเต็ม, แบ็คอัพอีเมลทุกเครื่อง ที่ใช้อีเมล pdad@ictcos.com</t>
        </is>
      </c>
      <c r="T977" s="8" t="n"/>
      <c r="U977" s="8" t="inlineStr">
        <is>
          <t>IT03_วี</t>
        </is>
      </c>
      <c r="V977" s="8" t="inlineStr">
        <is>
          <t>ICT</t>
        </is>
      </c>
    </row>
    <row r="978" hidden="1" ht="15.75" customHeight="1" s="107">
      <c r="A978" s="8" t="inlineStr">
        <is>
          <t>3cf1e191</t>
        </is>
      </c>
      <c r="B978" s="10" t="inlineStr">
        <is>
          <t>IT25060513</t>
        </is>
      </c>
      <c r="C978" s="57" t="n">
        <v>45825.38328703704</v>
      </c>
      <c r="D978" s="56" t="inlineStr">
        <is>
          <t>31317</t>
        </is>
      </c>
      <c r="E978" s="8" t="inlineStr">
        <is>
          <t>กิ่งกาญจน์ ศรีประเสริฐ</t>
        </is>
      </c>
      <c r="F978" s="8" t="inlineStr">
        <is>
          <t>ICT</t>
        </is>
      </c>
      <c r="G978" s="8" t="inlineStr">
        <is>
          <t>9802aca8</t>
        </is>
      </c>
      <c r="H978" s="13" t="inlineStr">
        <is>
          <t>ปัญหาโปรแกรม</t>
        </is>
      </c>
      <c r="I978" s="13" t="inlineStr">
        <is>
          <t>Email</t>
        </is>
      </c>
      <c r="J978" s="14" t="inlineStr">
        <is>
          <t>อีเมลเต็ม (แบ็คอัพอีเมล)</t>
        </is>
      </c>
      <c r="K978" s="50" t="n"/>
      <c r="N978" s="8" t="inlineStr">
        <is>
          <t>Email เต็ม</t>
        </is>
      </c>
      <c r="P978" s="58" t="inlineStr">
        <is>
          <t>0649869852</t>
        </is>
      </c>
      <c r="Q978" s="8" t="n"/>
      <c r="R978" s="8" t="inlineStr">
        <is>
          <t>ดำเนินการเรียบร้อย</t>
        </is>
      </c>
      <c r="S978" s="8" t="inlineStr">
        <is>
          <t>แบ้คอัพอีเมล qc03@ictcos.com</t>
        </is>
      </c>
      <c r="T978" s="8" t="n"/>
      <c r="U978" s="8" t="inlineStr">
        <is>
          <t>IT03_วี</t>
        </is>
      </c>
      <c r="V978" s="8" t="inlineStr">
        <is>
          <t>ICT</t>
        </is>
      </c>
    </row>
    <row r="979" hidden="1" ht="15.75" customHeight="1" s="107">
      <c r="A979" s="8" t="inlineStr">
        <is>
          <t>cfa01f20</t>
        </is>
      </c>
      <c r="B979" s="10" t="inlineStr">
        <is>
          <t>IT25060513</t>
        </is>
      </c>
      <c r="C979" s="57" t="n">
        <v>45825.3704050926</v>
      </c>
      <c r="D979" s="56" t="inlineStr">
        <is>
          <t>30435</t>
        </is>
      </c>
      <c r="E979" s="8" t="inlineStr">
        <is>
          <t>ทิพย์สุดา จักราธรรมรักษ์</t>
        </is>
      </c>
      <c r="F979" s="8" t="inlineStr">
        <is>
          <t>ICT</t>
        </is>
      </c>
      <c r="G979" s="8" t="inlineStr">
        <is>
          <t>fe410289</t>
        </is>
      </c>
      <c r="H979" s="13" t="inlineStr">
        <is>
          <t>ปัญหาโปรแกรม</t>
        </is>
      </c>
      <c r="I979" s="13" t="inlineStr">
        <is>
          <t>Email</t>
        </is>
      </c>
      <c r="J979" s="14" t="inlineStr">
        <is>
          <t>อีเมลเต็ม (แบ็คอัพอีเมล)</t>
        </is>
      </c>
      <c r="K979" s="50" t="n"/>
      <c r="N979" s="8" t="inlineStr">
        <is>
          <t>อีเมลล์ QC03 เต็ม</t>
        </is>
      </c>
      <c r="P979" s="58" t="inlineStr">
        <is>
          <t>0659696956</t>
        </is>
      </c>
      <c r="Q979" s="8" t="n"/>
      <c r="R979" s="8" t="inlineStr">
        <is>
          <t>ดำเนินการเรียบร้อย</t>
        </is>
      </c>
      <c r="S979" s="8" t="inlineStr">
        <is>
          <t>แบ้คอัพอีเมล qc03@ictcos.com</t>
        </is>
      </c>
      <c r="T979" s="8" t="n"/>
      <c r="U979" s="8" t="inlineStr">
        <is>
          <t>IT03_วี</t>
        </is>
      </c>
      <c r="V979" s="8" t="inlineStr">
        <is>
          <t>ICT</t>
        </is>
      </c>
    </row>
    <row r="980" hidden="1" ht="15.75" customHeight="1" s="107">
      <c r="A980" s="8" t="inlineStr">
        <is>
          <t>309cbc17</t>
        </is>
      </c>
      <c r="B980" s="10" t="inlineStr">
        <is>
          <t>IT25060513</t>
        </is>
      </c>
      <c r="C980" s="57" t="n">
        <v>45825.38413194445</v>
      </c>
      <c r="D980" s="56" t="inlineStr">
        <is>
          <t>30204</t>
        </is>
      </c>
      <c r="E980" s="8" t="inlineStr">
        <is>
          <t>บุษมากร ทองบ่อ</t>
        </is>
      </c>
      <c r="F980" s="8" t="inlineStr">
        <is>
          <t>ICT</t>
        </is>
      </c>
      <c r="G980" s="8" t="inlineStr">
        <is>
          <t>f248e154</t>
        </is>
      </c>
      <c r="H980" s="13" t="inlineStr">
        <is>
          <t>ปัญหาโปรแกรม</t>
        </is>
      </c>
      <c r="I980" s="13" t="inlineStr">
        <is>
          <t>Email</t>
        </is>
      </c>
      <c r="J980" s="14" t="inlineStr">
        <is>
          <t>อีเมลเต็ม (แบ็คอัพอีเมล)</t>
        </is>
      </c>
      <c r="K980" s="50" t="n"/>
      <c r="N980" s="8" t="inlineStr">
        <is>
          <t>เมล์เต็ม vpn192.168.103.208</t>
        </is>
      </c>
      <c r="P980" s="61" t="n"/>
      <c r="Q980" s="8" t="n"/>
      <c r="R980" s="8" t="inlineStr">
        <is>
          <t>ดำเนินการเรียบร้อย</t>
        </is>
      </c>
      <c r="S980" s="8" t="inlineStr">
        <is>
          <t>แบ้คอัพอีเมล qc03@ictcos.com</t>
        </is>
      </c>
      <c r="T980" s="8" t="n"/>
      <c r="U980" s="8" t="inlineStr">
        <is>
          <t>IT03_วี</t>
        </is>
      </c>
      <c r="V980" s="8" t="inlineStr">
        <is>
          <t>ICT</t>
        </is>
      </c>
    </row>
    <row r="981" hidden="1" ht="15.75" customHeight="1" s="107">
      <c r="A981" s="8" t="inlineStr">
        <is>
          <t>e7e83060</t>
        </is>
      </c>
      <c r="B981" s="10" t="inlineStr">
        <is>
          <t>IT25060516</t>
        </is>
      </c>
      <c r="C981" s="57" t="n">
        <v>45825.41385416667</v>
      </c>
      <c r="D981" s="56" t="inlineStr">
        <is>
          <t>11032</t>
        </is>
      </c>
      <c r="E981" s="8" t="inlineStr">
        <is>
          <t>อรวี ตรงกาบิน</t>
        </is>
      </c>
      <c r="F981" s="8" t="inlineStr">
        <is>
          <t>Comets</t>
        </is>
      </c>
      <c r="G981" s="8" t="inlineStr">
        <is>
          <t>437e30d1</t>
        </is>
      </c>
      <c r="H981" s="13" t="inlineStr">
        <is>
          <t>ขอสิทธิ์เข้าระบบ (ทำใบขอสิทธิ์)</t>
        </is>
      </c>
      <c r="I981" s="13" t="inlineStr">
        <is>
          <t>เปลี่ยนแปลงสิทธิ์ (ปริ้นเตอร์)</t>
        </is>
      </c>
      <c r="J981" s="14" t="inlineStr">
        <is>
          <t>ขอเพิ่มสิทธิ์ปริ้นเตอร์ (ขาว-ดำ)</t>
        </is>
      </c>
      <c r="K981" s="50" t="n"/>
      <c r="N981" s="8" t="inlineStr">
        <is>
          <t>ขอสิทธิ์เข้าใช้งาน Adobe เพื่อเข้าแก้ไขไฟล์ PDF 
ขอสิทธิ์ริ้น ขาว-ดำ จำนวน 200 แผ่น เพื่อปริ้นเอกสาร PI และเอกสาร PO</t>
        </is>
      </c>
      <c r="P981" s="61" t="n"/>
      <c r="Q981" s="8" t="inlineStr">
        <is>
          <t>requests_Files_/e7e83060.FileAttachmentURL.031614.pdf</t>
        </is>
      </c>
      <c r="R981" s="8" t="inlineStr">
        <is>
          <t>ดำเนินการเรียบร้อย</t>
        </is>
      </c>
      <c r="S981" s="8" t="inlineStr">
        <is>
          <t>ลง License และ เพิ่มสิทธิ์ปริ้น</t>
        </is>
      </c>
      <c r="T981" s="8" t="n"/>
      <c r="U981" s="8" t="inlineStr">
        <is>
          <t>IT05_เอ็ม</t>
        </is>
      </c>
      <c r="V981" s="8" t="inlineStr">
        <is>
          <t>Comets HQ</t>
        </is>
      </c>
    </row>
    <row r="982" hidden="1" ht="15.75" customHeight="1" s="107">
      <c r="A982" s="8" t="inlineStr">
        <is>
          <t>e96bd108</t>
        </is>
      </c>
      <c r="B982" s="10" t="inlineStr">
        <is>
          <t>IT25060517</t>
        </is>
      </c>
      <c r="C982" s="57" t="n">
        <v>45825.4809837963</v>
      </c>
      <c r="D982" s="56" t="inlineStr">
        <is>
          <t>11021</t>
        </is>
      </c>
      <c r="E982" s="8" t="inlineStr">
        <is>
          <t>เจกิตาน์ บุญเรือง</t>
        </is>
      </c>
      <c r="F982" s="8" t="inlineStr">
        <is>
          <t>Comets</t>
        </is>
      </c>
      <c r="G982" s="8" t="inlineStr">
        <is>
          <t>e8a05000</t>
        </is>
      </c>
      <c r="H982" s="13" t="inlineStr">
        <is>
          <t>อุปกรณ์ไอที</t>
        </is>
      </c>
      <c r="I982" s="13" t="inlineStr">
        <is>
          <t>ทีวี</t>
        </is>
      </c>
      <c r="J982" s="14" t="inlineStr">
        <is>
          <t>ตั้งค่าการใช้งาน</t>
        </is>
      </c>
      <c r="K982" s="50" t="n"/>
      <c r="N982" s="8" t="inlineStr">
        <is>
          <t>ตัวแชร์หน้าจอเชื่อมต่อไม่ได้</t>
        </is>
      </c>
      <c r="P982" s="61" t="n"/>
      <c r="Q982" s="8" t="n"/>
      <c r="R982" s="8" t="inlineStr">
        <is>
          <t>ดำเนินการเรียบร้อย</t>
        </is>
      </c>
      <c r="S982" s="8" t="inlineStr">
        <is>
          <t>ทำการเชื่อมต่อให้ใหม่</t>
        </is>
      </c>
      <c r="T982" s="8" t="n"/>
      <c r="U982" s="8" t="inlineStr">
        <is>
          <t>IT05_เอ็ม</t>
        </is>
      </c>
      <c r="V982" s="8" t="inlineStr">
        <is>
          <t>Comets HQ</t>
        </is>
      </c>
    </row>
    <row r="983" hidden="1" ht="15.75" customHeight="1" s="107">
      <c r="A983" s="8" t="inlineStr">
        <is>
          <t>dedbab60</t>
        </is>
      </c>
      <c r="B983" s="10" t="inlineStr">
        <is>
          <t>IT25060518</t>
        </is>
      </c>
      <c r="C983" s="57" t="n">
        <v>45825.72969907407</v>
      </c>
      <c r="D983" s="56" t="inlineStr">
        <is>
          <t>10630</t>
        </is>
      </c>
      <c r="E983" s="8" t="inlineStr">
        <is>
          <t>วิภาพร ควรนาม</t>
        </is>
      </c>
      <c r="F983" s="8" t="inlineStr">
        <is>
          <t>Comets</t>
        </is>
      </c>
      <c r="G983" s="8" t="inlineStr">
        <is>
          <t>4f825a4c</t>
        </is>
      </c>
      <c r="H983" s="13" t="inlineStr">
        <is>
          <t>ปริ้นเตอร์</t>
        </is>
      </c>
      <c r="I983" s="13" t="inlineStr">
        <is>
          <t>ปริ้นเตอร์อื่นๆ</t>
        </is>
      </c>
      <c r="J983" s="14" t="inlineStr">
        <is>
          <t>ปริ้นไม่ออก</t>
        </is>
      </c>
      <c r="K983" s="50" t="n"/>
      <c r="N983" s="8" t="inlineStr">
        <is>
          <t>ปริ้นไม่ออก</t>
        </is>
      </c>
      <c r="P983" s="58" t="inlineStr">
        <is>
          <t>0654141285</t>
        </is>
      </c>
      <c r="Q983" s="8" t="n"/>
      <c r="R983" s="8" t="inlineStr">
        <is>
          <t>ดำเนินการเรียบร้อย</t>
        </is>
      </c>
      <c r="S983" s="8" t="inlineStr">
        <is>
          <t>ลงไดร์เวอร์ใหม่</t>
        </is>
      </c>
      <c r="T983" s="8" t="n"/>
      <c r="U983" s="8" t="inlineStr">
        <is>
          <t>IT05_เอ็ม</t>
        </is>
      </c>
      <c r="V983" s="8" t="inlineStr">
        <is>
          <t>Comets HQ</t>
        </is>
      </c>
    </row>
    <row r="984" hidden="1" ht="15.75" customHeight="1" s="107">
      <c r="A984" s="8" t="inlineStr">
        <is>
          <t>1aad67e6</t>
        </is>
      </c>
      <c r="B984" s="10" t="inlineStr">
        <is>
          <t>IT25060518</t>
        </is>
      </c>
      <c r="C984" s="57" t="n">
        <v>45826.39834490741</v>
      </c>
      <c r="D984" s="56" t="inlineStr">
        <is>
          <t>11032</t>
        </is>
      </c>
      <c r="E984" s="8" t="inlineStr">
        <is>
          <t>อรวี ตรงกาบิน</t>
        </is>
      </c>
      <c r="F984" s="8" t="inlineStr">
        <is>
          <t>Comets</t>
        </is>
      </c>
      <c r="G984" s="8" t="inlineStr">
        <is>
          <t>994f0f87</t>
        </is>
      </c>
      <c r="H984" s="13" t="inlineStr">
        <is>
          <t>ปัญหาเครือข่าย และอินเทอร์เน็ต</t>
        </is>
      </c>
      <c r="I984" s="13" t="inlineStr">
        <is>
          <t>Driveshare (ไฟล์กลาง)</t>
        </is>
      </c>
      <c r="J984" s="14" t="inlineStr">
        <is>
          <t>เข้าไฟล์กลางไม่ได้</t>
        </is>
      </c>
      <c r="K984" s="50" t="n"/>
      <c r="N984" s="8" t="inlineStr">
        <is>
          <t>เข้า Drivesshare ไม่ได้</t>
        </is>
      </c>
      <c r="P984" s="58" t="inlineStr">
        <is>
          <t>0623106563</t>
        </is>
      </c>
      <c r="Q984" s="8" t="n"/>
      <c r="R984" s="8" t="inlineStr">
        <is>
          <t>ดำเนินการเรียบร้อย</t>
        </is>
      </c>
      <c r="S984" s="8" t="inlineStr">
        <is>
          <t>ล็อคอินไดร์แชร์ใหม่</t>
        </is>
      </c>
      <c r="T984" s="8" t="n"/>
      <c r="U984" s="8" t="inlineStr">
        <is>
          <t>IT05_เอ็ม</t>
        </is>
      </c>
      <c r="V984" s="8" t="inlineStr">
        <is>
          <t>Comets HQ</t>
        </is>
      </c>
    </row>
    <row r="985" hidden="1" ht="15.75" customHeight="1" s="107">
      <c r="A985" s="8" t="inlineStr">
        <is>
          <t>5f531a4f</t>
        </is>
      </c>
      <c r="B985" s="10" t="inlineStr">
        <is>
          <t>IT25060520</t>
        </is>
      </c>
      <c r="C985" s="57" t="n">
        <v>45826.48733796296</v>
      </c>
      <c r="D985" s="56" t="inlineStr">
        <is>
          <t>11229</t>
        </is>
      </c>
      <c r="E985" s="8" t="inlineStr">
        <is>
          <t>สุนิตา ต่างสันเทียะ</t>
        </is>
      </c>
      <c r="F985" s="8" t="inlineStr">
        <is>
          <t>Comets</t>
        </is>
      </c>
      <c r="G985" s="8" t="inlineStr">
        <is>
          <t>c25f7fd7</t>
        </is>
      </c>
      <c r="H985" s="13" t="inlineStr">
        <is>
          <t>ปัญหาเครือข่าย และอินเทอร์เน็ต</t>
        </is>
      </c>
      <c r="I985" s="13" t="inlineStr">
        <is>
          <t>Driveshare (ไฟล์กลาง)</t>
        </is>
      </c>
      <c r="J985" s="14" t="inlineStr">
        <is>
          <t>เข้าไฟล์กลางไม่ได้</t>
        </is>
      </c>
      <c r="K985" s="50" t="n"/>
      <c r="N985" s="8" t="inlineStr">
        <is>
          <t>เข้าไดฟ์กลางของผลิต ทำปริ้นเตอร์ 4 เครื่อง โปรแกรมปริ้นสติ๊กเกอร์ bartender เข้าเมล pd02</t>
        </is>
      </c>
      <c r="P985" s="58" t="inlineStr">
        <is>
          <t>0843598128</t>
        </is>
      </c>
      <c r="Q985" s="8" t="n"/>
      <c r="R985" s="8" t="inlineStr">
        <is>
          <t>ดำเนินการเรียบร้อย</t>
        </is>
      </c>
      <c r="S985" s="8" t="inlineStr">
        <is>
          <t>ทำการลงปริ้นเตอร์ และเข้าเมล์เรียบร้อย</t>
        </is>
      </c>
      <c r="T985" s="8" t="n"/>
      <c r="U985" s="8" t="inlineStr">
        <is>
          <t>IT05_เอ็ม</t>
        </is>
      </c>
      <c r="V985" s="8" t="inlineStr">
        <is>
          <t>Comets FAC</t>
        </is>
      </c>
    </row>
    <row r="986" hidden="1" ht="15.75" customHeight="1" s="107">
      <c r="A986" s="8" t="inlineStr">
        <is>
          <t>cc0ff1cf</t>
        </is>
      </c>
      <c r="B986" s="10" t="inlineStr">
        <is>
          <t>IT25060521</t>
        </is>
      </c>
      <c r="C986" s="57" t="n">
        <v>45826.49016203704</v>
      </c>
      <c r="D986" s="56" t="inlineStr">
        <is>
          <t>10162</t>
        </is>
      </c>
      <c r="E986" s="8" t="inlineStr">
        <is>
          <t>โชติกา ชัยมัง</t>
        </is>
      </c>
      <c r="F986" s="8" t="inlineStr">
        <is>
          <t>Comets</t>
        </is>
      </c>
      <c r="G986" s="8" t="inlineStr">
        <is>
          <t>135e4d0c</t>
        </is>
      </c>
      <c r="H986" s="13" t="inlineStr">
        <is>
          <t>ปัญหาโปรแกรม</t>
        </is>
      </c>
      <c r="I986" s="13" t="inlineStr">
        <is>
          <t>Email</t>
        </is>
      </c>
      <c r="J986" s="14" t="inlineStr">
        <is>
          <t>อื่นๆ (โปรดระบุ)</t>
        </is>
      </c>
      <c r="K986" s="50" t="inlineStr">
        <is>
          <t>ตัวหนังสือทับซ้อนกัน</t>
        </is>
      </c>
      <c r="N986" s="8" t="inlineStr">
        <is>
          <t>ตัวหนังสือทับซ้อนกัน  ทั้ง EMail และ Word</t>
        </is>
      </c>
      <c r="P986" s="58" t="inlineStr">
        <is>
          <t>061-9638936</t>
        </is>
      </c>
      <c r="Q986" s="8" t="inlineStr">
        <is>
          <t>requests_Images/cc0ff1cf.FileAttachmentURL.044952.jpg</t>
        </is>
      </c>
      <c r="R986" s="8" t="inlineStr">
        <is>
          <t>ดำเนินการเรียบร้อย</t>
        </is>
      </c>
      <c r="S986" s="8" t="inlineStr">
        <is>
          <t>ดำเนินการเรียบร้อย</t>
        </is>
      </c>
      <c r="T986" s="8" t="inlineStr">
        <is>
          <t>requests_Images/cc0ff1cf.photo.044952.jpg</t>
        </is>
      </c>
      <c r="U986" s="8" t="inlineStr">
        <is>
          <t>IT05_เอ็ม</t>
        </is>
      </c>
      <c r="V986" s="8" t="inlineStr">
        <is>
          <t>Comets FAC</t>
        </is>
      </c>
    </row>
    <row r="987" hidden="1" ht="15.75" customHeight="1" s="107">
      <c r="A987" s="8" t="inlineStr">
        <is>
          <t>4b27cbf7</t>
        </is>
      </c>
      <c r="B987" s="10" t="inlineStr">
        <is>
          <t>IT25060522</t>
        </is>
      </c>
      <c r="C987" s="57" t="n">
        <v>45826.55024305556</v>
      </c>
      <c r="D987" s="56" t="inlineStr">
        <is>
          <t>11197</t>
        </is>
      </c>
      <c r="E987" s="8" t="inlineStr">
        <is>
          <t>วิศรุต จันหอม</t>
        </is>
      </c>
      <c r="F987" s="8" t="inlineStr">
        <is>
          <t>Comets</t>
        </is>
      </c>
      <c r="G987" s="8" t="inlineStr">
        <is>
          <t>b084d6ed</t>
        </is>
      </c>
      <c r="H987" s="13" t="inlineStr">
        <is>
          <t>ปริ้นเตอร์</t>
        </is>
      </c>
      <c r="I987" s="13" t="inlineStr">
        <is>
          <t>ปริ้นเตอร์ Fac</t>
        </is>
      </c>
      <c r="J987" s="14" t="inlineStr">
        <is>
          <t>ปริ้นไม่ออก</t>
        </is>
      </c>
      <c r="K987" s="50" t="n"/>
      <c r="N987" s="8" t="inlineStr">
        <is>
          <t>สั่งปริ้นเครื่อง epson lq-310 ไม่ได้</t>
        </is>
      </c>
      <c r="P987" s="58" t="inlineStr">
        <is>
          <t>0918717461</t>
        </is>
      </c>
      <c r="Q987" s="8" t="n"/>
      <c r="R987" s="8" t="inlineStr">
        <is>
          <t>ดำเนินการเรียบร้อย</t>
        </is>
      </c>
      <c r="S987" s="8" t="inlineStr">
        <is>
          <t>ดำเนินการแก้ไขเรียบร้อย</t>
        </is>
      </c>
      <c r="T987" s="8" t="inlineStr">
        <is>
          <t>requests_Images/4b27cbf7.photo.061449.jpg</t>
        </is>
      </c>
      <c r="U987" s="8" t="inlineStr">
        <is>
          <t>IT05_เอ็ม</t>
        </is>
      </c>
      <c r="V987" s="8" t="inlineStr">
        <is>
          <t>Comets FAC</t>
        </is>
      </c>
    </row>
    <row r="988" hidden="1" ht="15.75" customHeight="1" s="107">
      <c r="A988" s="8" t="inlineStr">
        <is>
          <t>f20a21f2</t>
        </is>
      </c>
      <c r="B988" s="10" t="inlineStr">
        <is>
          <t>IT25060523</t>
        </is>
      </c>
      <c r="C988" s="57" t="n">
        <v>45826.71130787037</v>
      </c>
      <c r="D988" s="56" t="inlineStr">
        <is>
          <t>11230</t>
        </is>
      </c>
      <c r="E988" s="8" t="inlineStr">
        <is>
          <t>ธนพร บุษมงคล</t>
        </is>
      </c>
      <c r="F988" s="8" t="inlineStr">
        <is>
          <t>Comets</t>
        </is>
      </c>
      <c r="G988" s="8" t="inlineStr">
        <is>
          <t>ff2a79fe</t>
        </is>
      </c>
      <c r="H988" s="13" t="inlineStr">
        <is>
          <t>ปัญหาโปรแกรม</t>
        </is>
      </c>
      <c r="I988" s="13" t="inlineStr">
        <is>
          <t>Email</t>
        </is>
      </c>
      <c r="J988" s="14" t="inlineStr">
        <is>
          <t>อีเมลเต็ม (แบ็คอัพอีเมล)</t>
        </is>
      </c>
      <c r="K988" s="50" t="n"/>
      <c r="N988" s="8" t="inlineStr">
        <is>
          <t>เพิ่ม folder backup</t>
        </is>
      </c>
      <c r="P988" s="58" t="inlineStr">
        <is>
          <t>0616154254</t>
        </is>
      </c>
      <c r="Q988" s="8" t="n"/>
      <c r="R988" s="8" t="inlineStr">
        <is>
          <t>ดำเนินการเรียบร้อย</t>
        </is>
      </c>
      <c r="S988" s="8" t="inlineStr">
        <is>
          <t>ดำเนินการเพิ่ม BackUP เรียบร้อย</t>
        </is>
      </c>
      <c r="T988" s="8" t="n"/>
      <c r="U988" s="8" t="inlineStr">
        <is>
          <t>IT05_เอ็ม</t>
        </is>
      </c>
      <c r="V988" s="8" t="inlineStr">
        <is>
          <t>Comets HQ</t>
        </is>
      </c>
    </row>
    <row r="989" hidden="1" ht="15.75" customHeight="1" s="107">
      <c r="A989" s="8" t="inlineStr">
        <is>
          <t>cc43d58d</t>
        </is>
      </c>
      <c r="B989" s="10" t="inlineStr">
        <is>
          <t>IT25060524</t>
        </is>
      </c>
      <c r="C989" s="57" t="n">
        <v>45827.38851851852</v>
      </c>
      <c r="D989" s="56" t="inlineStr">
        <is>
          <t>11032</t>
        </is>
      </c>
      <c r="E989" s="8" t="inlineStr">
        <is>
          <t>อรวี ตรงกาบิน</t>
        </is>
      </c>
      <c r="F989" s="8" t="inlineStr">
        <is>
          <t>Comets</t>
        </is>
      </c>
      <c r="G989" s="8" t="inlineStr">
        <is>
          <t>e079d2de</t>
        </is>
      </c>
      <c r="H989" s="13" t="inlineStr">
        <is>
          <t>ขอสิทธิ์เข้าระบบ (ทำใบขอสิทธิ์)</t>
        </is>
      </c>
      <c r="I989" s="13" t="inlineStr">
        <is>
          <t>เปลี่ยนแปลงสิทธิ์ (ปริ้นเตอร์)</t>
        </is>
      </c>
      <c r="J989" s="14" t="inlineStr">
        <is>
          <t>ขอเพิ่มสิทธิ์ปริ้นเตอร์ (สี)</t>
        </is>
      </c>
      <c r="K989" s="50" t="n"/>
      <c r="N989" s="8" t="inlineStr">
        <is>
          <t>เพิ่มสิทธิ์ปริ้น สี 200 แผ่น (เพิ่มเฉพาะงาน Fair Cosmoprof)</t>
        </is>
      </c>
      <c r="P989" s="61" t="n"/>
      <c r="Q989" s="8" t="inlineStr">
        <is>
          <t>requests_Files_/cc43d58d.FileAttachmentURL.022249.pdf</t>
        </is>
      </c>
      <c r="R989" s="8" t="inlineStr">
        <is>
          <t>ดำเนินการเรียบร้อย</t>
        </is>
      </c>
      <c r="S989" s="8" t="inlineStr">
        <is>
          <t>(ปิดสิทธิ์เรียบร้อยแล้ว)เพิ่มสิทธิ์ให้ตามที่ขอเรียบร้อยแล้ว รอทำการปิดตามเวลา 27/06/68</t>
        </is>
      </c>
      <c r="T989" s="8" t="n"/>
      <c r="U989" s="8" t="inlineStr">
        <is>
          <t>IT01_ดุ่ย</t>
        </is>
      </c>
      <c r="V989" s="8" t="inlineStr">
        <is>
          <t>Comets HQ</t>
        </is>
      </c>
    </row>
    <row r="990" hidden="1" ht="15.75" customHeight="1" s="107">
      <c r="A990" s="8" t="inlineStr">
        <is>
          <t>e3910f2d</t>
        </is>
      </c>
      <c r="B990" s="10" t="inlineStr">
        <is>
          <t>IT25060525</t>
        </is>
      </c>
      <c r="C990" s="57" t="n">
        <v>45827.41435185185</v>
      </c>
      <c r="D990" s="56" t="inlineStr">
        <is>
          <t>11123</t>
        </is>
      </c>
      <c r="E990" s="8" t="inlineStr">
        <is>
          <t>วัชราภรณ์ ยี่เข่ง</t>
        </is>
      </c>
      <c r="F990" s="8" t="inlineStr">
        <is>
          <t>Comets</t>
        </is>
      </c>
      <c r="G990" s="8" t="inlineStr">
        <is>
          <t>4c38d0f6</t>
        </is>
      </c>
      <c r="H990" s="13" t="inlineStr">
        <is>
          <t>ปัญหาเครือข่าย และอินเทอร์เน็ต</t>
        </is>
      </c>
      <c r="I990" s="13" t="inlineStr">
        <is>
          <t>อินเทอร์เน็ต</t>
        </is>
      </c>
      <c r="J990" s="14" t="inlineStr">
        <is>
          <t>เน็ตหลุด</t>
        </is>
      </c>
      <c r="K990" s="50" t="n"/>
      <c r="N990" s="8" t="inlineStr">
        <is>
          <t>ไวไฟติดๆดับๆ / แอปในคอมขึ้นว่า not respondบ่อย/line กดดูรูปที่คนอื่นส่งมาไม่ได้ค่ะ</t>
        </is>
      </c>
      <c r="P990" s="58" t="inlineStr">
        <is>
          <t>0801688987</t>
        </is>
      </c>
      <c r="Q990" s="8" t="inlineStr">
        <is>
          <t>requests_Images/e3910f2d.FileAttachmentURL.032702.jpg</t>
        </is>
      </c>
      <c r="R990" s="8" t="inlineStr">
        <is>
          <t>ดำเนินการเรียบร้อย</t>
        </is>
      </c>
      <c r="S990" s="8" t="inlineStr">
        <is>
          <t>เชื่อมต่อใหม่</t>
        </is>
      </c>
      <c r="T990" s="8" t="inlineStr">
        <is>
          <t>requests_Images/e3910f2d.photo.032702.jpg</t>
        </is>
      </c>
      <c r="U990" s="8" t="inlineStr">
        <is>
          <t>IT05_เอ็ม</t>
        </is>
      </c>
      <c r="V990" s="8" t="inlineStr">
        <is>
          <t>Comets HQ</t>
        </is>
      </c>
    </row>
    <row r="991" hidden="1" ht="15.75" customHeight="1" s="107">
      <c r="A991" s="8" t="inlineStr">
        <is>
          <t>7edf2c94</t>
        </is>
      </c>
      <c r="B991" s="10" t="inlineStr">
        <is>
          <t>IT25060526</t>
        </is>
      </c>
      <c r="C991" s="57" t="n">
        <v>45827.57905092592</v>
      </c>
      <c r="D991" s="56" t="inlineStr">
        <is>
          <t>30241</t>
        </is>
      </c>
      <c r="E991" s="8" t="inlineStr">
        <is>
          <t>ศศิธร กล่อมเกตุ</t>
        </is>
      </c>
      <c r="F991" s="8" t="inlineStr">
        <is>
          <t>ICT</t>
        </is>
      </c>
      <c r="G991" s="8" t="inlineStr">
        <is>
          <t>f7708bce</t>
        </is>
      </c>
      <c r="H991" s="13" t="inlineStr">
        <is>
          <t>ขอสิทธิ์เข้าระบบ (ทำใบขอสิทธิ์)</t>
        </is>
      </c>
      <c r="I991" s="13" t="inlineStr">
        <is>
          <t>เปลี่ยนแปลงสิทธิ์ (คอมพิวเตอร์)</t>
        </is>
      </c>
      <c r="J991" s="14" t="inlineStr">
        <is>
          <t>อื่นๆ (โปรดระบุ)</t>
        </is>
      </c>
      <c r="K991" s="50" t="n"/>
      <c r="N991" s="8" t="inlineStr">
        <is>
          <t>ติดตั้งมือถือใหม่ ของแผนก RD</t>
        </is>
      </c>
      <c r="P991" s="58" t="inlineStr">
        <is>
          <t>0897705263</t>
        </is>
      </c>
      <c r="Q991" s="8" t="n"/>
      <c r="R991" s="8" t="inlineStr">
        <is>
          <t>ดำเนินการเรียบร้อย</t>
        </is>
      </c>
      <c r="S991" s="8" t="inlineStr">
        <is>
          <t>ตั้งค่ามือถือ, เพื่อให้พร้อมใช้งาน, แจ้ง AP เพื่อลงทะเบียนทรัพย์สิน</t>
        </is>
      </c>
      <c r="T991" s="8" t="n"/>
      <c r="U991" s="8" t="inlineStr">
        <is>
          <t>IT03_วี</t>
        </is>
      </c>
      <c r="V991" s="8" t="inlineStr">
        <is>
          <t>ICT</t>
        </is>
      </c>
    </row>
    <row r="992" hidden="1" ht="15.75" customHeight="1" s="107">
      <c r="A992" s="8" t="inlineStr">
        <is>
          <t>0116e3a0</t>
        </is>
      </c>
      <c r="B992" s="10" t="inlineStr">
        <is>
          <t>IT25060527</t>
        </is>
      </c>
      <c r="C992" s="57" t="n">
        <v>45828.370625</v>
      </c>
      <c r="D992" s="56" t="inlineStr">
        <is>
          <t>30435</t>
        </is>
      </c>
      <c r="E992" s="8" t="inlineStr">
        <is>
          <t>ทิพย์สุดา จักราธรรมรักษ์</t>
        </is>
      </c>
      <c r="F992" s="8" t="inlineStr">
        <is>
          <t>ICT</t>
        </is>
      </c>
      <c r="G992" s="8" t="inlineStr">
        <is>
          <t>65cb0ccc</t>
        </is>
      </c>
      <c r="H992" s="13" t="inlineStr">
        <is>
          <t>ปริ้นเตอร์</t>
        </is>
      </c>
      <c r="I992" s="13" t="inlineStr">
        <is>
          <t>ปริ้นเตอร์อื่นๆ</t>
        </is>
      </c>
      <c r="J992" s="14" t="inlineStr">
        <is>
          <t>อื่นๆ (โปรดระบุ)</t>
        </is>
      </c>
      <c r="K992" s="50" t="n"/>
      <c r="N992" s="8" t="inlineStr">
        <is>
          <t>ต้องการสามารถสแกนเอกสารจากเครื่องปริ้นค่ะ</t>
        </is>
      </c>
      <c r="P992" s="58" t="inlineStr">
        <is>
          <t>0659696956</t>
        </is>
      </c>
      <c r="Q992" s="8" t="n"/>
      <c r="R992" s="8" t="inlineStr">
        <is>
          <t>ดำเนินการเรียบร้อย</t>
        </is>
      </c>
      <c r="S992" s="8" t="inlineStr">
        <is>
          <t>เพิ่มโฟลเดอร์สำหรับสแกนไฟล์ในเครื่องปริ้น</t>
        </is>
      </c>
      <c r="T992" s="8" t="n"/>
      <c r="U992" s="8" t="inlineStr">
        <is>
          <t>IT03_วี</t>
        </is>
      </c>
      <c r="V992" s="8" t="inlineStr">
        <is>
          <t>ICT</t>
        </is>
      </c>
    </row>
    <row r="993" hidden="1" ht="15.75" customHeight="1" s="107">
      <c r="A993" s="8" t="inlineStr">
        <is>
          <t>c5c9f163</t>
        </is>
      </c>
      <c r="B993" s="10" t="inlineStr">
        <is>
          <t>IT25060528</t>
        </is>
      </c>
      <c r="C993" s="57" t="n">
        <v>45828.38065972222</v>
      </c>
      <c r="D993" s="56" t="inlineStr">
        <is>
          <t>11197</t>
        </is>
      </c>
      <c r="E993" s="8" t="inlineStr">
        <is>
          <t>วิศรุต จันหอม</t>
        </is>
      </c>
      <c r="F993" s="8" t="inlineStr">
        <is>
          <t>Comets</t>
        </is>
      </c>
      <c r="G993" s="8" t="inlineStr">
        <is>
          <t>cffbcc7a</t>
        </is>
      </c>
      <c r="H993" s="13" t="inlineStr">
        <is>
          <t>ปัญหาเครือข่าย และอินเทอร์เน็ต</t>
        </is>
      </c>
      <c r="I993" s="13" t="inlineStr">
        <is>
          <t>Driveshare (ไฟล์กลาง)</t>
        </is>
      </c>
      <c r="J993" s="14" t="inlineStr">
        <is>
          <t>เข้าไฟล์กลางไม่ได้</t>
        </is>
      </c>
      <c r="K993" s="50" t="n"/>
      <c r="N993" s="8" t="inlineStr">
        <is>
          <t>เข้าไดร์ฟกลางไม่ได้ครับ</t>
        </is>
      </c>
      <c r="P993" s="58" t="inlineStr">
        <is>
          <t>0918717461</t>
        </is>
      </c>
      <c r="Q993" s="8" t="n"/>
      <c r="R993" s="8" t="inlineStr">
        <is>
          <t>ดำเนินการเรียบร้อย</t>
        </is>
      </c>
      <c r="S993" s="8" t="inlineStr">
        <is>
          <t>ทำการแก้ไขสิทธิ์ใน NAS เรียบร้อยแล้ว</t>
        </is>
      </c>
      <c r="T993" s="8" t="inlineStr">
        <is>
          <t>requests_Images/c5c9f163.photo.021235.jpg</t>
        </is>
      </c>
      <c r="U993" s="8" t="inlineStr">
        <is>
          <t>IT01_ดุ่ย</t>
        </is>
      </c>
      <c r="V993" s="8" t="inlineStr">
        <is>
          <t>Comets FAC</t>
        </is>
      </c>
    </row>
    <row r="994" hidden="1" ht="15.75" customHeight="1" s="107">
      <c r="A994" s="8" t="inlineStr">
        <is>
          <t>e40dfa11</t>
        </is>
      </c>
      <c r="B994" s="10" t="inlineStr">
        <is>
          <t>IT25060529</t>
        </is>
      </c>
      <c r="C994" s="57" t="n">
        <v>45828.42984953704</v>
      </c>
      <c r="D994" s="56" t="inlineStr">
        <is>
          <t>30696</t>
        </is>
      </c>
      <c r="E994" s="8" t="inlineStr">
        <is>
          <t>เพาพะงา สังข์อุดม</t>
        </is>
      </c>
      <c r="F994" s="8" t="inlineStr">
        <is>
          <t>ICT</t>
        </is>
      </c>
      <c r="G994" s="8" t="inlineStr">
        <is>
          <t>0c6c6cfe</t>
        </is>
      </c>
      <c r="H994" s="13" t="inlineStr">
        <is>
          <t>ขอสิทธิ์เข้าระบบ (ทำใบขอสิทธิ์)</t>
        </is>
      </c>
      <c r="I994" s="13" t="inlineStr">
        <is>
          <t>เปลี่ยนแปลงสิทธิ์ (Email)</t>
        </is>
      </c>
      <c r="J994" s="14" t="inlineStr">
        <is>
          <t>อื่นๆ (โปรดระบุ)</t>
        </is>
      </c>
      <c r="K994" s="50" t="n"/>
      <c r="N994" s="8" t="inlineStr">
        <is>
          <t>ล๊อกอิน Gmail แผนก Rd ในคอม</t>
        </is>
      </c>
      <c r="P994" s="58" t="inlineStr">
        <is>
          <t>0913549704</t>
        </is>
      </c>
      <c r="Q994" s="8" t="n"/>
      <c r="R994" s="8" t="inlineStr">
        <is>
          <t>ดำเนินการเรียบร้อย</t>
        </is>
      </c>
      <c r="S994" s="8" t="inlineStr">
        <is>
          <t>ล๊อกอิน Gmail ของแผนกในคอมเพื่อทำงาน</t>
        </is>
      </c>
      <c r="T994" s="8" t="n"/>
      <c r="U994" s="8" t="inlineStr">
        <is>
          <t>IT03_วี</t>
        </is>
      </c>
      <c r="V994" s="8" t="inlineStr">
        <is>
          <t>ICT</t>
        </is>
      </c>
    </row>
    <row r="995" hidden="1" ht="15.75" customHeight="1" s="107">
      <c r="A995" s="8" t="inlineStr">
        <is>
          <t>92827c5c</t>
        </is>
      </c>
      <c r="B995" s="10" t="inlineStr">
        <is>
          <t>IT25060530</t>
        </is>
      </c>
      <c r="C995" s="57" t="n">
        <v>45828.55344907408</v>
      </c>
      <c r="D995" s="56" t="inlineStr">
        <is>
          <t>30698</t>
        </is>
      </c>
      <c r="E995" s="8" t="inlineStr">
        <is>
          <t>วาสินี ชัยโฮ</t>
        </is>
      </c>
      <c r="F995" s="8" t="inlineStr">
        <is>
          <t>ICT</t>
        </is>
      </c>
      <c r="G995" s="8" t="inlineStr">
        <is>
          <t>c41d79ca</t>
        </is>
      </c>
      <c r="H995" s="13" t="inlineStr">
        <is>
          <t>ขอสิทธิ์เข้าระบบ และอินเทอร์เน็ต</t>
        </is>
      </c>
      <c r="I995" s="13" t="inlineStr">
        <is>
          <t>พนักงานใหม่</t>
        </is>
      </c>
      <c r="J995" s="14" t="inlineStr">
        <is>
          <t>เซ็ทอัพคอมพิวเตอร์</t>
        </is>
      </c>
      <c r="K995" s="50" t="n"/>
      <c r="N995" s="8" t="inlineStr">
        <is>
          <t>พนักงานใหม่ขอใช้สิทธิ์IT คุณวริยา เจริญกิจเกษตร เริ่มงาน 14/07/2025</t>
        </is>
      </c>
      <c r="P995" s="58" t="inlineStr">
        <is>
          <t>0637821739</t>
        </is>
      </c>
      <c r="Q995" s="8" t="inlineStr">
        <is>
          <t>requests_Files_/92827c5c.FileAttachmentURL.062759.pdf</t>
        </is>
      </c>
      <c r="R995" s="8" t="inlineStr">
        <is>
          <t>ดำเนินการเรียบร้อย</t>
        </is>
      </c>
      <c r="S995" s="8" t="inlineStr">
        <is>
          <t>เซ็ทอัพคอมพิวเตอร์ และระบบใช้งานอื่นๆ สำหรับ พนักงานใหม่ เริ่มงาน 14/07/2025</t>
        </is>
      </c>
      <c r="T995" s="8" t="n"/>
      <c r="U995" s="8" t="inlineStr">
        <is>
          <t>IT03_วี</t>
        </is>
      </c>
      <c r="V995" s="8" t="inlineStr">
        <is>
          <t>ICT</t>
        </is>
      </c>
    </row>
    <row r="996" hidden="1" ht="15.75" customHeight="1" s="107">
      <c r="A996" s="8" t="inlineStr">
        <is>
          <t>b63cabc7</t>
        </is>
      </c>
      <c r="B996" s="10" t="inlineStr">
        <is>
          <t>IT25060531</t>
        </is>
      </c>
      <c r="C996" s="57" t="n">
        <v>45828.66059027778</v>
      </c>
      <c r="D996" s="56" t="inlineStr">
        <is>
          <t>31056</t>
        </is>
      </c>
      <c r="E996" s="8" t="inlineStr">
        <is>
          <t>พรไพลิน ดำรงค์ไทย</t>
        </is>
      </c>
      <c r="F996" s="8" t="inlineStr">
        <is>
          <t>ICT</t>
        </is>
      </c>
      <c r="G996" s="8" t="inlineStr">
        <is>
          <t>a23d102c</t>
        </is>
      </c>
      <c r="H996" s="13" t="inlineStr">
        <is>
          <t>ปริ้นเตอร์</t>
        </is>
      </c>
      <c r="I996" s="13" t="inlineStr">
        <is>
          <t>ปริ้นเตอร์อื่นๆ</t>
        </is>
      </c>
      <c r="J996" s="14" t="inlineStr">
        <is>
          <t>อื่นๆ (โปรดระบุ)</t>
        </is>
      </c>
      <c r="K996" s="50" t="n"/>
      <c r="N996" s="8" t="inlineStr">
        <is>
          <t>ปริ้นงานไม่ออก</t>
        </is>
      </c>
      <c r="P996" s="58" t="inlineStr">
        <is>
          <t>0908285554</t>
        </is>
      </c>
      <c r="Q996" s="8" t="n"/>
      <c r="R996" s="8" t="inlineStr">
        <is>
          <t>ดำเนินการเรียบร้อย</t>
        </is>
      </c>
      <c r="S996" s="8" t="inlineStr">
        <is>
          <t>wifi เครื่องปริ้นหลุด, งานค้างเยอะ ขึ้น Error,  ลบงานทั้งหมด, ติดตั้ง ไดร์เวอร์ปริ้นเตอร์ใหม่</t>
        </is>
      </c>
      <c r="T996" s="8" t="n"/>
      <c r="U996" s="8" t="inlineStr">
        <is>
          <t>IT03_วี</t>
        </is>
      </c>
      <c r="V996" s="8" t="inlineStr">
        <is>
          <t>ICT</t>
        </is>
      </c>
    </row>
    <row r="997" ht="15.75" customHeight="1" s="107">
      <c r="A997" s="8" t="inlineStr">
        <is>
          <t>ac5d8298</t>
        </is>
      </c>
      <c r="B997" s="10" t="inlineStr">
        <is>
          <t>IT25060532</t>
        </is>
      </c>
      <c r="C997" s="57" t="n">
        <v>45828.68390046297</v>
      </c>
      <c r="D997" s="56" t="inlineStr">
        <is>
          <t>30698</t>
        </is>
      </c>
      <c r="E997" s="8" t="inlineStr">
        <is>
          <t>วาสินี ชัยโฮ</t>
        </is>
      </c>
      <c r="F997" s="8" t="inlineStr">
        <is>
          <t>ICT</t>
        </is>
      </c>
      <c r="G997" s="8" t="inlineStr">
        <is>
          <t>df22a063</t>
        </is>
      </c>
      <c r="H997" s="13" t="inlineStr">
        <is>
          <t>ปริ้นเตอร์</t>
        </is>
      </c>
      <c r="I997" s="13" t="inlineStr">
        <is>
          <t>โปรแกรมอื่นๆ (โปรดระบุ)</t>
        </is>
      </c>
      <c r="J997" s="63" t="n"/>
      <c r="K997" s="50" t="n"/>
      <c r="N997" s="8" t="inlineStr">
        <is>
          <t>เครื่องปริ๊น ไม่สามารถปริ๊นได้ค่ะ</t>
        </is>
      </c>
      <c r="P997" s="58" t="inlineStr">
        <is>
          <t>0982601285</t>
        </is>
      </c>
      <c r="Q997" s="8" t="n"/>
      <c r="R997" s="8" t="inlineStr">
        <is>
          <t>ดำเนินการเรียบร้อย</t>
        </is>
      </c>
      <c r="S997" s="8" t="inlineStr">
        <is>
          <t>เปลี่ยนการตั้งค่า Printer defualt, ลบงานค้าง</t>
        </is>
      </c>
      <c r="T997" s="8" t="inlineStr">
        <is>
          <t>requests_Images/ac5d8298.photo.092715.png</t>
        </is>
      </c>
      <c r="U997" s="8" t="inlineStr">
        <is>
          <t>IT03_วี</t>
        </is>
      </c>
      <c r="V997" s="8" t="inlineStr">
        <is>
          <t>ICT</t>
        </is>
      </c>
    </row>
    <row r="998" hidden="1" ht="15.75" customHeight="1" s="107">
      <c r="A998" s="8" t="inlineStr">
        <is>
          <t>9f5fa03f</t>
        </is>
      </c>
      <c r="B998" s="10" t="inlineStr">
        <is>
          <t>IT25060533</t>
        </is>
      </c>
      <c r="C998" s="57" t="n">
        <v>45831.34721064815</v>
      </c>
      <c r="D998" s="56" t="inlineStr">
        <is>
          <t>30249</t>
        </is>
      </c>
      <c r="E998" s="8" t="inlineStr">
        <is>
          <t>ปัณฑารีย์ ศรีธัญญาภรณ์</t>
        </is>
      </c>
      <c r="F998" s="8" t="inlineStr">
        <is>
          <t>ICT</t>
        </is>
      </c>
      <c r="G998" s="8" t="inlineStr">
        <is>
          <t>69b899e8</t>
        </is>
      </c>
      <c r="H998" s="13" t="inlineStr">
        <is>
          <t>ขอสิทธิ์เข้าระบบ (ทำใบขอสิทธิ์)</t>
        </is>
      </c>
      <c r="I998" s="13" t="inlineStr">
        <is>
          <t>เปลี่ยนแปลงสิทธิ์ (Email)</t>
        </is>
      </c>
      <c r="J998" s="14" t="inlineStr">
        <is>
          <t>ขอเพิ่มอีเมล</t>
        </is>
      </c>
      <c r="K998" s="50" t="n"/>
      <c r="N998" s="8" t="inlineStr">
        <is>
          <t>ขอเพิ่ม E-mail: scm_group@ictcos.com สำหรับใช้รับ E-mail งาน PREBOM เพื่อป้องกันการตกหล่น</t>
        </is>
      </c>
      <c r="P998" s="58" t="inlineStr">
        <is>
          <t>083-775-9674</t>
        </is>
      </c>
      <c r="Q998" s="8" t="n"/>
      <c r="R998" s="8" t="inlineStr">
        <is>
          <t>ดำเนินการเรียบร้อย</t>
        </is>
      </c>
      <c r="S998" s="8" t="inlineStr">
        <is>
          <t>ทำ Email Group ของแผนก SCM ตามใบขอสิทธิ์</t>
        </is>
      </c>
      <c r="T998" s="8" t="n"/>
      <c r="U998" s="8" t="inlineStr">
        <is>
          <t>IT03_วี</t>
        </is>
      </c>
      <c r="V998" s="8" t="inlineStr">
        <is>
          <t>ICT</t>
        </is>
      </c>
    </row>
    <row r="999" hidden="1" ht="15.75" customHeight="1" s="107">
      <c r="A999" s="8" t="inlineStr">
        <is>
          <t>af2c0486</t>
        </is>
      </c>
      <c r="B999" s="10" t="inlineStr">
        <is>
          <t>IT25060534</t>
        </is>
      </c>
      <c r="C999" s="57" t="n">
        <v>45831.38418981482</v>
      </c>
      <c r="D999" s="56" t="inlineStr">
        <is>
          <t>11032</t>
        </is>
      </c>
      <c r="E999" s="8" t="inlineStr">
        <is>
          <t>อรวี ตรงกาบิน</t>
        </is>
      </c>
      <c r="F999" s="8" t="inlineStr">
        <is>
          <t>Comets</t>
        </is>
      </c>
      <c r="G999" s="8" t="inlineStr">
        <is>
          <t>bbb975bd</t>
        </is>
      </c>
      <c r="H999" s="13" t="inlineStr">
        <is>
          <t>ขอสิทธิ์เข้าระบบ และอินเทอร์เน็ต</t>
        </is>
      </c>
      <c r="I999" s="13" t="inlineStr">
        <is>
          <t>พนักงานใหม่</t>
        </is>
      </c>
      <c r="J999" s="14" t="inlineStr">
        <is>
          <t>เซ็ทอัพคอมพิวเตอร์</t>
        </is>
      </c>
      <c r="K999" s="50" t="n"/>
      <c r="N999" s="8" t="inlineStr">
        <is>
          <t>พนักงานใหม่ เริ่มงาน 07/07/2568
- Notebook - E=mail : Safety@ictcos.com
- Share Drive : Puplic (\\192.168.102.200)(z:)</t>
        </is>
      </c>
      <c r="P999" s="61" t="n"/>
      <c r="Q999" s="8" t="inlineStr">
        <is>
          <t>requests_Files_/af2c0486.FileAttachmentURL.022636.pdf</t>
        </is>
      </c>
      <c r="R999" s="8" t="inlineStr">
        <is>
          <t>ดำเนินการเรียบร้อย</t>
        </is>
      </c>
      <c r="S999" s="8" t="inlineStr">
        <is>
          <t>เซ็ทอัพคอมพิวเตอร์</t>
        </is>
      </c>
      <c r="T999" s="8" t="n"/>
      <c r="U999" s="8" t="inlineStr">
        <is>
          <t>IT03_วี</t>
        </is>
      </c>
      <c r="V999" s="8" t="inlineStr">
        <is>
          <t>Comets HQ</t>
        </is>
      </c>
    </row>
    <row r="1000" hidden="1" ht="15.75" customHeight="1" s="107">
      <c r="A1000" s="8" t="inlineStr">
        <is>
          <t>10414df9</t>
        </is>
      </c>
      <c r="B1000" s="10" t="inlineStr">
        <is>
          <t>IT25060535</t>
        </is>
      </c>
      <c r="C1000" s="57" t="n">
        <v>45831.44810185185</v>
      </c>
      <c r="D1000" s="56" t="inlineStr">
        <is>
          <t>11175</t>
        </is>
      </c>
      <c r="E1000" s="8" t="inlineStr">
        <is>
          <t>ทิชา ตุ่นภักดี</t>
        </is>
      </c>
      <c r="F1000" s="8" t="inlineStr">
        <is>
          <t>Comets</t>
        </is>
      </c>
      <c r="G1000" s="8" t="inlineStr">
        <is>
          <t>e544802c</t>
        </is>
      </c>
      <c r="H1000" s="13" t="inlineStr">
        <is>
          <t>ปัญหาโปรแกรม</t>
        </is>
      </c>
      <c r="I1000" s="13" t="inlineStr">
        <is>
          <t>Email</t>
        </is>
      </c>
      <c r="J1000" s="14" t="inlineStr">
        <is>
          <t>อีเมลเต็ม (แบ็คอัพอีเมล)</t>
        </is>
      </c>
      <c r="K1000" s="50" t="n"/>
      <c r="N1000" s="8" t="inlineStr">
        <is>
          <t>เมลล์เต็มค่ะ เมลล์ไม่เข้าตั้งแต่วันที่ 20/6/2025 แบคอัพเมลล์แล้วก็ยังไม่เข้าค่ะ
cs08@ictcos.com</t>
        </is>
      </c>
      <c r="P1000" s="58" t="inlineStr">
        <is>
          <t>0624671545</t>
        </is>
      </c>
      <c r="Q1000" s="8" t="n"/>
      <c r="R1000" s="8" t="inlineStr">
        <is>
          <t>ดำเนินการเรียบร้อย</t>
        </is>
      </c>
      <c r="S1000" s="8" t="inlineStr">
        <is>
          <t>Outlook error, ลบไฟล์ data,  ล๊อกอิน account ใหม่, และแบ็คอัพอีเมล ทั้งหมดอีกครั้ง</t>
        </is>
      </c>
      <c r="T1000" s="8" t="n"/>
      <c r="U1000" s="8" t="inlineStr">
        <is>
          <t>IT03_วี</t>
        </is>
      </c>
      <c r="V1000" s="8" t="inlineStr">
        <is>
          <t>Comets HQ</t>
        </is>
      </c>
    </row>
    <row r="1001" hidden="1" ht="15.75" customHeight="1" s="107">
      <c r="A1001" s="8" t="inlineStr">
        <is>
          <t>3ea98d99</t>
        </is>
      </c>
      <c r="B1001" s="10" t="inlineStr">
        <is>
          <t>IT25060536</t>
        </is>
      </c>
      <c r="C1001" s="57" t="n">
        <v>45831.55895833333</v>
      </c>
      <c r="D1001" s="56" t="inlineStr">
        <is>
          <t>30611</t>
        </is>
      </c>
      <c r="E1001" s="8" t="inlineStr">
        <is>
          <t>อภิชญา ใจมาแก้ว</t>
        </is>
      </c>
      <c r="F1001" s="8" t="inlineStr">
        <is>
          <t>ICT</t>
        </is>
      </c>
      <c r="G1001" s="8" t="inlineStr">
        <is>
          <t>d7d35bcd</t>
        </is>
      </c>
      <c r="H1001" s="13" t="inlineStr">
        <is>
          <t>ปัญหาเครือข่าย และอินเทอร์เน็ต</t>
        </is>
      </c>
      <c r="I1001" s="13" t="inlineStr">
        <is>
          <t>Driveshare (ไฟล์กลาง)</t>
        </is>
      </c>
      <c r="J1001" s="14" t="inlineStr">
        <is>
          <t>เข้าไฟล์กลางไม่ได้</t>
        </is>
      </c>
      <c r="K1001" s="50" t="n"/>
      <c r="N1001" s="8" t="inlineStr">
        <is>
          <t>เข้าไดร์ฟwhไม่ได้</t>
        </is>
      </c>
      <c r="P1001" s="61" t="n"/>
      <c r="Q1001" s="8" t="n"/>
      <c r="R1001" s="8" t="inlineStr">
        <is>
          <t>ดำเนินการเรียบร้อย</t>
        </is>
      </c>
      <c r="S1001" s="8" t="inlineStr">
        <is>
          <t>แผนก Wh จัดระเบียบและสิทธิ์การเข้าถึงไฟล์ใหม่, จึงทำให้ Mapdrive เดิมสิทธิ์หลุด แก้ไขโดยการตั้งค่าสิทธิ์เฉพาะโฟลเดอร์</t>
        </is>
      </c>
      <c r="T1001" s="8" t="n"/>
      <c r="U1001" s="8" t="inlineStr">
        <is>
          <t>IT03_วี</t>
        </is>
      </c>
      <c r="V1001" s="8" t="inlineStr">
        <is>
          <t>ICT</t>
        </is>
      </c>
    </row>
    <row r="1002" hidden="1" ht="15.75" customHeight="1" s="107">
      <c r="A1002" s="8" t="inlineStr">
        <is>
          <t>bae8d872</t>
        </is>
      </c>
      <c r="B1002" s="10" t="inlineStr">
        <is>
          <t>IT25060536</t>
        </is>
      </c>
      <c r="C1002" s="57" t="n">
        <v>45831.55974537037</v>
      </c>
      <c r="D1002" s="56" t="inlineStr">
        <is>
          <t>11181</t>
        </is>
      </c>
      <c r="E1002" s="8" t="inlineStr">
        <is>
          <t>วรสุนาถ คุณพรม</t>
        </is>
      </c>
      <c r="F1002" s="8" t="inlineStr">
        <is>
          <t>Comets</t>
        </is>
      </c>
      <c r="G1002" s="8" t="inlineStr">
        <is>
          <t>d67afb22</t>
        </is>
      </c>
      <c r="H1002" s="13" t="inlineStr">
        <is>
          <t>คอมพิวเตอร์</t>
        </is>
      </c>
      <c r="I1002" s="13" t="inlineStr">
        <is>
          <t>Notebook</t>
        </is>
      </c>
      <c r="J1002" s="14" t="inlineStr">
        <is>
          <t>ล็อกอินไม่ได้</t>
        </is>
      </c>
      <c r="K1002" s="50" t="n"/>
      <c r="N1002" s="8" t="inlineStr">
        <is>
          <t>Notebook ใช้งานไม่ได้</t>
        </is>
      </c>
      <c r="P1002" s="58" t="inlineStr">
        <is>
          <t>0882758141</t>
        </is>
      </c>
      <c r="Q1002" s="8" t="n"/>
      <c r="R1002" s="8" t="inlineStr">
        <is>
          <t>ดำเนินการเรียบร้อย</t>
        </is>
      </c>
      <c r="S1002" s="8" t="inlineStr">
        <is>
          <t>แจ้มเครม สลับเครื่อง</t>
        </is>
      </c>
      <c r="T1002" s="8" t="n"/>
      <c r="U1002" s="8" t="inlineStr">
        <is>
          <t>IT05_เอ็ม</t>
        </is>
      </c>
      <c r="V1002" s="8" t="inlineStr">
        <is>
          <t>Comets HQ</t>
        </is>
      </c>
    </row>
    <row r="1003" hidden="1" ht="15.75" customHeight="1" s="107">
      <c r="A1003" s="8" t="inlineStr">
        <is>
          <t>288c6cc9</t>
        </is>
      </c>
      <c r="B1003" s="10" t="inlineStr">
        <is>
          <t>IT25060538</t>
        </is>
      </c>
      <c r="C1003" s="57" t="n">
        <v>45831.56688657407</v>
      </c>
      <c r="D1003" s="56" t="inlineStr">
        <is>
          <t>11190</t>
        </is>
      </c>
      <c r="E1003" s="8" t="inlineStr">
        <is>
          <t>พัฒนพล สุขแถม</t>
        </is>
      </c>
      <c r="F1003" s="8" t="inlineStr">
        <is>
          <t>Comets</t>
        </is>
      </c>
      <c r="G1003" s="8" t="inlineStr">
        <is>
          <t>7e30ab9f</t>
        </is>
      </c>
      <c r="H1003" s="13" t="inlineStr">
        <is>
          <t>ขอสิทธิ์เข้าระบบ (ทำใบขอสิทธิ์)</t>
        </is>
      </c>
      <c r="I1003" s="13" t="inlineStr">
        <is>
          <t>เปลี่ยนแปลงสิทธิ์ (Driveshare)</t>
        </is>
      </c>
      <c r="J1003" s="14" t="inlineStr">
        <is>
          <t>ขอเพิ่มสิทธิ์ไฟล์กลาง</t>
        </is>
      </c>
      <c r="K1003" s="50" t="n"/>
      <c r="N1003" s="8" t="inlineStr">
        <is>
          <t>ต้องการใช้ไฟล์กลาง ICT เนื่องจากต้องเก็บไฟล์ PO/ใบเสนอราคา ICT</t>
        </is>
      </c>
      <c r="P1003" s="58" t="inlineStr">
        <is>
          <t>0832517814</t>
        </is>
      </c>
      <c r="Q1003" s="8" t="inlineStr">
        <is>
          <t>requests_Images/288c6cc9.FileAttachmentURL.063845.png</t>
        </is>
      </c>
      <c r="R1003" s="8" t="inlineStr">
        <is>
          <t>ดำเนินการเรียบร้อย</t>
        </is>
      </c>
      <c r="S1003" s="8" t="inlineStr">
        <is>
          <t>scm ict มีการจัดระเบียบโฟลเดอร์และสิทธิ์ใหม่, ตั้งค่าสิทธิ์และ mapdrive ใหม่</t>
        </is>
      </c>
      <c r="T1003" s="8" t="inlineStr">
        <is>
          <t>requests_Images/288c6cc9.photo.063845.png</t>
        </is>
      </c>
      <c r="U1003" s="8" t="inlineStr">
        <is>
          <t>IT03_วี</t>
        </is>
      </c>
      <c r="V1003" s="8" t="inlineStr">
        <is>
          <t>Comets HQ</t>
        </is>
      </c>
    </row>
    <row r="1004" hidden="1" ht="15.75" customHeight="1" s="107">
      <c r="A1004" s="8" t="inlineStr">
        <is>
          <t>838e1c90</t>
        </is>
      </c>
      <c r="B1004" s="10" t="inlineStr">
        <is>
          <t>IT25060539</t>
        </is>
      </c>
      <c r="C1004" s="57" t="n">
        <v>45832.34415509259</v>
      </c>
      <c r="D1004" s="56" t="inlineStr">
        <is>
          <t>31058</t>
        </is>
      </c>
      <c r="E1004" s="8" t="inlineStr">
        <is>
          <t>วุทธิพรรธน์ คำผาย</t>
        </is>
      </c>
      <c r="F1004" s="8" t="inlineStr">
        <is>
          <t>ICT</t>
        </is>
      </c>
      <c r="G1004" s="8" t="inlineStr">
        <is>
          <t>e5c39325</t>
        </is>
      </c>
      <c r="H1004" s="13" t="inlineStr">
        <is>
          <t>ปัญหาโปรแกรม</t>
        </is>
      </c>
      <c r="I1004" s="13" t="inlineStr">
        <is>
          <t>โปรแกรมอื่นๆ (โปรดระบุ)</t>
        </is>
      </c>
      <c r="J1004" s="14" t="inlineStr">
        <is>
          <t>โปรดระบุ</t>
        </is>
      </c>
      <c r="K1004" s="50" t="n"/>
      <c r="N1004" s="8" t="inlineStr">
        <is>
          <t>จัดซื้อ USB Wireless เพื่อใชักับคอมสมัครงาน ให้ต่อ WiFi ได้</t>
        </is>
      </c>
      <c r="P1004" s="58" t="inlineStr">
        <is>
          <t>0816155226</t>
        </is>
      </c>
      <c r="Q1004" s="8" t="n"/>
      <c r="R1004" s="8" t="inlineStr">
        <is>
          <t>ดำเนินการเรียบร้อย</t>
        </is>
      </c>
      <c r="S1004" s="8" t="inlineStr">
        <is>
          <t>ติดตั้ง usb wifi สำหรับคอมสมัครงาน</t>
        </is>
      </c>
      <c r="T1004" s="8" t="n"/>
      <c r="U1004" s="8" t="inlineStr">
        <is>
          <t>IT03_วี</t>
        </is>
      </c>
      <c r="V1004" s="8" t="inlineStr">
        <is>
          <t>ICT</t>
        </is>
      </c>
    </row>
    <row r="1005" hidden="1" ht="15.75" customHeight="1" s="107">
      <c r="A1005" s="8" t="inlineStr">
        <is>
          <t>1b837ba8</t>
        </is>
      </c>
      <c r="B1005" s="10" t="inlineStr">
        <is>
          <t>IT25060540</t>
        </is>
      </c>
      <c r="C1005" s="57" t="n">
        <v>45832.37969907407</v>
      </c>
      <c r="D1005" s="56" t="inlineStr">
        <is>
          <t>11032</t>
        </is>
      </c>
      <c r="E1005" s="8" t="inlineStr">
        <is>
          <t>อรวี ตรงกาบิน</t>
        </is>
      </c>
      <c r="F1005" s="8" t="inlineStr">
        <is>
          <t>Comets</t>
        </is>
      </c>
      <c r="G1005" s="8" t="inlineStr">
        <is>
          <t>dc453ec8</t>
        </is>
      </c>
      <c r="H1005" s="13" t="inlineStr">
        <is>
          <t>ขอสิทธิ์เข้าระบบ (ทำใบขอสิทธิ์)</t>
        </is>
      </c>
      <c r="I1005" s="13" t="inlineStr">
        <is>
          <t>พนักงานใหม่</t>
        </is>
      </c>
      <c r="J1005" s="14" t="inlineStr">
        <is>
          <t>เซ็ทอัพคอมพิวเตอร์</t>
        </is>
      </c>
      <c r="K1005" s="50" t="n"/>
      <c r="N1005" s="8" t="inlineStr">
        <is>
          <t>เริ่มงาน  : 01/07/2025 ใช้ IMAC 
Shaer Drive : Sharing + Fusion360 Graphics Adobe Cloud</t>
        </is>
      </c>
      <c r="P1005" s="61" t="n"/>
      <c r="Q1005" s="8" t="inlineStr">
        <is>
          <t>requests_Files_/1b837ba8.FileAttachmentURL.021014.pdf</t>
        </is>
      </c>
      <c r="R1005" s="8" t="inlineStr">
        <is>
          <t>ดำเนินการเรียบร้อย</t>
        </is>
      </c>
      <c r="S1005" s="8" t="inlineStr">
        <is>
          <t>1. Com name  : CMJA190 2. User : kingpetch.t 3. EMAIL : - 4. Printer : -</t>
        </is>
      </c>
      <c r="T1005" s="8" t="n"/>
      <c r="U1005" s="8" t="inlineStr">
        <is>
          <t>IT05_เอ็ม</t>
        </is>
      </c>
      <c r="V1005" s="8" t="inlineStr">
        <is>
          <t>JA</t>
        </is>
      </c>
    </row>
    <row r="1006" hidden="1" ht="15.75" customHeight="1" s="107">
      <c r="A1006" s="8" t="inlineStr">
        <is>
          <t>c57ba50f</t>
        </is>
      </c>
      <c r="B1006" s="10" t="inlineStr">
        <is>
          <t>IT25060541</t>
        </is>
      </c>
      <c r="C1006" s="57" t="n">
        <v>45832.39283564815</v>
      </c>
      <c r="D1006" s="56" t="inlineStr">
        <is>
          <t>31058</t>
        </is>
      </c>
      <c r="E1006" s="8" t="inlineStr">
        <is>
          <t>วุทธิพรรธน์ คำผาย</t>
        </is>
      </c>
      <c r="F1006" s="8" t="inlineStr">
        <is>
          <t>ICT</t>
        </is>
      </c>
      <c r="G1006" s="8" t="inlineStr">
        <is>
          <t>7ad980c2</t>
        </is>
      </c>
      <c r="H1006" s="13" t="inlineStr">
        <is>
          <t>ปัญหาเครือข่าย และอินเทอร์เน็ต</t>
        </is>
      </c>
      <c r="I1006" s="13" t="inlineStr">
        <is>
          <t>อินเทอร์เน็ต</t>
        </is>
      </c>
      <c r="J1006" s="14" t="inlineStr">
        <is>
          <t>ขอเชื่อมต่อ WiFi</t>
        </is>
      </c>
      <c r="K1006" s="50" t="n"/>
      <c r="N1006" s="8" t="inlineStr">
        <is>
          <t>ตัวรับ WiFi ของโน๊ตบุ้คเสีย ไม่ขึ้นสัญลักษณ์ wifi , ต้องจัดซื้อ USB WiFi เพื่อใช้ต่อเน็ต</t>
        </is>
      </c>
      <c r="P1006" s="58" t="inlineStr">
        <is>
          <t>0816155226</t>
        </is>
      </c>
      <c r="Q1006" s="8" t="n"/>
      <c r="R1006" s="8" t="inlineStr">
        <is>
          <t>ดำเนินการเรียบร้อย</t>
        </is>
      </c>
      <c r="S1006" s="8" t="inlineStr">
        <is>
          <t>WiFi โน็ตบุ๊คชำรุด ไม่ขึ้นสัญลักษณ์ wifi ให้เชื่อมต่อเน็ต, ต้องซื้อ USB WiFi ใช้สำหรับคอม CMICT141 มายด์ QC</t>
        </is>
      </c>
      <c r="T1006" s="8" t="n"/>
      <c r="U1006" s="8" t="inlineStr">
        <is>
          <t>IT03_วี</t>
        </is>
      </c>
      <c r="V1006" s="8" t="inlineStr">
        <is>
          <t>ICT</t>
        </is>
      </c>
    </row>
    <row r="1007" hidden="1" ht="15.75" customHeight="1" s="107">
      <c r="A1007" s="8" t="inlineStr">
        <is>
          <t>d3839245</t>
        </is>
      </c>
      <c r="B1007" s="10" t="inlineStr">
        <is>
          <t>IT25060542</t>
        </is>
      </c>
      <c r="C1007" s="57" t="n">
        <v>45832.75266203703</v>
      </c>
      <c r="D1007" s="56" t="inlineStr">
        <is>
          <t>31317</t>
        </is>
      </c>
      <c r="E1007" s="8" t="inlineStr">
        <is>
          <t>กิ่งกาญจน์ ศรีประเสริฐ</t>
        </is>
      </c>
      <c r="F1007" s="8" t="inlineStr">
        <is>
          <t>ICT</t>
        </is>
      </c>
      <c r="G1007" s="8" t="inlineStr">
        <is>
          <t>bdf9d4d0</t>
        </is>
      </c>
      <c r="H1007" s="13" t="inlineStr">
        <is>
          <t>ปริ้นเตอร์</t>
        </is>
      </c>
      <c r="I1007" s="13" t="inlineStr">
        <is>
          <t>ปริ้นเตอร์อื่นๆ</t>
        </is>
      </c>
      <c r="J1007" s="14" t="inlineStr">
        <is>
          <t>อื่นๆ (โปรดระบุ)</t>
        </is>
      </c>
      <c r="K1007" s="50" t="n"/>
      <c r="N1007" s="8" t="inlineStr">
        <is>
          <t>เพิ่ม Folder scan แผนก QAC ที่เครื่องปริ้นท์ผลิต</t>
        </is>
      </c>
      <c r="P1007" s="58" t="inlineStr">
        <is>
          <t>0649869852</t>
        </is>
      </c>
      <c r="Q1007" s="8" t="n"/>
      <c r="R1007" s="8" t="inlineStr">
        <is>
          <t>ดำเนินการเรียบร้อย</t>
        </is>
      </c>
      <c r="S1007" s="8" t="inlineStr">
        <is>
          <t>ตั้งค่าเครื่องสแกน เพื่อให้สแกนเอกสารเข้าโฟลเดอร์ไดรฟ์กลาง</t>
        </is>
      </c>
      <c r="T1007" s="8" t="inlineStr">
        <is>
          <t>requests_Images/d3839245.photo.110658.jpg</t>
        </is>
      </c>
      <c r="U1007" s="8" t="inlineStr">
        <is>
          <t>IT03_วี</t>
        </is>
      </c>
      <c r="V1007" s="8" t="inlineStr">
        <is>
          <t>ICT</t>
        </is>
      </c>
    </row>
    <row r="1008" hidden="1" ht="15.75" customHeight="1" s="107">
      <c r="A1008" s="8" t="inlineStr">
        <is>
          <t>5c846eeb</t>
        </is>
      </c>
      <c r="B1008" s="10" t="inlineStr">
        <is>
          <t>IT25060543</t>
        </is>
      </c>
      <c r="C1008" s="57" t="n">
        <v>45833.44351851852</v>
      </c>
      <c r="D1008" s="56" t="inlineStr">
        <is>
          <t>11032</t>
        </is>
      </c>
      <c r="E1008" s="8" t="inlineStr">
        <is>
          <t>อรวี ตรงกาบิน</t>
        </is>
      </c>
      <c r="F1008" s="8" t="inlineStr">
        <is>
          <t>Comets</t>
        </is>
      </c>
      <c r="G1008" s="8" t="inlineStr">
        <is>
          <t>07bdfde8</t>
        </is>
      </c>
      <c r="H1008" s="13" t="inlineStr">
        <is>
          <t>ขอสิทธิ์เข้าระบบ (ทำใบขอสิทธิ์)</t>
        </is>
      </c>
      <c r="I1008" s="13" t="inlineStr">
        <is>
          <t>เปลี่ยนแปลงสิทธิ์ (Driveshare)</t>
        </is>
      </c>
      <c r="J1008" s="14" t="inlineStr">
        <is>
          <t>ขอเพิ่มสิทธิ์ไฟล์กลาง</t>
        </is>
      </c>
      <c r="K1008" s="50" t="n"/>
      <c r="N1008" s="8" t="inlineStr">
        <is>
          <t>ขอสิทธิ์เข้า Driveshare แผนก RI</t>
        </is>
      </c>
      <c r="P1008" s="61" t="n"/>
      <c r="Q1008" s="8" t="inlineStr">
        <is>
          <t>requests_Files_/5c846eeb.FileAttachmentURL.034413.pdf</t>
        </is>
      </c>
      <c r="R1008" s="8" t="inlineStr">
        <is>
          <t>ดำเนินการเรียบร้อย</t>
        </is>
      </c>
      <c r="S1008" s="8" t="inlineStr">
        <is>
          <t>ดำเนินการเรียบร้อย</t>
        </is>
      </c>
      <c r="T1008" s="8" t="n"/>
      <c r="U1008" s="8" t="inlineStr">
        <is>
          <t>IT05_เอ็ม</t>
        </is>
      </c>
      <c r="V1008" s="8" t="inlineStr">
        <is>
          <t>Comets FAC</t>
        </is>
      </c>
    </row>
    <row r="1009" hidden="1" ht="15.75" customHeight="1" s="107">
      <c r="A1009" s="8" t="inlineStr">
        <is>
          <t>1f65ac89</t>
        </is>
      </c>
      <c r="B1009" s="10" t="inlineStr">
        <is>
          <t>IT25060544</t>
        </is>
      </c>
      <c r="C1009" s="57" t="n">
        <v>45833.44761574074</v>
      </c>
      <c r="D1009" s="56" t="inlineStr">
        <is>
          <t>11032</t>
        </is>
      </c>
      <c r="E1009" s="8" t="inlineStr">
        <is>
          <t>อรวี ตรงกาบิน</t>
        </is>
      </c>
      <c r="F1009" s="8" t="inlineStr">
        <is>
          <t>Comets</t>
        </is>
      </c>
      <c r="G1009" s="8" t="inlineStr">
        <is>
          <t>c275cc2a</t>
        </is>
      </c>
      <c r="H1009" s="13" t="inlineStr">
        <is>
          <t>ขอสิทธิ์เข้าระบบ (ทำใบขอสิทธิ์)</t>
        </is>
      </c>
      <c r="I1009" s="13" t="inlineStr">
        <is>
          <t>เปลี่ยนแปลงสิทธิ์ (Email)</t>
        </is>
      </c>
      <c r="J1009" s="14" t="inlineStr">
        <is>
          <t>ขอเพิ่มอีเมล</t>
        </is>
      </c>
      <c r="K1009" s="50" t="n"/>
      <c r="N1009" s="8" t="inlineStr">
        <is>
          <t>E-mail : wh02@cometsintertrade.com</t>
        </is>
      </c>
      <c r="P1009" s="61" t="n"/>
      <c r="Q1009" s="8" t="inlineStr">
        <is>
          <t>requests_Files_/1f65ac89.FileAttachmentURL.034802.pdf</t>
        </is>
      </c>
      <c r="R1009" s="8" t="inlineStr">
        <is>
          <t>ดำเนินการเรียบร้อย</t>
        </is>
      </c>
      <c r="S1009" s="8" t="n"/>
      <c r="T1009" s="8" t="n"/>
      <c r="U1009" s="8" t="inlineStr">
        <is>
          <t>IT05_เอ็ม</t>
        </is>
      </c>
      <c r="V1009" s="8" t="inlineStr">
        <is>
          <t>Comets FAC</t>
        </is>
      </c>
    </row>
    <row r="1010" hidden="1" ht="15.75" customHeight="1" s="107">
      <c r="A1010" s="8" t="inlineStr">
        <is>
          <t>6b6fd29a</t>
        </is>
      </c>
      <c r="B1010" s="10" t="inlineStr">
        <is>
          <t>IT25060545</t>
        </is>
      </c>
      <c r="C1010" s="57" t="n">
        <v>45833.45027777777</v>
      </c>
      <c r="D1010" s="56" t="inlineStr">
        <is>
          <t>11032</t>
        </is>
      </c>
      <c r="E1010" s="8" t="inlineStr">
        <is>
          <t>อรวี ตรงกาบิน</t>
        </is>
      </c>
      <c r="F1010" s="8" t="inlineStr">
        <is>
          <t>Comets</t>
        </is>
      </c>
      <c r="G1010" s="8" t="inlineStr">
        <is>
          <t>937170c1</t>
        </is>
      </c>
      <c r="H1010" s="13" t="inlineStr">
        <is>
          <t>ขอสิทธิ์เข้าระบบ (ทำใบขอสิทธิ์)</t>
        </is>
      </c>
      <c r="I1010" s="13" t="inlineStr">
        <is>
          <t>เปลี่ยนแปลงสิทธิ์ (Email)</t>
        </is>
      </c>
      <c r="J1010" s="14" t="inlineStr">
        <is>
          <t>อื่นๆ (โปรดระบุ)</t>
        </is>
      </c>
      <c r="K1010" s="50" t="inlineStr">
        <is>
          <t>เปลี่ยนอีเมล</t>
        </is>
      </c>
      <c r="N1010" s="8" t="inlineStr">
        <is>
          <t>เปลี่ยน E-mail จาก wh02 เป็น wh03 
เปลี่ยนเครื่อง PC เป็น 100000252</t>
        </is>
      </c>
      <c r="P1010" s="61" t="n"/>
      <c r="Q1010" s="8" t="inlineStr">
        <is>
          <t>requests_Files_/6b6fd29a.FileAttachmentURL.035109.pdf</t>
        </is>
      </c>
      <c r="R1010" s="8" t="inlineStr">
        <is>
          <t>ดำเนินการเรียบร้อย</t>
        </is>
      </c>
      <c r="S1010" s="8" t="n"/>
      <c r="T1010" s="8" t="n"/>
      <c r="U1010" s="8" t="inlineStr">
        <is>
          <t>IT05_เอ็ม</t>
        </is>
      </c>
      <c r="V1010" s="8" t="inlineStr">
        <is>
          <t>Comets FAC</t>
        </is>
      </c>
    </row>
    <row r="1011" hidden="1" ht="15.75" customHeight="1" s="107">
      <c r="A1011" s="8" t="inlineStr">
        <is>
          <t>fe1aa3c3</t>
        </is>
      </c>
      <c r="B1011" s="10" t="inlineStr">
        <is>
          <t>IT25060546</t>
        </is>
      </c>
      <c r="C1011" s="57" t="n">
        <v>45833.45226851852</v>
      </c>
      <c r="D1011" s="56" t="inlineStr">
        <is>
          <t>11032</t>
        </is>
      </c>
      <c r="E1011" s="8" t="inlineStr">
        <is>
          <t>อรวี ตรงกาบิน</t>
        </is>
      </c>
      <c r="F1011" s="8" t="inlineStr">
        <is>
          <t>Comets</t>
        </is>
      </c>
      <c r="G1011" s="8" t="inlineStr">
        <is>
          <t>941f0dbc</t>
        </is>
      </c>
      <c r="H1011" s="13" t="inlineStr">
        <is>
          <t>ขอสิทธิ์เข้าระบบ (ทำใบขอสิทธิ์)</t>
        </is>
      </c>
      <c r="I1011" s="13" t="inlineStr">
        <is>
          <t>เปลี่ยนแปลงสิทธิ์ (คอมพิวเตอร์)</t>
        </is>
      </c>
      <c r="J1011" s="14" t="inlineStr">
        <is>
          <t>อื่นๆ (โปรดระบุ)</t>
        </is>
      </c>
      <c r="K1011" s="50" t="inlineStr">
        <is>
          <t>ขอใช้คอมพิวเตอร์เป็นคอมกลาง</t>
        </is>
      </c>
      <c r="N1011" s="8" t="inlineStr">
        <is>
          <t>ขอใช้คอมพิวเตอร์ CMICT059 เป็นเครื่องกลางของ แผนก PCM</t>
        </is>
      </c>
      <c r="P1011" s="61" t="n"/>
      <c r="Q1011" s="8" t="inlineStr">
        <is>
          <t>requests_Files_/fe1aa3c3.FileAttachmentURL.035337.pdf</t>
        </is>
      </c>
      <c r="R1011" s="8" t="inlineStr">
        <is>
          <t>ดำเนินการเรียบร้อย</t>
        </is>
      </c>
      <c r="S1011" s="8" t="n"/>
      <c r="T1011" s="8" t="n"/>
      <c r="U1011" s="8" t="inlineStr">
        <is>
          <t>IT05_เอ็ม</t>
        </is>
      </c>
      <c r="V1011" s="8" t="inlineStr">
        <is>
          <t>Comets HQ</t>
        </is>
      </c>
    </row>
    <row r="1012" hidden="1" ht="15.75" customHeight="1" s="107">
      <c r="A1012" s="8" t="inlineStr">
        <is>
          <t>694376c3</t>
        </is>
      </c>
      <c r="B1012" s="10" t="inlineStr">
        <is>
          <t>IT25060547</t>
        </is>
      </c>
      <c r="C1012" s="57" t="n">
        <v>45833.59414351852</v>
      </c>
      <c r="D1012" s="56" t="inlineStr">
        <is>
          <t>11181</t>
        </is>
      </c>
      <c r="E1012" s="8" t="inlineStr">
        <is>
          <t>วรสุนาถ คุณพรม</t>
        </is>
      </c>
      <c r="F1012" s="8" t="inlineStr">
        <is>
          <t>Comets</t>
        </is>
      </c>
      <c r="G1012" s="8" t="inlineStr">
        <is>
          <t>ff31c370</t>
        </is>
      </c>
      <c r="H1012" s="13" t="inlineStr">
        <is>
          <t>ปัญหาโปรแกรม</t>
        </is>
      </c>
      <c r="I1012" s="13" t="inlineStr">
        <is>
          <t>ติดตั้งโปรแกรม</t>
        </is>
      </c>
      <c r="J1012" s="14" t="inlineStr">
        <is>
          <t>ระบุโปรแกรม</t>
        </is>
      </c>
      <c r="K1012" s="50" t="inlineStr">
        <is>
          <t>โปรแกรม Power BI</t>
        </is>
      </c>
      <c r="N1012" s="8" t="inlineStr">
        <is>
          <t>ดาวน์โหลด Power Biลงเครื่อง</t>
        </is>
      </c>
      <c r="P1012" s="58" t="inlineStr">
        <is>
          <t>0882758141</t>
        </is>
      </c>
      <c r="Q1012" s="8" t="n"/>
      <c r="R1012" s="8" t="inlineStr">
        <is>
          <t>ดำเนินการเรียบร้อย</t>
        </is>
      </c>
      <c r="S1012" s="8" t="inlineStr">
        <is>
          <t>ดำเนินการเรียบร้อย</t>
        </is>
      </c>
      <c r="T1012" s="8" t="n"/>
      <c r="U1012" s="8" t="inlineStr">
        <is>
          <t>IT05_เอ็ม</t>
        </is>
      </c>
      <c r="V1012" s="8" t="inlineStr">
        <is>
          <t>Comets HQ</t>
        </is>
      </c>
    </row>
    <row r="1013" hidden="1" ht="15.75" customHeight="1" s="107">
      <c r="A1013" s="8" t="inlineStr">
        <is>
          <t>3653abf5</t>
        </is>
      </c>
      <c r="B1013" s="10" t="inlineStr">
        <is>
          <t>IT25060548</t>
        </is>
      </c>
      <c r="C1013" s="57" t="n">
        <v>45833.70627314815</v>
      </c>
      <c r="D1013" s="56" t="inlineStr">
        <is>
          <t>11032</t>
        </is>
      </c>
      <c r="E1013" s="8" t="inlineStr">
        <is>
          <t>อรวี ตรงกาบิน</t>
        </is>
      </c>
      <c r="F1013" s="8" t="inlineStr">
        <is>
          <t>Comets</t>
        </is>
      </c>
      <c r="G1013" s="8" t="inlineStr">
        <is>
          <t>bd05cf8a</t>
        </is>
      </c>
      <c r="H1013" s="13" t="inlineStr">
        <is>
          <t>ขอสิทธิ์เข้าระบบ (ทำใบขอสิทธิ์)</t>
        </is>
      </c>
      <c r="I1013" s="13" t="inlineStr">
        <is>
          <t>พนักงานใหม่</t>
        </is>
      </c>
      <c r="J1013" s="14" t="inlineStr">
        <is>
          <t>เซ็ทอัพคอมพิวเตอร์</t>
        </is>
      </c>
      <c r="K1013" s="50" t="n"/>
      <c r="N1013" s="8" t="inlineStr">
        <is>
          <t>นางสาว รวิสรา ผลศรี เริ่มงาน 14/07/2025
E-mail : sls04@ictcos.com 
Drive : sls04
Notebook (รุ่นเดียวกันฟักแฟง)</t>
        </is>
      </c>
      <c r="P1013" s="61" t="n"/>
      <c r="Q1013" s="8" t="inlineStr">
        <is>
          <t>requests_Files_/3653abf5.FileAttachmentURL.100016.pdf</t>
        </is>
      </c>
      <c r="R1013" s="8" t="inlineStr">
        <is>
          <t>ดำเนินการเรียบร้อย</t>
        </is>
      </c>
      <c r="S1013" s="8" t="inlineStr">
        <is>
          <t>เครื่องใหม่</t>
        </is>
      </c>
      <c r="T1013" s="8" t="n"/>
      <c r="U1013" s="8" t="inlineStr">
        <is>
          <t>IT05_เอ็ม</t>
        </is>
      </c>
      <c r="V1013" s="8" t="inlineStr">
        <is>
          <t>Comets HQ</t>
        </is>
      </c>
    </row>
    <row r="1014" hidden="1" ht="15.75" customHeight="1" s="107">
      <c r="A1014" s="8" t="inlineStr">
        <is>
          <t>b2affcf8</t>
        </is>
      </c>
      <c r="B1014" s="10" t="inlineStr">
        <is>
          <t>IT25060549</t>
        </is>
      </c>
      <c r="C1014" s="57" t="n">
        <v>45834.29615740741</v>
      </c>
      <c r="D1014" s="56" t="inlineStr">
        <is>
          <t>10162</t>
        </is>
      </c>
      <c r="E1014" s="8" t="inlineStr">
        <is>
          <t>โชติกา ชัยมัง</t>
        </is>
      </c>
      <c r="F1014" s="8" t="inlineStr">
        <is>
          <t>Comets</t>
        </is>
      </c>
      <c r="G1014" s="8" t="inlineStr">
        <is>
          <t>4b4f67cb</t>
        </is>
      </c>
      <c r="H1014" s="13" t="inlineStr">
        <is>
          <t>คอมพิวเตอร์</t>
        </is>
      </c>
      <c r="I1014" s="13" t="inlineStr">
        <is>
          <t>Notebook</t>
        </is>
      </c>
      <c r="J1014" s="14" t="inlineStr">
        <is>
          <t>ล็อกอินไม่ได้</t>
        </is>
      </c>
      <c r="K1014" s="50" t="n"/>
      <c r="N1014" s="8" t="inlineStr">
        <is>
          <t>Password เข้าเครื่องหมดอายุ ตั้งใหม่แล้ว เข้าไม่ได้ ขึ้นแจ้งว่าใส่รหัสไม่ถูกต้อง</t>
        </is>
      </c>
      <c r="P1014" s="58" t="inlineStr">
        <is>
          <t>0619638936</t>
        </is>
      </c>
      <c r="Q1014" s="8" t="n"/>
      <c r="R1014" s="8" t="inlineStr">
        <is>
          <t>ดำเนินการเรียบร้อย</t>
        </is>
      </c>
      <c r="S1014" s="8" t="inlineStr">
        <is>
          <t>เปลี่ยนรหัสผ่านคอมพิวเตอร์</t>
        </is>
      </c>
      <c r="T1014" s="8" t="n"/>
      <c r="U1014" s="8" t="inlineStr">
        <is>
          <t>IT03_วี</t>
        </is>
      </c>
      <c r="V1014" s="8" t="inlineStr">
        <is>
          <t>Comets FAC</t>
        </is>
      </c>
    </row>
    <row r="1015" hidden="1" ht="15.75" customHeight="1" s="107">
      <c r="A1015" s="8" t="inlineStr">
        <is>
          <t>75658ca0</t>
        </is>
      </c>
      <c r="B1015" s="10" t="inlineStr">
        <is>
          <t>IT25060550</t>
        </is>
      </c>
      <c r="C1015" s="57" t="n">
        <v>45834.46194444445</v>
      </c>
      <c r="D1015" s="56" t="inlineStr">
        <is>
          <t>11032</t>
        </is>
      </c>
      <c r="E1015" s="8" t="inlineStr">
        <is>
          <t>อรวี ตรงกาบิน</t>
        </is>
      </c>
      <c r="F1015" s="8" t="inlineStr">
        <is>
          <t>Comets</t>
        </is>
      </c>
      <c r="G1015" s="8" t="inlineStr">
        <is>
          <t>396f21c6</t>
        </is>
      </c>
      <c r="H1015" s="13" t="inlineStr">
        <is>
          <t>ขอสิทธิ์เข้าระบบ (ทำใบขอสิทธิ์)</t>
        </is>
      </c>
      <c r="I1015" s="13" t="inlineStr">
        <is>
          <t>เปลี่ยนแปลงสิทธิ์ (Driveshare)</t>
        </is>
      </c>
      <c r="J1015" s="14" t="inlineStr">
        <is>
          <t>ขอเพิ่มสิทธิ์ไฟล์กลาง</t>
        </is>
      </c>
      <c r="K1015" s="50" t="n"/>
      <c r="N1015" s="8" t="inlineStr">
        <is>
          <t>90262 นางสาว เปมิกา วชิรบรรตกุล นักศึกษาฝึกงาน
ขอสิทธิ์เข้าถึง Share Drive : pcm39 เข้าได้เฉพาะ (เอกสารที่ปริ้นแล้ว)/(เอกสารที่ยังไม่ปริ้น)</t>
        </is>
      </c>
      <c r="P1015" s="61" t="n"/>
      <c r="Q1015" s="8" t="inlineStr">
        <is>
          <t>requests_Files_/75658ca0.FileAttachmentURL.040914.pdf</t>
        </is>
      </c>
      <c r="R1015" s="8" t="inlineStr">
        <is>
          <t>ดำเนินการเรียบร้อย</t>
        </is>
      </c>
      <c r="S1015" s="8" t="inlineStr">
        <is>
          <t>ทำการเปิดสิทธิ์ให้เข้าถึงเรียบร้อบแล้ว</t>
        </is>
      </c>
      <c r="T1015" s="8" t="n"/>
      <c r="U1015" s="8" t="inlineStr">
        <is>
          <t>IT05_เอ็ม</t>
        </is>
      </c>
      <c r="V1015" s="8" t="inlineStr">
        <is>
          <t>Comets HQ</t>
        </is>
      </c>
    </row>
    <row r="1016" hidden="1" ht="15.75" customHeight="1" s="107">
      <c r="A1016" s="8" t="inlineStr">
        <is>
          <t>b6185f3b</t>
        </is>
      </c>
      <c r="B1016" s="10" t="inlineStr">
        <is>
          <t>IT25060551</t>
        </is>
      </c>
      <c r="C1016" s="57" t="n">
        <v>45834.59932870371</v>
      </c>
      <c r="D1016" s="56" t="inlineStr">
        <is>
          <t>30187</t>
        </is>
      </c>
      <c r="E1016" s="8" t="inlineStr">
        <is>
          <t>เบญญาภา สอาดเอี่ยม</t>
        </is>
      </c>
      <c r="F1016" s="8" t="inlineStr">
        <is>
          <t>ICT</t>
        </is>
      </c>
      <c r="G1016" s="8" t="inlineStr">
        <is>
          <t>51acbc43</t>
        </is>
      </c>
      <c r="H1016" s="13" t="inlineStr">
        <is>
          <t>ปริ้นเตอร์</t>
        </is>
      </c>
      <c r="I1016" s="13" t="inlineStr">
        <is>
          <t>ปริ้นเตอร์อื่นๆ</t>
        </is>
      </c>
      <c r="J1016" s="14" t="inlineStr">
        <is>
          <t>อื่นๆ (โปรดระบุ)</t>
        </is>
      </c>
      <c r="K1016" s="50" t="n"/>
      <c r="N1016" s="8" t="inlineStr">
        <is>
          <t>Setting Printer</t>
        </is>
      </c>
      <c r="P1016" s="58" t="inlineStr">
        <is>
          <t>0895048586</t>
        </is>
      </c>
      <c r="Q1016" s="8" t="n"/>
      <c r="R1016" s="8" t="inlineStr">
        <is>
          <t>ดำเนินการเรียบร้อย</t>
        </is>
      </c>
      <c r="S1016" s="8" t="inlineStr">
        <is>
          <t>ติดตั้งเครื่องปริ้น Epson ในแผนก QC</t>
        </is>
      </c>
      <c r="T1016" s="8" t="n"/>
      <c r="U1016" s="8" t="inlineStr">
        <is>
          <t>IT03_วี</t>
        </is>
      </c>
      <c r="V1016" s="8" t="inlineStr">
        <is>
          <t>ICT</t>
        </is>
      </c>
    </row>
    <row r="1017" ht="15.75" customHeight="1" s="107">
      <c r="A1017" s="8" t="inlineStr">
        <is>
          <t>7717972e</t>
        </is>
      </c>
      <c r="B1017" s="10" t="inlineStr">
        <is>
          <t>IT25060552</t>
        </is>
      </c>
      <c r="C1017" s="57" t="n">
        <v>45835.39045138889</v>
      </c>
      <c r="D1017" s="56" t="inlineStr">
        <is>
          <t>10630</t>
        </is>
      </c>
      <c r="E1017" s="8" t="inlineStr">
        <is>
          <t>วิภาพร ควรนาม</t>
        </is>
      </c>
      <c r="F1017" s="8" t="inlineStr">
        <is>
          <t>Comets</t>
        </is>
      </c>
      <c r="G1017" s="60" t="inlineStr">
        <is>
          <t>40448194</t>
        </is>
      </c>
      <c r="H1017" s="13" t="inlineStr">
        <is>
          <t>อุปกรณ์ไอที</t>
        </is>
      </c>
      <c r="I1017" s="13" t="inlineStr">
        <is>
          <t>อื่นๆ (โปรดระบุ)</t>
        </is>
      </c>
      <c r="J1017" s="63" t="n"/>
      <c r="K1017" s="50" t="n"/>
      <c r="N1017" s="8" t="inlineStr">
        <is>
          <t>กระเป๋า NB ขาด</t>
        </is>
      </c>
      <c r="P1017" s="58" t="inlineStr">
        <is>
          <t>0654141285</t>
        </is>
      </c>
      <c r="Q1017" s="8" t="n"/>
      <c r="R1017" s="8" t="inlineStr">
        <is>
          <t>ดำเนินการเรียบร้อย</t>
        </is>
      </c>
      <c r="S1017" s="8" t="inlineStr">
        <is>
          <t>เปลี่ยนใบใหม่</t>
        </is>
      </c>
      <c r="T1017" s="8" t="n"/>
      <c r="U1017" s="8" t="inlineStr">
        <is>
          <t>IT05_เอ็ม</t>
        </is>
      </c>
      <c r="V1017" s="8" t="inlineStr">
        <is>
          <t>Comets HQ</t>
        </is>
      </c>
    </row>
    <row r="1018" hidden="1" ht="15.75" customHeight="1" s="107">
      <c r="A1018" s="8" t="inlineStr">
        <is>
          <t>f8aa8869</t>
        </is>
      </c>
      <c r="B1018" s="10" t="inlineStr">
        <is>
          <t>IT25060553</t>
        </is>
      </c>
      <c r="C1018" s="57" t="n">
        <v>45835.44530092592</v>
      </c>
      <c r="D1018" s="56" t="inlineStr">
        <is>
          <t>11032</t>
        </is>
      </c>
      <c r="E1018" s="8" t="inlineStr">
        <is>
          <t>อรวี ตรงกาบิน</t>
        </is>
      </c>
      <c r="F1018" s="8" t="inlineStr">
        <is>
          <t>Comets</t>
        </is>
      </c>
      <c r="G1018" s="8" t="inlineStr">
        <is>
          <t>76ec388e</t>
        </is>
      </c>
      <c r="H1018" s="13" t="inlineStr">
        <is>
          <t>ขอสิทธิ์เข้าระบบ (ทำใบขอสิทธิ์)</t>
        </is>
      </c>
      <c r="I1018" s="13" t="inlineStr">
        <is>
          <t>พนักงานใหม่</t>
        </is>
      </c>
      <c r="J1018" s="14" t="inlineStr">
        <is>
          <t>เซ็ทอัพคอมพิวเตอร์</t>
        </is>
      </c>
      <c r="K1018" s="50" t="n"/>
      <c r="N1018" s="8" t="inlineStr">
        <is>
          <t>เริ่มงานวันที่ 01/07/2025
นางสาว วราภรณ์ ศิริไพใย
แผนก บัญชี ตำแหน่ง เจ้าหน้าที่บัญชีอาวุโส
E:mail : acc@journeyacross.com
Notebook</t>
        </is>
      </c>
      <c r="P1018" s="61" t="n"/>
      <c r="Q1018" s="8" t="inlineStr">
        <is>
          <t>requests_Files_/f8aa8869.FileAttachmentURL.034742.pdf</t>
        </is>
      </c>
      <c r="R1018" s="8" t="inlineStr">
        <is>
          <t>ดำเนินการเรียบร้อย</t>
        </is>
      </c>
      <c r="S1018" s="8" t="inlineStr">
        <is>
          <t>1. Com name  : cmict030 2. AD : waraporn.r 3. EMAIL : acc@journeyacross.com 4. Printer : 3</t>
        </is>
      </c>
      <c r="T1018" s="8" t="n"/>
      <c r="U1018" s="8" t="inlineStr">
        <is>
          <t>IT05_เอ็ม</t>
        </is>
      </c>
      <c r="V1018" s="8" t="inlineStr">
        <is>
          <t>Comets HQ</t>
        </is>
      </c>
    </row>
    <row r="1019" hidden="1" ht="15.75" customHeight="1" s="107">
      <c r="A1019" s="8" t="inlineStr">
        <is>
          <t>bf8cd049</t>
        </is>
      </c>
      <c r="B1019" s="10" t="inlineStr">
        <is>
          <t>IT25060554</t>
        </is>
      </c>
      <c r="C1019" s="57" t="n">
        <v>45835.60755787037</v>
      </c>
      <c r="D1019" s="56" t="inlineStr">
        <is>
          <t>10841</t>
        </is>
      </c>
      <c r="E1019" s="8" t="inlineStr">
        <is>
          <t>ณัฐมล นิมา</t>
        </is>
      </c>
      <c r="F1019" s="8" t="inlineStr">
        <is>
          <t>Comets</t>
        </is>
      </c>
      <c r="G1019" s="8" t="inlineStr">
        <is>
          <t>1f3c439e</t>
        </is>
      </c>
      <c r="H1019" s="13" t="inlineStr">
        <is>
          <t>ปัญหาโปรแกรม</t>
        </is>
      </c>
      <c r="I1019" s="13" t="inlineStr">
        <is>
          <t>Email</t>
        </is>
      </c>
      <c r="J1019" s="14" t="inlineStr">
        <is>
          <t>อื่นๆ (โปรดระบุ)</t>
        </is>
      </c>
      <c r="K1019" s="50" t="inlineStr">
        <is>
          <t>ข้อมูลเวลาส่งเมลไม่มีขึ้น</t>
        </is>
      </c>
      <c r="N1019" s="8" t="inlineStr">
        <is>
          <t>ข้อมูลเวลาส่งเมลจะมีชื่อขึ้น ตอนนี้ไม่มีค่ะ</t>
        </is>
      </c>
      <c r="P1019" s="58" t="inlineStr">
        <is>
          <t>0645593182</t>
        </is>
      </c>
      <c r="Q1019" s="8" t="n"/>
      <c r="R1019" s="8" t="inlineStr">
        <is>
          <t>ดำเนินการเรียบร้อย</t>
        </is>
      </c>
      <c r="S1019" s="8" t="inlineStr">
        <is>
          <t>ทำลายเซ็น</t>
        </is>
      </c>
      <c r="T1019" s="8" t="inlineStr">
        <is>
          <t>requests_Images/bf8cd049.photo.073614.jpg</t>
        </is>
      </c>
      <c r="U1019" s="8" t="inlineStr">
        <is>
          <t>IT05_เอ็ม</t>
        </is>
      </c>
      <c r="V1019" s="8" t="inlineStr">
        <is>
          <t>Comets FAC</t>
        </is>
      </c>
    </row>
    <row r="1020" hidden="1" ht="15.75" customHeight="1" s="107">
      <c r="A1020" s="8" t="inlineStr">
        <is>
          <t>7c03a109</t>
        </is>
      </c>
      <c r="B1020" s="10" t="inlineStr">
        <is>
          <t>IT25060555</t>
        </is>
      </c>
      <c r="C1020" s="57" t="n">
        <v>45838.35230324074</v>
      </c>
      <c r="D1020" s="56" t="inlineStr">
        <is>
          <t>30594</t>
        </is>
      </c>
      <c r="E1020" s="8" t="inlineStr">
        <is>
          <t>อรทัย ทองจันทร์</t>
        </is>
      </c>
      <c r="F1020" s="8" t="inlineStr">
        <is>
          <t>ICT</t>
        </is>
      </c>
      <c r="G1020" s="8" t="inlineStr">
        <is>
          <t>9f405035</t>
        </is>
      </c>
      <c r="H1020" s="13" t="inlineStr">
        <is>
          <t>ปัญหาโปรแกรม</t>
        </is>
      </c>
      <c r="I1020" s="13" t="inlineStr">
        <is>
          <t>Email</t>
        </is>
      </c>
      <c r="J1020" s="14" t="inlineStr">
        <is>
          <t>อีเมลเต็ม (แบ็คอัพอีเมล)</t>
        </is>
      </c>
      <c r="K1020" s="50" t="n"/>
      <c r="N1020" s="8" t="inlineStr">
        <is>
          <t>อีเมล pd03@ictcos.com เต็ม, อีเมลไม่เข้า</t>
        </is>
      </c>
      <c r="P1020" s="58" t="inlineStr">
        <is>
          <t>0833982665</t>
        </is>
      </c>
      <c r="Q1020" s="8" t="n"/>
      <c r="R1020" s="8" t="inlineStr">
        <is>
          <t>ดำเนินการเรียบร้อย</t>
        </is>
      </c>
      <c r="S1020" s="8" t="inlineStr">
        <is>
          <t>แบ็คอัพอีเมล</t>
        </is>
      </c>
      <c r="T1020" s="8" t="n"/>
      <c r="U1020" s="8" t="inlineStr">
        <is>
          <t>IT03_วี</t>
        </is>
      </c>
      <c r="V1020" s="8" t="inlineStr">
        <is>
          <t>ICT</t>
        </is>
      </c>
    </row>
    <row r="1021" hidden="1" ht="15.75" customHeight="1" s="107">
      <c r="A1021" s="8" t="inlineStr">
        <is>
          <t>b1580f56</t>
        </is>
      </c>
      <c r="B1021" s="10" t="inlineStr">
        <is>
          <t>IT25060556</t>
        </is>
      </c>
      <c r="C1021" s="57" t="n">
        <v>45838.35357638889</v>
      </c>
      <c r="D1021" s="56" t="inlineStr">
        <is>
          <t>31233</t>
        </is>
      </c>
      <c r="E1021" s="8" t="inlineStr">
        <is>
          <t>ชนัญชิดา ภูมิภู่ทอง</t>
        </is>
      </c>
      <c r="F1021" s="8" t="inlineStr">
        <is>
          <t>ICT</t>
        </is>
      </c>
      <c r="G1021" s="8" t="inlineStr">
        <is>
          <t>9e4010ef</t>
        </is>
      </c>
      <c r="H1021" s="13" t="inlineStr">
        <is>
          <t>ปัญหาโปรแกรม</t>
        </is>
      </c>
      <c r="I1021" s="13" t="inlineStr">
        <is>
          <t>Email</t>
        </is>
      </c>
      <c r="J1021" s="14" t="inlineStr">
        <is>
          <t>อีเมลเต็ม (แบ็คอัพอีเมล)</t>
        </is>
      </c>
      <c r="K1021" s="50" t="n"/>
      <c r="N1021" s="8" t="inlineStr">
        <is>
          <t>อีเมล pd02 เต็ม, แบ็คอัพอีเมล</t>
        </is>
      </c>
      <c r="P1021" s="58" t="inlineStr">
        <is>
          <t>0922655982</t>
        </is>
      </c>
      <c r="Q1021" s="8" t="n"/>
      <c r="R1021" s="8" t="inlineStr">
        <is>
          <t>ดำเนินการเรียบร้อย</t>
        </is>
      </c>
      <c r="S1021" s="8" t="inlineStr">
        <is>
          <t>แบ็คอัพอีเมล</t>
        </is>
      </c>
      <c r="T1021" s="8" t="n"/>
      <c r="U1021" s="8" t="inlineStr">
        <is>
          <t>IT03_วี</t>
        </is>
      </c>
      <c r="V1021" s="8" t="inlineStr">
        <is>
          <t>ICT</t>
        </is>
      </c>
    </row>
    <row r="1022" hidden="1" ht="15.75" customHeight="1" s="107">
      <c r="A1022" s="8" t="inlineStr">
        <is>
          <t>eac3eeff</t>
        </is>
      </c>
      <c r="B1022" s="10" t="inlineStr">
        <is>
          <t>IT25060557</t>
        </is>
      </c>
      <c r="C1022" s="57" t="n">
        <v>45838.38224537037</v>
      </c>
      <c r="D1022" s="56" t="inlineStr">
        <is>
          <t>11186</t>
        </is>
      </c>
      <c r="E1022" s="8" t="inlineStr">
        <is>
          <t>นภาลัย วิชัยโย</t>
        </is>
      </c>
      <c r="F1022" s="8" t="inlineStr">
        <is>
          <t>Comets</t>
        </is>
      </c>
      <c r="G1022" s="8" t="inlineStr">
        <is>
          <t>a4621610</t>
        </is>
      </c>
      <c r="H1022" s="13" t="inlineStr">
        <is>
          <t>ปัญหาโปรแกรม</t>
        </is>
      </c>
      <c r="I1022" s="13" t="inlineStr">
        <is>
          <t>SAP</t>
        </is>
      </c>
      <c r="J1022" s="14" t="inlineStr">
        <is>
          <t>ล็อกอินไม่ได้</t>
        </is>
      </c>
      <c r="K1022" s="50" t="n"/>
      <c r="N1022" s="8" t="inlineStr">
        <is>
          <t>รีเซ็ต password</t>
        </is>
      </c>
      <c r="P1022" s="58" t="inlineStr">
        <is>
          <t>0982476574</t>
        </is>
      </c>
      <c r="Q1022" s="8" t="inlineStr">
        <is>
          <t>Unable to load image data. The selected image could not be found.#filename=IMG_5611.jpeg</t>
        </is>
      </c>
      <c r="R1022" s="8" t="inlineStr">
        <is>
          <t>ดำเนินการเรียบร้อย</t>
        </is>
      </c>
      <c r="S1022" s="8" t="inlineStr">
        <is>
          <t>รีเซ็ทรหัสให้พนักงานเรียบร้อย</t>
        </is>
      </c>
      <c r="T1022" s="8" t="n"/>
      <c r="U1022" s="8" t="inlineStr">
        <is>
          <t>IT05_เอ็ม</t>
        </is>
      </c>
      <c r="V1022" s="8" t="inlineStr">
        <is>
          <t>Comets HQ</t>
        </is>
      </c>
    </row>
    <row r="1023" hidden="1" ht="15.75" customHeight="1" s="107">
      <c r="A1023" s="8" t="inlineStr">
        <is>
          <t>4bf13888</t>
        </is>
      </c>
      <c r="B1023" s="10" t="inlineStr">
        <is>
          <t>IT25060558</t>
        </is>
      </c>
      <c r="C1023" s="57" t="n">
        <v>45838.39116898148</v>
      </c>
      <c r="D1023" s="53" t="inlineStr">
        <is>
          <t>admin</t>
        </is>
      </c>
      <c r="E1023" s="8" t="inlineStr">
        <is>
          <t>IT Admin</t>
        </is>
      </c>
      <c r="F1023" s="8" t="inlineStr">
        <is>
          <t>Admin</t>
        </is>
      </c>
      <c r="G1023" s="8" t="inlineStr">
        <is>
          <t>162ae0fc</t>
        </is>
      </c>
      <c r="H1023" s="13" t="inlineStr">
        <is>
          <t>ขอสิทธิ์เข้าระบบ (ทำใบขอสิทธิ์)</t>
        </is>
      </c>
      <c r="I1023" s="13" t="inlineStr">
        <is>
          <t>เปลี่ยนแปลงสิทธิ์ (คอมพิวเตอร์)</t>
        </is>
      </c>
      <c r="J1023" s="14" t="inlineStr">
        <is>
          <t>อื่นๆ (โปรดระบุ)</t>
        </is>
      </c>
      <c r="K1023" s="50" t="n"/>
      <c r="N1023" s="8" t="inlineStr">
        <is>
          <t>พนักงานลาออก คุณชนิกานต์ เชื้อเจริญ มะเหมี่ยว 10680</t>
        </is>
      </c>
      <c r="P1023" s="61" t="n"/>
      <c r="Q1023" s="8" t="n"/>
      <c r="R1023" s="8" t="inlineStr">
        <is>
          <t>ดำเนินการเรียบร้อย</t>
        </is>
      </c>
      <c r="S1023" s="8" t="inlineStr">
        <is>
          <t>1. Com name CMICT002 : 2. AD : chanikarn ปิดสิทธิ์3. EMAIL : ri เปลี่ยนรหัส 4. Program : 5. Driveshare : 6. Printer : ลบสิทธิ์ปริ้น 7. Other :</t>
        </is>
      </c>
      <c r="T1023" s="8" t="n"/>
      <c r="U1023" s="8" t="inlineStr">
        <is>
          <t>IT05_เอ็ม</t>
        </is>
      </c>
      <c r="V1023" s="8" t="inlineStr">
        <is>
          <t>Comets FAC</t>
        </is>
      </c>
    </row>
    <row r="1024" hidden="1" ht="15.75" customHeight="1" s="107">
      <c r="A1024" s="8" t="inlineStr">
        <is>
          <t>0a5ae308</t>
        </is>
      </c>
      <c r="B1024" s="10" t="inlineStr">
        <is>
          <t>IT25060559</t>
        </is>
      </c>
      <c r="C1024" s="57" t="n">
        <v>45838.65518518518</v>
      </c>
      <c r="D1024" s="56" t="inlineStr">
        <is>
          <t>11160</t>
        </is>
      </c>
      <c r="E1024" s="8" t="inlineStr">
        <is>
          <t>อัญชิสา เดชยงค์</t>
        </is>
      </c>
      <c r="F1024" s="8" t="inlineStr">
        <is>
          <t>Comets</t>
        </is>
      </c>
      <c r="G1024" s="8" t="inlineStr">
        <is>
          <t>8eb7053e</t>
        </is>
      </c>
      <c r="H1024" s="13" t="inlineStr">
        <is>
          <t>ปริ้นเตอร์</t>
        </is>
      </c>
      <c r="I1024" s="13" t="inlineStr">
        <is>
          <t>Printer 2</t>
        </is>
      </c>
      <c r="J1024" s="14" t="inlineStr">
        <is>
          <t>อื่นๆ (โปรดระบุ)</t>
        </is>
      </c>
      <c r="K1024" s="50" t="inlineStr">
        <is>
          <t>หน้าจอขึ้นสีเทา</t>
        </is>
      </c>
      <c r="N1024" s="8" t="inlineStr">
        <is>
          <t>Printer2 หน้าจอช็อตขึ้นสีเทา</t>
        </is>
      </c>
      <c r="P1024" s="58" t="inlineStr">
        <is>
          <t>0955582039</t>
        </is>
      </c>
      <c r="Q1024" s="8" t="n"/>
      <c r="R1024" s="8" t="inlineStr">
        <is>
          <t>ดำเนินการเรียบร้อย</t>
        </is>
      </c>
      <c r="S1024" s="8" t="n"/>
      <c r="T1024" s="8" t="n"/>
      <c r="U1024" s="8" t="inlineStr">
        <is>
          <t>IT05_เอ็ม</t>
        </is>
      </c>
      <c r="V1024" s="8" t="inlineStr">
        <is>
          <t>Comets HQ</t>
        </is>
      </c>
    </row>
    <row r="1025" hidden="1" ht="15.75" customHeight="1" s="107">
      <c r="A1025" s="8" t="inlineStr">
        <is>
          <t>6f00cf0a</t>
        </is>
      </c>
      <c r="B1025" s="10" t="inlineStr">
        <is>
          <t>IT25070560</t>
        </is>
      </c>
      <c r="C1025" s="57" t="n">
        <v>45839.43032407408</v>
      </c>
      <c r="D1025" s="56" t="inlineStr">
        <is>
          <t>20040</t>
        </is>
      </c>
      <c r="E1025" s="8" t="inlineStr">
        <is>
          <t>วาสนา สว่างรอบ</t>
        </is>
      </c>
      <c r="F1025" s="8" t="inlineStr">
        <is>
          <t>JA</t>
        </is>
      </c>
      <c r="G1025" s="8" t="inlineStr">
        <is>
          <t>680b960c</t>
        </is>
      </c>
      <c r="H1025" s="13" t="inlineStr">
        <is>
          <t>ขอสิทธิ์เข้าระบบ (ทำใบขอสิทธิ์)</t>
        </is>
      </c>
      <c r="I1025" s="13" t="inlineStr">
        <is>
          <t>เปลี่ยนแปลงสิทธิ์ (คอมพิวเตอร์)</t>
        </is>
      </c>
      <c r="J1025" s="14" t="inlineStr">
        <is>
          <t>ขอเปลี่ยนคอมพิวเตอร์</t>
        </is>
      </c>
      <c r="K1025" s="50" t="n"/>
      <c r="N1025" s="8" t="inlineStr">
        <is>
          <t>ขอเปลี่ยนโน๊ตบุคใหม่เนื่องจากเครื่องเก่าเกินกว่า 4 ปี เครื่องดับบ่อย แบตตเสื่อมและะมีชิ้นส่วนแตกหัก</t>
        </is>
      </c>
      <c r="P1025" s="58" t="inlineStr">
        <is>
          <t>0811330299</t>
        </is>
      </c>
      <c r="Q1025" s="8" t="n"/>
      <c r="R1025" s="8" t="inlineStr">
        <is>
          <t>ดำเนินการเรียบร้อย</t>
        </is>
      </c>
      <c r="S1025" s="8" t="inlineStr">
        <is>
          <t>ดำเนินการเปลี่ยนเครื่องใหม่เรียบร้อย</t>
        </is>
      </c>
      <c r="T1025" s="8" t="inlineStr">
        <is>
          <t>requests_Images/6f00cf0a.photo.032145.jpg</t>
        </is>
      </c>
      <c r="U1025" s="8" t="inlineStr">
        <is>
          <t>IT05_เอ็ม</t>
        </is>
      </c>
      <c r="V1025" s="8" t="inlineStr">
        <is>
          <t>JA</t>
        </is>
      </c>
    </row>
    <row r="1026" hidden="1" ht="15.75" customHeight="1" s="107">
      <c r="A1026" s="8" t="inlineStr">
        <is>
          <t>53ca3b88</t>
        </is>
      </c>
      <c r="B1026" s="10" t="inlineStr">
        <is>
          <t>IT25070561</t>
        </is>
      </c>
      <c r="C1026" s="57" t="n">
        <v>45839.44688657407</v>
      </c>
      <c r="D1026" s="56" t="inlineStr">
        <is>
          <t>30572</t>
        </is>
      </c>
      <c r="E1026" s="8" t="inlineStr">
        <is>
          <t>สุธารัตน์ มนต์อ่อน</t>
        </is>
      </c>
      <c r="F1026" s="8" t="inlineStr">
        <is>
          <t>ICT</t>
        </is>
      </c>
      <c r="G1026" s="8" t="inlineStr">
        <is>
          <t>994750fe</t>
        </is>
      </c>
      <c r="H1026" s="13" t="inlineStr">
        <is>
          <t>ปัญหาโปรแกรม</t>
        </is>
      </c>
      <c r="I1026" s="13" t="inlineStr">
        <is>
          <t>โปรแกรมอื่นๆ (โปรดระบุ)</t>
        </is>
      </c>
      <c r="J1026" s="14" t="inlineStr">
        <is>
          <t>โปรดระบุ</t>
        </is>
      </c>
      <c r="K1026" s="50" t="n"/>
      <c r="N1026" s="8" t="inlineStr">
        <is>
          <t>อัพเดทโปรแกรม Wechat เวอร์ชั่นใหม่</t>
        </is>
      </c>
      <c r="P1026" s="58" t="inlineStr">
        <is>
          <t>0923898843</t>
        </is>
      </c>
      <c r="Q1026" s="8" t="n"/>
      <c r="R1026" s="8" t="inlineStr">
        <is>
          <t>ดำเนินการเรียบร้อย</t>
        </is>
      </c>
      <c r="S1026" s="8" t="inlineStr">
        <is>
          <t>อัพเดทดปรแกรมวีแชท</t>
        </is>
      </c>
      <c r="T1026" s="8" t="n"/>
      <c r="U1026" s="8" t="inlineStr">
        <is>
          <t>IT03_วี</t>
        </is>
      </c>
      <c r="V1026" s="8" t="inlineStr">
        <is>
          <t>ICT</t>
        </is>
      </c>
    </row>
    <row r="1027" ht="15.75" customHeight="1" s="107">
      <c r="A1027" s="8" t="inlineStr">
        <is>
          <t>60f2924f</t>
        </is>
      </c>
      <c r="B1027" s="10" t="inlineStr">
        <is>
          <t>IT25070562</t>
        </is>
      </c>
      <c r="C1027" s="57" t="n">
        <v>45839.47585648148</v>
      </c>
      <c r="D1027" s="56" t="inlineStr">
        <is>
          <t>20063</t>
        </is>
      </c>
      <c r="E1027" s="8" t="inlineStr">
        <is>
          <t>พลอยปภัส เรืองคุ้ม</t>
        </is>
      </c>
      <c r="F1027" s="8" t="inlineStr">
        <is>
          <t>JA</t>
        </is>
      </c>
      <c r="G1027" s="8" t="inlineStr">
        <is>
          <t>2160d020</t>
        </is>
      </c>
      <c r="H1027" s="48" t="n"/>
      <c r="I1027" s="48" t="n"/>
      <c r="J1027" s="63" t="n"/>
      <c r="K1027" s="50" t="n"/>
      <c r="N1027" s="8" t="n"/>
      <c r="P1027" s="58" t="inlineStr">
        <is>
          <t>0863800521</t>
        </is>
      </c>
      <c r="Q1027" s="8" t="n"/>
      <c r="R1027" s="8" t="inlineStr">
        <is>
          <t>ยกเลิก</t>
        </is>
      </c>
      <c r="S1027" s="8" t="n"/>
      <c r="T1027" s="8" t="n"/>
      <c r="U1027" s="8" t="n"/>
      <c r="V1027" s="8" t="n"/>
    </row>
    <row r="1028" hidden="1" ht="15.75" customHeight="1" s="107">
      <c r="A1028" s="8" t="inlineStr">
        <is>
          <t>22ca1567</t>
        </is>
      </c>
      <c r="B1028" s="10" t="inlineStr">
        <is>
          <t>IT25070563</t>
        </is>
      </c>
      <c r="C1028" s="57" t="n">
        <v>45840.39215277778</v>
      </c>
      <c r="D1028" s="56" t="inlineStr">
        <is>
          <t>11032</t>
        </is>
      </c>
      <c r="E1028" s="8" t="inlineStr">
        <is>
          <t>อรวี ตรงกาบิน</t>
        </is>
      </c>
      <c r="F1028" s="8" t="inlineStr">
        <is>
          <t>Comets</t>
        </is>
      </c>
      <c r="G1028" s="8" t="inlineStr">
        <is>
          <t>f4a93ae0</t>
        </is>
      </c>
      <c r="H1028" s="13" t="inlineStr">
        <is>
          <t>ขอสิทธิ์เข้าระบบ (ทำใบขอสิทธิ์)</t>
        </is>
      </c>
      <c r="I1028" s="13" t="inlineStr">
        <is>
          <t>พนักงานใหม่</t>
        </is>
      </c>
      <c r="J1028" s="14" t="inlineStr">
        <is>
          <t>เซ็ทอัพคอมพิวเตอร์</t>
        </is>
      </c>
      <c r="K1028" s="50" t="n"/>
      <c r="N1028" s="8" t="inlineStr">
        <is>
          <t>พนักงานเริ่มงานใหม่ วันที่ 14/07/2025
นางสาวณัญวดี แซ่ลิ้ม แผนก บัญชีการเงิน
E-mail : fin02@cometsintertrade.com</t>
        </is>
      </c>
      <c r="P1028" s="61" t="n"/>
      <c r="Q1028" s="8" t="inlineStr">
        <is>
          <t>requests_Files_/22ca1567.FileAttachmentURL.022742.pdf</t>
        </is>
      </c>
      <c r="R1028" s="8" t="inlineStr">
        <is>
          <t>ดำเนินการเรียบร้อย</t>
        </is>
      </c>
      <c r="S1028" s="8" t="inlineStr">
        <is>
          <t>1. Com name :  2. AD : Nattavadee.s 3. EMAIL : fin04@cometsintertrade.com 4. Program : 5. Driveshare : fin08 6. Printer : 3 7. Other : ใช้คอมพี่นีน่าชั่วคราว CMICT 065</t>
        </is>
      </c>
      <c r="T1028" s="8" t="n"/>
      <c r="U1028" s="8" t="inlineStr">
        <is>
          <t>IT05_เอ็ม</t>
        </is>
      </c>
      <c r="V1028" s="8" t="inlineStr">
        <is>
          <t>Comets HQ</t>
        </is>
      </c>
    </row>
    <row r="1029" hidden="1" ht="15.75" customHeight="1" s="107">
      <c r="A1029" s="8" t="inlineStr">
        <is>
          <t>756d72f4</t>
        </is>
      </c>
      <c r="B1029" s="10" t="inlineStr">
        <is>
          <t>IT25070564</t>
        </is>
      </c>
      <c r="C1029" s="57" t="n">
        <v>45840.56945601852</v>
      </c>
      <c r="D1029" s="56" t="inlineStr">
        <is>
          <t>31166</t>
        </is>
      </c>
      <c r="E1029" s="8" t="inlineStr">
        <is>
          <t>สุเทพ เหมรัตนากร</t>
        </is>
      </c>
      <c r="F1029" s="8" t="inlineStr">
        <is>
          <t>ICT</t>
        </is>
      </c>
      <c r="G1029" s="8" t="inlineStr">
        <is>
          <t>04a47380</t>
        </is>
      </c>
      <c r="H1029" s="13" t="inlineStr">
        <is>
          <t>ปัญหาเครือข่าย และอินเทอร์เน็ต</t>
        </is>
      </c>
      <c r="I1029" s="13" t="inlineStr">
        <is>
          <t>Driveshare (ไฟล์กลาง)</t>
        </is>
      </c>
      <c r="J1029" s="14" t="inlineStr">
        <is>
          <t>เข้าไฟล์กลางไม่ได้</t>
        </is>
      </c>
      <c r="K1029" s="50" t="n"/>
      <c r="N1029" s="8" t="inlineStr">
        <is>
          <t>เข้าไดรฟ์ QAC ไม่ได้</t>
        </is>
      </c>
      <c r="P1029" s="58" t="inlineStr">
        <is>
          <t>0929798798</t>
        </is>
      </c>
      <c r="Q1029" s="8" t="n"/>
      <c r="R1029" s="8" t="inlineStr">
        <is>
          <t>ดำเนินการเรียบร้อย</t>
        </is>
      </c>
      <c r="S1029" s="8" t="inlineStr">
        <is>
          <t>เนื่องจากมีการจัดระเบียบโฟลเดอร์ ทำให้ไดรฟ์หลุด, MapDrive ใหม่</t>
        </is>
      </c>
      <c r="T1029" s="8" t="n"/>
      <c r="U1029" s="8" t="inlineStr">
        <is>
          <t>IT03_วี</t>
        </is>
      </c>
      <c r="V1029" s="8" t="inlineStr">
        <is>
          <t>ICT</t>
        </is>
      </c>
    </row>
    <row r="1030" hidden="1" ht="15.75" customHeight="1" s="107">
      <c r="A1030" s="8" t="inlineStr">
        <is>
          <t>e0e741ab</t>
        </is>
      </c>
      <c r="B1030" s="10" t="inlineStr">
        <is>
          <t>IT25070565</t>
        </is>
      </c>
      <c r="C1030" s="57" t="n">
        <v>45840.69795138889</v>
      </c>
      <c r="D1030" s="56" t="inlineStr">
        <is>
          <t>20058</t>
        </is>
      </c>
      <c r="E1030" s="8" t="inlineStr">
        <is>
          <t>ชุติกาญจน์ สระทอง</t>
        </is>
      </c>
      <c r="F1030" s="8" t="inlineStr">
        <is>
          <t>JA</t>
        </is>
      </c>
      <c r="G1030" s="8" t="inlineStr">
        <is>
          <t>ebb59ade</t>
        </is>
      </c>
      <c r="H1030" s="13" t="inlineStr">
        <is>
          <t>ปัญหาโปรแกรม</t>
        </is>
      </c>
      <c r="I1030" s="13" t="inlineStr">
        <is>
          <t>Email</t>
        </is>
      </c>
      <c r="J1030" s="14" t="inlineStr">
        <is>
          <t>อีเมลเต็ม (แบ็คอัพอีเมล)</t>
        </is>
      </c>
      <c r="K1030" s="50" t="n"/>
      <c r="N1030" s="8" t="inlineStr">
        <is>
          <t>Backup email 
vcn: 192.168.202.231</t>
        </is>
      </c>
      <c r="P1030" s="58" t="inlineStr">
        <is>
          <t>0942908432</t>
        </is>
      </c>
      <c r="Q1030" s="8" t="n"/>
      <c r="R1030" s="8" t="inlineStr">
        <is>
          <t>ดำเนินการเรียบร้อย</t>
        </is>
      </c>
      <c r="S1030" s="8" t="inlineStr">
        <is>
          <t>แบ็คอัพอีเมล</t>
        </is>
      </c>
      <c r="T1030" s="8" t="n"/>
      <c r="U1030" s="8" t="inlineStr">
        <is>
          <t>IT03_วี</t>
        </is>
      </c>
      <c r="V1030" s="8" t="inlineStr">
        <is>
          <t>JA</t>
        </is>
      </c>
    </row>
    <row r="1031" hidden="1" ht="15.75" customHeight="1" s="107">
      <c r="A1031" s="8" t="inlineStr">
        <is>
          <t>ce0080c6</t>
        </is>
      </c>
      <c r="B1031" s="10" t="inlineStr">
        <is>
          <t>IT25070563</t>
        </is>
      </c>
      <c r="C1031" s="57" t="n">
        <v>45839.70929398148</v>
      </c>
      <c r="D1031" s="56" t="inlineStr">
        <is>
          <t>20063</t>
        </is>
      </c>
      <c r="E1031" s="8" t="inlineStr">
        <is>
          <t>พลอยปภัส เรืองคุ้ม</t>
        </is>
      </c>
      <c r="F1031" s="8" t="inlineStr">
        <is>
          <t>JA</t>
        </is>
      </c>
      <c r="G1031" s="8" t="inlineStr">
        <is>
          <t>4aaf7743</t>
        </is>
      </c>
      <c r="H1031" s="13" t="inlineStr">
        <is>
          <t>ปัญหาโปรแกรม</t>
        </is>
      </c>
      <c r="I1031" s="13" t="inlineStr">
        <is>
          <t>Email</t>
        </is>
      </c>
      <c r="J1031" s="14" t="inlineStr">
        <is>
          <t>อีเมลเต็ม (แบ็คอัพอีเมล)</t>
        </is>
      </c>
      <c r="K1031" s="50" t="n"/>
      <c r="N1031" s="8" t="n"/>
      <c r="P1031" s="58" t="inlineStr">
        <is>
          <t>0863800521</t>
        </is>
      </c>
      <c r="Q1031" s="8" t="n"/>
      <c r="R1031" s="8" t="inlineStr">
        <is>
          <t>ดำเนินการเรียบร้อย</t>
        </is>
      </c>
      <c r="S1031" s="8" t="n"/>
      <c r="T1031" s="8" t="n"/>
      <c r="U1031" s="8" t="inlineStr">
        <is>
          <t>IT05_เอ็ม</t>
        </is>
      </c>
      <c r="V1031" s="8" t="n"/>
    </row>
    <row r="1032" ht="15.75" customHeight="1" s="107">
      <c r="A1032" s="8" t="inlineStr">
        <is>
          <t>b258c2f7</t>
        </is>
      </c>
      <c r="B1032" s="10" t="inlineStr">
        <is>
          <t>IT25070567</t>
        </is>
      </c>
      <c r="C1032" s="57" t="n">
        <v>45841.59603009259</v>
      </c>
      <c r="D1032" s="56" t="inlineStr">
        <is>
          <t>20063</t>
        </is>
      </c>
      <c r="E1032" s="8" t="inlineStr">
        <is>
          <t>พลอยปภัส เรืองคุ้ม</t>
        </is>
      </c>
      <c r="F1032" s="8" t="inlineStr">
        <is>
          <t>JA</t>
        </is>
      </c>
      <c r="G1032" s="8" t="inlineStr">
        <is>
          <t>8c8be908</t>
        </is>
      </c>
      <c r="H1032" s="48" t="n"/>
      <c r="I1032" s="48" t="n"/>
      <c r="J1032" s="63" t="n"/>
      <c r="K1032" s="50" t="n"/>
      <c r="N1032" s="8" t="n"/>
      <c r="P1032" s="58" t="inlineStr">
        <is>
          <t>0863800521</t>
        </is>
      </c>
      <c r="Q1032" s="8" t="n"/>
      <c r="R1032" s="8" t="inlineStr">
        <is>
          <t>ดำเนินการเรียบร้อย</t>
        </is>
      </c>
      <c r="S1032" s="8" t="n"/>
      <c r="T1032" s="8" t="n"/>
      <c r="U1032" s="8" t="inlineStr">
        <is>
          <t>IT05_เอ็ม</t>
        </is>
      </c>
      <c r="V1032" s="8" t="n"/>
    </row>
    <row r="1033" hidden="1" ht="15.75" customHeight="1" s="107">
      <c r="A1033" s="8" t="inlineStr">
        <is>
          <t>40d6e8b6</t>
        </is>
      </c>
      <c r="B1033" s="10" t="inlineStr">
        <is>
          <t>IT25070568</t>
        </is>
      </c>
      <c r="C1033" s="57" t="n">
        <v>45842.32848379629</v>
      </c>
      <c r="D1033" s="56" t="inlineStr">
        <is>
          <t>31058</t>
        </is>
      </c>
      <c r="E1033" s="8" t="inlineStr">
        <is>
          <t>วุทธิพรรธน์ คำผาย</t>
        </is>
      </c>
      <c r="F1033" s="8" t="inlineStr">
        <is>
          <t>ICT</t>
        </is>
      </c>
      <c r="G1033" s="8" t="inlineStr">
        <is>
          <t>fce4f58b</t>
        </is>
      </c>
      <c r="H1033" s="13" t="inlineStr">
        <is>
          <t>ขอสิทธิ์เข้าระบบ (ทำใบขอสิทธิ์)</t>
        </is>
      </c>
      <c r="I1033" s="13" t="inlineStr">
        <is>
          <t>เปลี่ยนแปลงสิทธิ์ (คอมพิวเตอร์)</t>
        </is>
      </c>
      <c r="J1033" s="14" t="inlineStr">
        <is>
          <t>อื่นๆ (โปรดระบุ)</t>
        </is>
      </c>
      <c r="K1033" s="50" t="n"/>
      <c r="N1033" s="8" t="inlineStr">
        <is>
          <t>พนักงานลาออก คุณศกลวรรณ เอกนันทกุล นุ่น JA</t>
        </is>
      </c>
      <c r="P1033" s="61" t="n"/>
      <c r="Q1033" s="8" t="inlineStr">
        <is>
          <t>requests_Images/40d6e8b6.FileAttachmentURL.005417.png</t>
        </is>
      </c>
      <c r="R1033" s="8" t="inlineStr">
        <is>
          <t>ดำเนินการเรียบร้อย</t>
        </is>
      </c>
      <c r="S1033" s="8" t="inlineStr">
        <is>
          <t>1. Com name CMICT030 : 2. AD : Waraporn.s (Disable)3. EMAIL : @journeyacross.com 4. Program : 5. Driveshare : 6. Printer : ลบสิทธิ์ปริ้น 7. Other :</t>
        </is>
      </c>
      <c r="T1033" s="8" t="n"/>
      <c r="U1033" s="8" t="inlineStr">
        <is>
          <t>IT03_วี</t>
        </is>
      </c>
      <c r="V1033" s="8" t="inlineStr">
        <is>
          <t>Comets HQ</t>
        </is>
      </c>
    </row>
    <row r="1034" hidden="1" ht="15.75" customHeight="1" s="107">
      <c r="A1034" s="8" t="inlineStr">
        <is>
          <t>db0b5251</t>
        </is>
      </c>
      <c r="B1034" s="10" t="inlineStr">
        <is>
          <t>IT25070569</t>
        </is>
      </c>
      <c r="C1034" s="57" t="n">
        <v>45842.43711805555</v>
      </c>
      <c r="D1034" s="56" t="inlineStr">
        <is>
          <t>11032</t>
        </is>
      </c>
      <c r="E1034" s="8" t="inlineStr">
        <is>
          <t>อรวี ตรงกาบิน</t>
        </is>
      </c>
      <c r="F1034" s="8" t="inlineStr">
        <is>
          <t>Comets</t>
        </is>
      </c>
      <c r="G1034" s="8" t="inlineStr">
        <is>
          <t>64050f93</t>
        </is>
      </c>
      <c r="H1034" s="13" t="inlineStr">
        <is>
          <t>ขอสิทธิ์เข้าระบบ (ทำใบขอสิทธิ์)</t>
        </is>
      </c>
      <c r="I1034" s="13" t="inlineStr">
        <is>
          <t>พนักงานใหม่</t>
        </is>
      </c>
      <c r="J1034" s="14" t="inlineStr">
        <is>
          <t>เซ็ทอัพคอมพิวเตอร์</t>
        </is>
      </c>
      <c r="K1034" s="50" t="n"/>
      <c r="N1034" s="8" t="inlineStr">
        <is>
          <t>นางสาว ฮาซาร์นี เจะสือแม เริ่มงาน 07/07/2025
E mail : pcm36@cometsintertrade.com
ไดรฟ์แชร์ ระบบ Sap สิทธิ์ปริ้น 300/แผ่น เดือน</t>
        </is>
      </c>
      <c r="P1034" s="61" t="n"/>
      <c r="Q1034" s="8" t="inlineStr">
        <is>
          <t>requests_Files_/db0b5251.FileAttachmentURL.033439.pdf</t>
        </is>
      </c>
      <c r="R1034" s="8" t="inlineStr">
        <is>
          <t>ดำเนินการเรียบร้อย</t>
        </is>
      </c>
      <c r="S1034" s="8" t="inlineStr">
        <is>
          <t>ลาออก และปิดสิทธิ์ hasarnee.c</t>
        </is>
      </c>
      <c r="T1034" s="8" t="n"/>
      <c r="U1034" s="8" t="inlineStr">
        <is>
          <t>IT05_เอ็ม</t>
        </is>
      </c>
      <c r="V1034" s="8" t="inlineStr">
        <is>
          <t>Comets HQ</t>
        </is>
      </c>
    </row>
    <row r="1035" hidden="1" ht="15.75" customHeight="1" s="107">
      <c r="A1035" s="8" t="inlineStr">
        <is>
          <t>093b2e27</t>
        </is>
      </c>
      <c r="B1035" s="10" t="inlineStr">
        <is>
          <t>IT25070570</t>
        </is>
      </c>
      <c r="C1035" s="57" t="n">
        <v>45842.44082175926</v>
      </c>
      <c r="D1035" s="56" t="inlineStr">
        <is>
          <t>11032</t>
        </is>
      </c>
      <c r="E1035" s="8" t="inlineStr">
        <is>
          <t>อรวี ตรงกาบิน</t>
        </is>
      </c>
      <c r="F1035" s="8" t="inlineStr">
        <is>
          <t>Comets</t>
        </is>
      </c>
      <c r="G1035" s="8" t="inlineStr">
        <is>
          <t>c3c34c0b</t>
        </is>
      </c>
      <c r="H1035" s="13" t="inlineStr">
        <is>
          <t>ขอสิทธิ์เข้าระบบ (ทำใบขอสิทธิ์)</t>
        </is>
      </c>
      <c r="I1035" s="13" t="inlineStr">
        <is>
          <t>พนักงานใหม่</t>
        </is>
      </c>
      <c r="J1035" s="14" t="inlineStr">
        <is>
          <t>เซ็ทอัพคอมพิวเตอร์</t>
        </is>
      </c>
      <c r="K1035" s="50" t="n"/>
      <c r="N1035" s="8" t="inlineStr">
        <is>
          <t>นางสาว วิไลลักษณ์ จงคณานุรักษ์ เริ่มงาน 07/07/2025
E mail : Pcm01@cometsintertrade.com
Share Drive : ตามเอกสารแนบ</t>
        </is>
      </c>
      <c r="P1035" s="61" t="n"/>
      <c r="Q1035" s="8" t="inlineStr">
        <is>
          <t>requests_Files_/093b2e27.FileAttachmentURL.033826.pdf</t>
        </is>
      </c>
      <c r="R1035" s="8" t="inlineStr">
        <is>
          <t>ดำเนินการเรียบร้อย</t>
        </is>
      </c>
      <c r="S1035" s="8" t="inlineStr">
        <is>
          <t>1. Com name : CMICT135 2. AD : wilailuck.c 3. EMAIL : pcm01 4. Program : 5. Driveshare : 6. Printer : 1 7. Other :</t>
        </is>
      </c>
      <c r="T1035" s="8" t="n"/>
      <c r="U1035" s="8" t="inlineStr">
        <is>
          <t>IT05_เอ็ม</t>
        </is>
      </c>
      <c r="V1035" s="8" t="inlineStr">
        <is>
          <t>Comets HQ</t>
        </is>
      </c>
    </row>
    <row r="1036" hidden="1" ht="15.75" customHeight="1" s="107">
      <c r="A1036" s="8" t="inlineStr">
        <is>
          <t>53c4d09e</t>
        </is>
      </c>
      <c r="B1036" s="10" t="inlineStr">
        <is>
          <t>IT25070571</t>
        </is>
      </c>
      <c r="C1036" s="57" t="n">
        <v>45842.4434375</v>
      </c>
      <c r="D1036" s="56" t="inlineStr">
        <is>
          <t>11032</t>
        </is>
      </c>
      <c r="E1036" s="8" t="inlineStr">
        <is>
          <t>อรวี ตรงกาบิน</t>
        </is>
      </c>
      <c r="F1036" s="8" t="inlineStr">
        <is>
          <t>Comets</t>
        </is>
      </c>
      <c r="G1036" s="8" t="inlineStr">
        <is>
          <t>eef47940</t>
        </is>
      </c>
      <c r="H1036" s="13" t="inlineStr">
        <is>
          <t>ขอสิทธิ์เข้าระบบ (ทำใบขอสิทธิ์)</t>
        </is>
      </c>
      <c r="I1036" s="13" t="inlineStr">
        <is>
          <t>พนักงานใหม่</t>
        </is>
      </c>
      <c r="J1036" s="14" t="inlineStr">
        <is>
          <t>เซ็ทอัพคอมพิวเตอร์</t>
        </is>
      </c>
      <c r="K1036" s="50" t="n"/>
      <c r="N1036" s="8" t="inlineStr">
        <is>
          <t>นางสาว ภคพร จันทร์มาลา เริ่มงาน 07/07/2025
E-mail : pcm13@cometsintertrade.com
Share Drive : รายละเอียดตามไฟล์แนบ</t>
        </is>
      </c>
      <c r="P1036" s="61" t="n"/>
      <c r="Q1036" s="8" t="inlineStr">
        <is>
          <t>requests_Files_/53c4d09e.FileAttachmentURL.034102.pdf</t>
        </is>
      </c>
      <c r="R1036" s="8" t="inlineStr">
        <is>
          <t>ดำเนินการเรียบร้อย</t>
        </is>
      </c>
      <c r="S1036" s="8" t="inlineStr">
        <is>
          <t>1. Com name : CMICT030 2. AD : pakhaporn.c 3. EMAIL : pcm13 4. Program : 5. Driveshare : 6. Printer : 1 7. Other :</t>
        </is>
      </c>
      <c r="T1036" s="8" t="n"/>
      <c r="U1036" s="8" t="inlineStr">
        <is>
          <t>IT05_เอ็ม</t>
        </is>
      </c>
      <c r="V1036" s="8" t="inlineStr">
        <is>
          <t>Comets HQ</t>
        </is>
      </c>
    </row>
    <row r="1037" hidden="1" ht="15.75" customHeight="1" s="107">
      <c r="A1037" s="8" t="inlineStr">
        <is>
          <t>5a28190a</t>
        </is>
      </c>
      <c r="B1037" s="10" t="inlineStr">
        <is>
          <t>IT25070572</t>
        </is>
      </c>
      <c r="C1037" s="57" t="n">
        <v>45842.44533564815</v>
      </c>
      <c r="D1037" s="56" t="inlineStr">
        <is>
          <t>11032</t>
        </is>
      </c>
      <c r="E1037" s="8" t="inlineStr">
        <is>
          <t>อรวี ตรงกาบิน</t>
        </is>
      </c>
      <c r="F1037" s="8" t="inlineStr">
        <is>
          <t>Comets</t>
        </is>
      </c>
      <c r="G1037" s="8" t="inlineStr">
        <is>
          <t>6573855e</t>
        </is>
      </c>
      <c r="H1037" s="13" t="inlineStr">
        <is>
          <t>ขอสิทธิ์เข้าระบบ (ทำใบขอสิทธิ์)</t>
        </is>
      </c>
      <c r="I1037" s="13" t="inlineStr">
        <is>
          <t>พนักงานใหม่</t>
        </is>
      </c>
      <c r="J1037" s="14" t="inlineStr">
        <is>
          <t>เซ็ทอัพคอมพิวเตอร์</t>
        </is>
      </c>
      <c r="K1037" s="50" t="n"/>
      <c r="N1037" s="8" t="inlineStr">
        <is>
          <t>นางสาว ณัฐกานต์ สุขปัน เริ่มงาน 04/08/2025
E mail : pcm14@cometsintertrade.com
Share Drive : รายละเอียดตามไฟล์แนบ</t>
        </is>
      </c>
      <c r="P1037" s="61" t="n"/>
      <c r="Q1037" s="8" t="inlineStr">
        <is>
          <t>requests_Files_/5a28190a.FileAttachmentURL.034403.pdf</t>
        </is>
      </c>
      <c r="R1037" s="8" t="inlineStr">
        <is>
          <t>ดำเนินการเรียบร้อย</t>
        </is>
      </c>
      <c r="S1037" s="8" t="inlineStr">
        <is>
          <t>1. Com name : CMICT044 2. AD : nutthakan.s 3. EMAIL : pcm14 4. Printer : 1</t>
        </is>
      </c>
      <c r="T1037" s="8" t="n"/>
      <c r="U1037" s="8" t="inlineStr">
        <is>
          <t>IT05_เอ็ม</t>
        </is>
      </c>
      <c r="V1037" s="8" t="inlineStr">
        <is>
          <t>Comets HQ</t>
        </is>
      </c>
    </row>
    <row r="1038" ht="15.75" customHeight="1" s="107">
      <c r="A1038" s="8" t="inlineStr">
        <is>
          <t>0e004f37</t>
        </is>
      </c>
      <c r="B1038" s="10" t="inlineStr">
        <is>
          <t>IT25070573</t>
        </is>
      </c>
      <c r="C1038" s="57" t="n">
        <v>45842.4727199074</v>
      </c>
      <c r="D1038" s="56" t="inlineStr">
        <is>
          <t>11193</t>
        </is>
      </c>
      <c r="E1038" s="8" t="inlineStr">
        <is>
          <t>ชนสรณ์ เกษรุ่งเรือง</t>
        </is>
      </c>
      <c r="F1038" s="8" t="inlineStr">
        <is>
          <t>Comets</t>
        </is>
      </c>
      <c r="G1038" s="8" t="inlineStr">
        <is>
          <t>dcc4db34</t>
        </is>
      </c>
      <c r="H1038" s="13" t="inlineStr">
        <is>
          <t>ปริ้นเตอร์</t>
        </is>
      </c>
      <c r="I1038" s="13" t="inlineStr">
        <is>
          <t>โปรแกรมอื่นๆ (โปรดระบุ)</t>
        </is>
      </c>
      <c r="J1038" s="63" t="n"/>
      <c r="K1038" s="50" t="n"/>
      <c r="N1038" s="8" t="inlineStr">
        <is>
          <t>ชุดทำความร้อน เสียหาย</t>
        </is>
      </c>
      <c r="P1038" s="61" t="n"/>
      <c r="Q1038" s="8" t="inlineStr">
        <is>
          <t>requests_Images/0e004f37.FileAttachmentURL.042244.jpg</t>
        </is>
      </c>
      <c r="R1038" s="8" t="inlineStr">
        <is>
          <t>ดำเนินการเรียบร้อย</t>
        </is>
      </c>
      <c r="S1038" s="8" t="inlineStr">
        <is>
          <t>ติดต่อช่าง Fuji ให้เข้ามาตรวจสอบ และเปลี่ยนอะไหล่</t>
        </is>
      </c>
      <c r="T1038" s="8" t="inlineStr">
        <is>
          <t>requests_Images/0e004f37.photo.042244.jpg</t>
        </is>
      </c>
      <c r="U1038" s="8" t="inlineStr">
        <is>
          <t>IT05_เอ็ม</t>
        </is>
      </c>
      <c r="V1038" s="8" t="inlineStr">
        <is>
          <t>Comets HQ</t>
        </is>
      </c>
    </row>
    <row r="1039" hidden="1" ht="15.75" customHeight="1" s="107">
      <c r="A1039" s="8" t="inlineStr">
        <is>
          <t>94324ab9</t>
        </is>
      </c>
      <c r="B1039" s="10" t="inlineStr">
        <is>
          <t>IT25070574</t>
        </is>
      </c>
      <c r="C1039" s="57" t="n">
        <v>45842.47798611111</v>
      </c>
      <c r="D1039" s="56" t="inlineStr">
        <is>
          <t>30340</t>
        </is>
      </c>
      <c r="E1039" s="8" t="inlineStr">
        <is>
          <t>กาญจนา ฟองนวล</t>
        </is>
      </c>
      <c r="F1039" s="8" t="inlineStr">
        <is>
          <t>ICT</t>
        </is>
      </c>
      <c r="G1039" s="8" t="inlineStr">
        <is>
          <t>ad290b28</t>
        </is>
      </c>
      <c r="H1039" s="13" t="inlineStr">
        <is>
          <t>ปริ้นเตอร์</t>
        </is>
      </c>
      <c r="I1039" s="13" t="inlineStr">
        <is>
          <t>ปริ้นเตอร์อื่นๆ</t>
        </is>
      </c>
      <c r="J1039" s="14" t="inlineStr">
        <is>
          <t>เพิ่มเครื่องปริ้น</t>
        </is>
      </c>
      <c r="K1039" s="50" t="n"/>
      <c r="N1039" s="8" t="inlineStr">
        <is>
          <t>ติดตั้งโปรแกรมเครื่องปริ้น</t>
        </is>
      </c>
      <c r="P1039" s="58" t="inlineStr">
        <is>
          <t>0915395937</t>
        </is>
      </c>
      <c r="Q1039" s="8" t="n"/>
      <c r="R1039" s="8" t="inlineStr">
        <is>
          <t>ดำเนินการเรียบร้อย</t>
        </is>
      </c>
      <c r="S1039" s="8" t="inlineStr">
        <is>
          <t>ติดตั้งเครื่องปริ้นในออฟฟิศ</t>
        </is>
      </c>
      <c r="T1039" s="8" t="n"/>
      <c r="U1039" s="8" t="inlineStr">
        <is>
          <t>IT03_วี</t>
        </is>
      </c>
      <c r="V1039" s="8" t="inlineStr">
        <is>
          <t>ICT</t>
        </is>
      </c>
    </row>
    <row r="1040" hidden="1" ht="15.75" customHeight="1" s="107">
      <c r="A1040" s="8" t="inlineStr">
        <is>
          <t>27db5cb9</t>
        </is>
      </c>
      <c r="B1040" s="10" t="inlineStr">
        <is>
          <t>IT25070575</t>
        </is>
      </c>
      <c r="C1040" s="57" t="n">
        <v>45842.62614583333</v>
      </c>
      <c r="D1040" s="56" t="inlineStr">
        <is>
          <t>11123</t>
        </is>
      </c>
      <c r="E1040" s="8" t="inlineStr">
        <is>
          <t>วัชราภรณ์ ยี่เข่ง</t>
        </is>
      </c>
      <c r="F1040" s="8" t="inlineStr">
        <is>
          <t>Comets</t>
        </is>
      </c>
      <c r="G1040" s="8" t="inlineStr">
        <is>
          <t>4db22e7d</t>
        </is>
      </c>
      <c r="H1040" s="13" t="inlineStr">
        <is>
          <t>ปัญหาโปรแกรม</t>
        </is>
      </c>
      <c r="I1040" s="13" t="inlineStr">
        <is>
          <t>Email</t>
        </is>
      </c>
      <c r="J1040" s="14" t="inlineStr">
        <is>
          <t>อีเมลเต็ม (แบ็คอัพอีเมล)</t>
        </is>
      </c>
      <c r="K1040" s="50" t="n"/>
      <c r="N1040" s="8" t="inlineStr">
        <is>
          <t>ส่งเมลล์แล้วเมลล์เด้งไปอยู่ใน outbox</t>
        </is>
      </c>
      <c r="P1040" s="58" t="inlineStr">
        <is>
          <t>0801688987</t>
        </is>
      </c>
      <c r="Q1040" s="8" t="inlineStr">
        <is>
          <t>requests_Images/27db5cb9.FileAttachmentURL.080232.jpg</t>
        </is>
      </c>
      <c r="R1040" s="8" t="inlineStr">
        <is>
          <t>ดำเนินการเรียบร้อย</t>
        </is>
      </c>
      <c r="S1040" s="8" t="inlineStr">
        <is>
          <t>Outlook ค้างเคลียร์ออกจาก Task แล้วเปิดใหม่</t>
        </is>
      </c>
      <c r="T1040" s="8" t="n"/>
      <c r="U1040" s="8" t="inlineStr">
        <is>
          <t>IT01_ดุ่ย</t>
        </is>
      </c>
      <c r="V1040" s="8" t="inlineStr">
        <is>
          <t>Comets HQ</t>
        </is>
      </c>
    </row>
    <row r="1041" hidden="1" ht="15.75" customHeight="1" s="107">
      <c r="A1041" s="8" t="inlineStr">
        <is>
          <t>8fb9831c</t>
        </is>
      </c>
      <c r="B1041" s="10" t="inlineStr">
        <is>
          <t>IT25070576</t>
        </is>
      </c>
      <c r="C1041" s="57" t="n">
        <v>45843.37739583333</v>
      </c>
      <c r="D1041" s="56" t="inlineStr">
        <is>
          <t>30191</t>
        </is>
      </c>
      <c r="E1041" s="8" t="inlineStr">
        <is>
          <t>ลัลนารัศม์ พิศเพ็ง</t>
        </is>
      </c>
      <c r="F1041" s="8" t="inlineStr">
        <is>
          <t>ICT</t>
        </is>
      </c>
      <c r="G1041" s="8" t="inlineStr">
        <is>
          <t>e67ddfe5</t>
        </is>
      </c>
      <c r="H1041" s="13" t="inlineStr">
        <is>
          <t>ปัญหาโปรแกรม</t>
        </is>
      </c>
      <c r="I1041" s="13" t="inlineStr">
        <is>
          <t>Express</t>
        </is>
      </c>
      <c r="J1041" s="14" t="inlineStr">
        <is>
          <t>อื่นๆ (โปรดระบุ)</t>
        </is>
      </c>
      <c r="K1041" s="50" t="inlineStr">
        <is>
          <t>Express หลุดบ่อยมาก</t>
        </is>
      </c>
      <c r="N1041" s="8" t="inlineStr">
        <is>
          <t>expressหลุดบ่อย ทำตามแนะนำทุกอย่าง ยังหลุดบ่อยเหมือนเดิมคะ</t>
        </is>
      </c>
      <c r="P1041" s="61" t="n"/>
      <c r="Q1041" s="8" t="n"/>
      <c r="R1041" s="8" t="inlineStr">
        <is>
          <t>ดำเนินการเรียบร้อย</t>
        </is>
      </c>
      <c r="S1041" s="8" t="inlineStr">
        <is>
          <t>รีบูท wifi</t>
        </is>
      </c>
      <c r="T1041" s="8" t="n"/>
      <c r="U1041" s="8" t="inlineStr">
        <is>
          <t>IT03_วี</t>
        </is>
      </c>
      <c r="V1041" s="8" t="inlineStr">
        <is>
          <t>ICT</t>
        </is>
      </c>
    </row>
    <row r="1042" hidden="1" ht="15.75" customHeight="1" s="107">
      <c r="A1042" s="8" t="inlineStr">
        <is>
          <t>0d59bae5</t>
        </is>
      </c>
      <c r="B1042" s="10" t="inlineStr">
        <is>
          <t>IT25070577</t>
        </is>
      </c>
      <c r="C1042" s="57" t="n">
        <v>45845.4490162037</v>
      </c>
      <c r="D1042" s="56" t="inlineStr">
        <is>
          <t>11199</t>
        </is>
      </c>
      <c r="E1042" s="8" t="inlineStr">
        <is>
          <t>สุนิดา เกลี้ยงจันทร์</t>
        </is>
      </c>
      <c r="F1042" s="8" t="inlineStr">
        <is>
          <t>Comets</t>
        </is>
      </c>
      <c r="G1042" s="8" t="inlineStr">
        <is>
          <t>4af82d51</t>
        </is>
      </c>
      <c r="H1042" s="13" t="inlineStr">
        <is>
          <t>คอมพิวเตอร์</t>
        </is>
      </c>
      <c r="I1042" s="13" t="inlineStr">
        <is>
          <t>Notebook</t>
        </is>
      </c>
      <c r="J1042" s="14" t="inlineStr">
        <is>
          <t>ล็อกอินไม่ได้</t>
        </is>
      </c>
      <c r="K1042" s="50" t="n"/>
      <c r="N1042" s="8" t="inlineStr">
        <is>
          <t>ไม่สามารถใส่รหัสผ่านเข้าใช้งาน notebook ได้ค่ะ</t>
        </is>
      </c>
      <c r="P1042" s="58" t="inlineStr">
        <is>
          <t>0952212054</t>
        </is>
      </c>
      <c r="Q1042" s="8" t="n"/>
      <c r="R1042" s="8" t="inlineStr">
        <is>
          <t>ดำเนินการเรียบร้อย</t>
        </is>
      </c>
      <c r="S1042" s="8" t="n"/>
      <c r="T1042" s="8" t="inlineStr">
        <is>
          <t>requests_Images/0d59bae5.photo.034932.jpg</t>
        </is>
      </c>
      <c r="U1042" s="8" t="inlineStr">
        <is>
          <t>IT05_เอ็ม</t>
        </is>
      </c>
      <c r="V1042" s="8" t="inlineStr">
        <is>
          <t>Comets HQ</t>
        </is>
      </c>
    </row>
    <row r="1043" hidden="1" ht="15.75" customHeight="1" s="107">
      <c r="A1043" s="8" t="inlineStr">
        <is>
          <t>010a06a5</t>
        </is>
      </c>
      <c r="B1043" s="10" t="inlineStr">
        <is>
          <t>IT25070578</t>
        </is>
      </c>
      <c r="C1043" s="57" t="n">
        <v>45845.55793981482</v>
      </c>
      <c r="D1043" s="56" t="inlineStr">
        <is>
          <t>31280</t>
        </is>
      </c>
      <c r="E1043" s="8" t="inlineStr">
        <is>
          <t>พิมพ์ไพลิน รอดประดิษฐ์</t>
        </is>
      </c>
      <c r="F1043" s="8" t="inlineStr">
        <is>
          <t>ICT</t>
        </is>
      </c>
      <c r="G1043" s="8" t="inlineStr">
        <is>
          <t>b6cd02a5</t>
        </is>
      </c>
      <c r="H1043" s="13" t="inlineStr">
        <is>
          <t>ปัญหาโปรแกรม</t>
        </is>
      </c>
      <c r="I1043" s="13" t="inlineStr">
        <is>
          <t>Express</t>
        </is>
      </c>
      <c r="J1043" s="14" t="inlineStr">
        <is>
          <t>อื่นๆ (โปรดระบุ)</t>
        </is>
      </c>
      <c r="K1043" s="50" t="inlineStr">
        <is>
          <t>Preview งาน แล้วไม่มีรายละเอียดสินค้า ในหน้าที่ 2</t>
        </is>
      </c>
      <c r="N1043" s="8" t="inlineStr">
        <is>
          <t>Preview งาน แล้วไม่มีรายละเอียดสินค้า ในหน้าที่ 2</t>
        </is>
      </c>
      <c r="P1043" s="58" t="inlineStr">
        <is>
          <t>089-7261891</t>
        </is>
      </c>
      <c r="Q1043" s="8" t="n"/>
      <c r="R1043" s="8" t="inlineStr">
        <is>
          <t>ดำเนินการเรียบร้อย</t>
        </is>
      </c>
      <c r="S1043" s="8" t="inlineStr">
        <is>
          <t>ประสาน Express เพื่อแก้ไข,  และตั้งค่าหน้ากระดาษในการ preview</t>
        </is>
      </c>
      <c r="T1043" s="8" t="n"/>
      <c r="U1043" s="8" t="inlineStr">
        <is>
          <t>IT03_วี</t>
        </is>
      </c>
      <c r="V1043" s="8" t="inlineStr">
        <is>
          <t>ICT</t>
        </is>
      </c>
    </row>
    <row r="1044" hidden="1" ht="15.75" customHeight="1" s="107">
      <c r="A1044" s="8" t="inlineStr">
        <is>
          <t>e905cf9b</t>
        </is>
      </c>
      <c r="B1044" s="10" t="inlineStr">
        <is>
          <t>IT25070579</t>
        </is>
      </c>
      <c r="C1044" s="57" t="n">
        <v>45846.38290509259</v>
      </c>
      <c r="D1044" s="56" t="inlineStr">
        <is>
          <t>10949</t>
        </is>
      </c>
      <c r="E1044" s="8" t="inlineStr">
        <is>
          <t>วัชราภรณ์ สุดใจ</t>
        </is>
      </c>
      <c r="F1044" s="8" t="inlineStr">
        <is>
          <t>Comets</t>
        </is>
      </c>
      <c r="G1044" s="8" t="inlineStr">
        <is>
          <t>9c7bb0ac</t>
        </is>
      </c>
      <c r="H1044" s="13" t="inlineStr">
        <is>
          <t>ปริ้นเตอร์</t>
        </is>
      </c>
      <c r="I1044" s="13" t="inlineStr">
        <is>
          <t>Printer 1</t>
        </is>
      </c>
      <c r="J1044" s="14" t="inlineStr">
        <is>
          <t>เพิ่มเครื่องปริ้น</t>
        </is>
      </c>
      <c r="K1044" s="50" t="n"/>
      <c r="N1044" s="8" t="inlineStr">
        <is>
          <t>มีเปลี่ยนที่นั่งค่ะ จากเดิมใช้เครื่องปริ้นท์ 2 ต้องใช้เครื่อง 1 หน้าห้องคุณจุ๋มค่ะ</t>
        </is>
      </c>
      <c r="P1044" s="58" t="inlineStr">
        <is>
          <t>0986662590</t>
        </is>
      </c>
      <c r="Q1044" s="8" t="n"/>
      <c r="R1044" s="8" t="inlineStr">
        <is>
          <t>ดำเนินการเรียบร้อย</t>
        </is>
      </c>
      <c r="S1044" s="8" t="inlineStr">
        <is>
          <t>ทำการย้ายปริ้นเตอร์จาก Pinrter 2  ไป Pinrter 1 และทำการลบ User Printer 2 เรียบร้อย</t>
        </is>
      </c>
      <c r="T1044" s="8" t="n"/>
      <c r="U1044" s="8" t="inlineStr">
        <is>
          <t>IT05_เอ็ม</t>
        </is>
      </c>
      <c r="V1044" s="8" t="inlineStr">
        <is>
          <t>Comets FAC</t>
        </is>
      </c>
    </row>
    <row r="1045" hidden="1" ht="15.75" customHeight="1" s="107">
      <c r="A1045" s="8" t="inlineStr">
        <is>
          <t>82f24a2f</t>
        </is>
      </c>
      <c r="B1045" s="10" t="inlineStr">
        <is>
          <t>IT25070580</t>
        </is>
      </c>
      <c r="C1045" s="57" t="n">
        <v>45846.41361111111</v>
      </c>
      <c r="D1045" s="56" t="inlineStr">
        <is>
          <t>11195</t>
        </is>
      </c>
      <c r="E1045" s="8" t="inlineStr">
        <is>
          <t>พรทิวา มีสุข</t>
        </is>
      </c>
      <c r="F1045" s="8" t="inlineStr">
        <is>
          <t>Comets</t>
        </is>
      </c>
      <c r="G1045" s="8" t="inlineStr">
        <is>
          <t>bce4cca3</t>
        </is>
      </c>
      <c r="H1045" s="13" t="inlineStr">
        <is>
          <t>ปริ้นเตอร์</t>
        </is>
      </c>
      <c r="I1045" s="13" t="inlineStr">
        <is>
          <t>Printer 1</t>
        </is>
      </c>
      <c r="J1045" s="14" t="inlineStr">
        <is>
          <t>เพิ่มเครื่องปริ้น</t>
        </is>
      </c>
      <c r="K1045" s="50" t="n"/>
      <c r="N1045" s="8" t="inlineStr">
        <is>
          <t>เเจ้งเปลี่ยนเครื่องปริ้นงาน มาใช้ตัวหน้าห้องคุณจุ๋มค่ะ เนื่องจากย้ายที่นั่งค่ะ</t>
        </is>
      </c>
      <c r="P1045" s="58" t="inlineStr">
        <is>
          <t>0971254815</t>
        </is>
      </c>
      <c r="Q1045" s="8" t="n"/>
      <c r="R1045" s="8" t="inlineStr">
        <is>
          <t>ดำเนินการเรียบร้อย</t>
        </is>
      </c>
      <c r="S1045" s="8" t="inlineStr">
        <is>
          <t>ทำการย้ายปริ้นเตอร์จาก Printer 2 ไป Printer 1 และลบรายชื่อใน Printer 2 เรียบร้อย</t>
        </is>
      </c>
      <c r="T1045" s="8" t="n"/>
      <c r="U1045" s="8" t="inlineStr">
        <is>
          <t>IT05_เอ็ม</t>
        </is>
      </c>
      <c r="V1045" s="8" t="inlineStr">
        <is>
          <t>Comets HQ</t>
        </is>
      </c>
    </row>
    <row r="1046" hidden="1" ht="15.75" customHeight="1" s="107">
      <c r="A1046" s="8" t="inlineStr">
        <is>
          <t>866518ac</t>
        </is>
      </c>
      <c r="B1046" s="10" t="inlineStr">
        <is>
          <t>IT25070581</t>
        </is>
      </c>
      <c r="C1046" s="57" t="n">
        <v>45846.41482638889</v>
      </c>
      <c r="D1046" s="56" t="inlineStr">
        <is>
          <t>11084</t>
        </is>
      </c>
      <c r="E1046" s="8" t="inlineStr">
        <is>
          <t>สุพัตรา มีสุข</t>
        </is>
      </c>
      <c r="F1046" s="8" t="inlineStr">
        <is>
          <t>Comets</t>
        </is>
      </c>
      <c r="G1046" s="8" t="inlineStr">
        <is>
          <t>831b0482</t>
        </is>
      </c>
      <c r="H1046" s="13" t="inlineStr">
        <is>
          <t>ปริ้นเตอร์</t>
        </is>
      </c>
      <c r="I1046" s="13" t="inlineStr">
        <is>
          <t>Printer 1</t>
        </is>
      </c>
      <c r="J1046" s="14" t="inlineStr">
        <is>
          <t>เพิ่มเครื่องปริ้น</t>
        </is>
      </c>
      <c r="K1046" s="50" t="n"/>
      <c r="N1046" s="8" t="inlineStr">
        <is>
          <t>เปลี่ยนเครื่องปริ้นท์</t>
        </is>
      </c>
      <c r="P1046" s="61" t="n"/>
      <c r="Q1046" s="8" t="n"/>
      <c r="R1046" s="8" t="inlineStr">
        <is>
          <t>ดำเนินการเรียบร้อย</t>
        </is>
      </c>
      <c r="S1046" s="8" t="inlineStr">
        <is>
          <t>ทำการย้ายปริ้นเตอร์จาก Pinrter 2  ไป Pinrter 1 และทำการลบ User Printer 2 เรียบร้อย</t>
        </is>
      </c>
      <c r="T1046" s="8" t="n"/>
      <c r="U1046" s="8" t="inlineStr">
        <is>
          <t>IT05_เอ็ม</t>
        </is>
      </c>
      <c r="V1046" s="8" t="inlineStr">
        <is>
          <t>Comets HQ</t>
        </is>
      </c>
    </row>
    <row r="1047" ht="15.75" customHeight="1" s="107">
      <c r="A1047" s="8" t="inlineStr">
        <is>
          <t>f3d61311</t>
        </is>
      </c>
      <c r="B1047" s="10" t="inlineStr">
        <is>
          <t>IT25070582</t>
        </is>
      </c>
      <c r="C1047" s="57" t="n">
        <v>45846.49189814815</v>
      </c>
      <c r="D1047" s="56" t="inlineStr">
        <is>
          <t>30954</t>
        </is>
      </c>
      <c r="E1047" s="8" t="inlineStr">
        <is>
          <t>ชุติรัตน์ ไฝเอ้ย</t>
        </is>
      </c>
      <c r="F1047" s="8" t="inlineStr">
        <is>
          <t>ICT</t>
        </is>
      </c>
      <c r="G1047" s="8" t="inlineStr">
        <is>
          <t>1c3521f4</t>
        </is>
      </c>
      <c r="H1047" s="48" t="n"/>
      <c r="I1047" s="48" t="n"/>
      <c r="J1047" s="63" t="n"/>
      <c r="K1047" s="50" t="n"/>
      <c r="N1047" s="8" t="n"/>
      <c r="P1047" s="61" t="n"/>
      <c r="Q1047" s="8" t="n"/>
      <c r="R1047" s="8" t="inlineStr">
        <is>
          <t>ยกเลิก</t>
        </is>
      </c>
      <c r="S1047" s="8" t="inlineStr">
        <is>
          <t>ซ้ำ</t>
        </is>
      </c>
      <c r="T1047" s="8" t="n"/>
      <c r="U1047" s="8" t="inlineStr">
        <is>
          <t>IT03_วี</t>
        </is>
      </c>
      <c r="V1047" s="8" t="n"/>
    </row>
    <row r="1048" hidden="1" ht="15.75" customHeight="1" s="107">
      <c r="A1048" s="8" t="inlineStr">
        <is>
          <t>5a215cc4</t>
        </is>
      </c>
      <c r="B1048" s="10" t="inlineStr">
        <is>
          <t>IT25070583</t>
        </is>
      </c>
      <c r="C1048" s="57" t="n">
        <v>45846.49261574074</v>
      </c>
      <c r="D1048" s="56" t="inlineStr">
        <is>
          <t>30954</t>
        </is>
      </c>
      <c r="E1048" s="8" t="inlineStr">
        <is>
          <t>ชุติรัตน์ ไฝเอ้ย</t>
        </is>
      </c>
      <c r="F1048" s="8" t="inlineStr">
        <is>
          <t>ICT</t>
        </is>
      </c>
      <c r="G1048" s="8" t="inlineStr">
        <is>
          <t>5c4a2d71</t>
        </is>
      </c>
      <c r="H1048" s="13" t="inlineStr">
        <is>
          <t>ขอสิทธิ์เข้าระบบ (ทำใบขอสิทธิ์)</t>
        </is>
      </c>
      <c r="I1048" s="13" t="inlineStr">
        <is>
          <t>เปลี่ยนแปลงสิทธิ์ (คอมพิวเตอร์)</t>
        </is>
      </c>
      <c r="J1048" s="14" t="inlineStr">
        <is>
          <t>ขอเปลี่ยนคอมพิวเตอร์</t>
        </is>
      </c>
      <c r="K1048" s="50" t="n"/>
      <c r="N1048" s="8" t="inlineStr">
        <is>
          <t>ขอเปลี่ยนคอมใหม่</t>
        </is>
      </c>
      <c r="P1048" s="58" t="inlineStr">
        <is>
          <t>0885443176</t>
        </is>
      </c>
      <c r="Q1048" s="8" t="n"/>
      <c r="R1048" s="8" t="inlineStr">
        <is>
          <t>ดำเนินการเรียบร้อย</t>
        </is>
      </c>
      <c r="S1048" s="8" t="inlineStr">
        <is>
          <t>เซ็ทอัพคอมพิวเตอร์ใหม่ เพื่อเปลียนให้คอมเดิม, เพื่อนำคอมเดิมไปเป็นคอมกลางแผนก RD</t>
        </is>
      </c>
      <c r="T1048" s="8" t="n"/>
      <c r="U1048" s="8" t="inlineStr">
        <is>
          <t>IT03_วี</t>
        </is>
      </c>
      <c r="V1048" s="8" t="inlineStr">
        <is>
          <t>ICT</t>
        </is>
      </c>
    </row>
    <row r="1049" hidden="1" ht="15.75" customHeight="1" s="107">
      <c r="A1049" s="8" t="inlineStr">
        <is>
          <t>44cb015d</t>
        </is>
      </c>
      <c r="B1049" s="10" t="inlineStr">
        <is>
          <t>IT25070579</t>
        </is>
      </c>
      <c r="C1049" s="57" t="n">
        <v>45846.59068287037</v>
      </c>
      <c r="D1049" s="56" t="inlineStr">
        <is>
          <t>30119</t>
        </is>
      </c>
      <c r="E1049" s="8" t="inlineStr">
        <is>
          <t>พรรณี อาสนา</t>
        </is>
      </c>
      <c r="F1049" s="8" t="inlineStr">
        <is>
          <t>ICT</t>
        </is>
      </c>
      <c r="G1049" s="8" t="inlineStr">
        <is>
          <t>b0c76303</t>
        </is>
      </c>
      <c r="H1049" s="13" t="inlineStr">
        <is>
          <t>ขอสิทธิ์เข้าระบบ (ทำใบขอสิทธิ์)</t>
        </is>
      </c>
      <c r="I1049" s="13" t="inlineStr">
        <is>
          <t>เปลี่ยนแปลงสิทธิ์ (คอมพิวเตอร์)</t>
        </is>
      </c>
      <c r="J1049" s="14" t="inlineStr">
        <is>
          <t>ขอเปลี่ยนคอมพิวเตอร์</t>
        </is>
      </c>
      <c r="K1049" s="50" t="n"/>
      <c r="N1049" s="8" t="inlineStr">
        <is>
          <t>ขอเปลี่ยนคอมพิวเตอร์ใหม่</t>
        </is>
      </c>
      <c r="P1049" s="58" t="inlineStr">
        <is>
          <t>0879744655</t>
        </is>
      </c>
      <c r="Q1049" s="8" t="n"/>
      <c r="R1049" s="8" t="inlineStr">
        <is>
          <t>ดำเนินการเรียบร้อย</t>
        </is>
      </c>
      <c r="S1049" s="8" t="inlineStr">
        <is>
          <t>เซ็ทอัพคอมพิวเตอร์ใหม่ เพื่อเปลียนให้คอมเดิม, เพื่อนำคอมเดิมไปเป็นคอมกลางแผนก RD</t>
        </is>
      </c>
      <c r="T1049" s="8" t="n"/>
      <c r="U1049" s="8" t="inlineStr">
        <is>
          <t>IT03_วี</t>
        </is>
      </c>
      <c r="V1049" s="8" t="inlineStr">
        <is>
          <t>ICT</t>
        </is>
      </c>
    </row>
    <row r="1050" hidden="1" ht="15.75" customHeight="1" s="107">
      <c r="A1050" s="8" t="inlineStr">
        <is>
          <t>a5ad3c29</t>
        </is>
      </c>
      <c r="B1050" s="10" t="inlineStr">
        <is>
          <t>IT25070585</t>
        </is>
      </c>
      <c r="C1050" s="57" t="n">
        <v>45846.64086805555</v>
      </c>
      <c r="D1050" s="56" t="inlineStr">
        <is>
          <t>30952</t>
        </is>
      </c>
      <c r="E1050" s="8" t="inlineStr">
        <is>
          <t>วรรณพร เจริญศักดิ์ขจร</t>
        </is>
      </c>
      <c r="F1050" s="8" t="inlineStr">
        <is>
          <t>ICT</t>
        </is>
      </c>
      <c r="G1050" s="8" t="inlineStr">
        <is>
          <t>be360a15</t>
        </is>
      </c>
      <c r="H1050" s="13" t="inlineStr">
        <is>
          <t>ขอสิทธิ์เข้าระบบ (ทำใบขอสิทธิ์)</t>
        </is>
      </c>
      <c r="I1050" s="13" t="inlineStr">
        <is>
          <t>เปลี่ยนแปลงสิทธิ์ (คอมพิวเตอร์)</t>
        </is>
      </c>
      <c r="J1050" s="14" t="inlineStr">
        <is>
          <t>ขอเปลี่ยนคอมพิวเตอร์</t>
        </is>
      </c>
      <c r="K1050" s="50" t="n"/>
      <c r="N1050" s="8" t="inlineStr">
        <is>
          <t>ขอเปลี่ยนคอมพิวเตอร์</t>
        </is>
      </c>
      <c r="P1050" s="58" t="inlineStr">
        <is>
          <t>0905844368</t>
        </is>
      </c>
      <c r="Q1050" s="8" t="n"/>
      <c r="R1050" s="8" t="inlineStr">
        <is>
          <t>ดำเนินการเรียบร้อย</t>
        </is>
      </c>
      <c r="S1050" s="8" t="inlineStr">
        <is>
          <t>เซ็ทอัพคอมพิวเตอร์ใหม่ เพื่อเปลียนให้คอมเดิม, เพื่อนำคอมเดิมไปเป็นคอมกลางแผนก RD</t>
        </is>
      </c>
      <c r="T1050" s="8" t="n"/>
      <c r="U1050" s="8" t="inlineStr">
        <is>
          <t>IT03_วี</t>
        </is>
      </c>
      <c r="V1050" s="8" t="inlineStr">
        <is>
          <t>ICT</t>
        </is>
      </c>
    </row>
    <row r="1051" hidden="1" ht="15.75" customHeight="1" s="107">
      <c r="A1051" s="8" t="inlineStr">
        <is>
          <t>3847c7a4</t>
        </is>
      </c>
      <c r="B1051" s="10" t="inlineStr">
        <is>
          <t>IT25070586</t>
        </is>
      </c>
      <c r="C1051" s="57" t="n">
        <v>45847.37377314815</v>
      </c>
      <c r="D1051" s="56" t="inlineStr">
        <is>
          <t>30455</t>
        </is>
      </c>
      <c r="E1051" s="8" t="inlineStr">
        <is>
          <t>จักรภัทร มงคลอุทก</t>
        </is>
      </c>
      <c r="F1051" s="8" t="inlineStr">
        <is>
          <t>ICT</t>
        </is>
      </c>
      <c r="G1051" s="8" t="inlineStr">
        <is>
          <t>96d4cfe3</t>
        </is>
      </c>
      <c r="H1051" s="13" t="inlineStr">
        <is>
          <t>คอมพิวเตอร์</t>
        </is>
      </c>
      <c r="I1051" s="13" t="inlineStr">
        <is>
          <t>Notebook</t>
        </is>
      </c>
      <c r="J1051" s="14" t="inlineStr">
        <is>
          <t>หน้าจอฟ้า</t>
        </is>
      </c>
      <c r="K1051" s="50" t="n"/>
      <c r="N1051" s="8" t="inlineStr">
        <is>
          <t>คอมขึ้นจอฟ้าระหว่างทำงาน</t>
        </is>
      </c>
      <c r="P1051" s="58" t="inlineStr">
        <is>
          <t>0953637907</t>
        </is>
      </c>
      <c r="Q1051" s="8" t="n"/>
      <c r="R1051" s="8" t="inlineStr">
        <is>
          <t>ดำเนินการเรียบร้อย</t>
        </is>
      </c>
      <c r="S1051" s="8" t="inlineStr">
        <is>
          <t>ตรวจสอบ และอัพเดทไดร์เวอร์, อัพเดทวินโดว์</t>
        </is>
      </c>
      <c r="T1051" s="8" t="n"/>
      <c r="U1051" s="8" t="inlineStr">
        <is>
          <t>IT03_วี</t>
        </is>
      </c>
      <c r="V1051" s="8" t="inlineStr">
        <is>
          <t>ICT</t>
        </is>
      </c>
    </row>
    <row r="1052" hidden="1" ht="15.75" customHeight="1" s="107">
      <c r="A1052" s="8" t="inlineStr">
        <is>
          <t>8a490e05</t>
        </is>
      </c>
      <c r="B1052" s="10" t="inlineStr">
        <is>
          <t>IT25070587</t>
        </is>
      </c>
      <c r="C1052" s="57" t="n">
        <v>45847.48539351852</v>
      </c>
      <c r="D1052" s="56" t="inlineStr">
        <is>
          <t>11084</t>
        </is>
      </c>
      <c r="E1052" s="8" t="inlineStr">
        <is>
          <t>สุพัตรา มีสุข</t>
        </is>
      </c>
      <c r="F1052" s="8" t="inlineStr">
        <is>
          <t>Comets</t>
        </is>
      </c>
      <c r="G1052" s="8" t="inlineStr">
        <is>
          <t>1898d97a</t>
        </is>
      </c>
      <c r="H1052" s="13" t="inlineStr">
        <is>
          <t>ปริ้นเตอร์</t>
        </is>
      </c>
      <c r="I1052" s="13" t="inlineStr">
        <is>
          <t>ปริ้นเตอร์อื่นๆ</t>
        </is>
      </c>
      <c r="J1052" s="14" t="inlineStr">
        <is>
          <t>ปริ้นไม่ออก</t>
        </is>
      </c>
      <c r="K1052" s="50" t="n"/>
      <c r="N1052" s="8" t="inlineStr">
        <is>
          <t>ปริ้นท์ไม่ได้</t>
        </is>
      </c>
      <c r="P1052" s="58" t="inlineStr">
        <is>
          <t>0361961285</t>
        </is>
      </c>
      <c r="Q1052" s="8" t="n"/>
      <c r="R1052" s="8" t="inlineStr">
        <is>
          <t>ดำเนินการเรียบร้อย</t>
        </is>
      </c>
      <c r="S1052" s="8" t="inlineStr">
        <is>
          <t>ตั้งค่าเครื่องปริ้นเรียบร้อย</t>
        </is>
      </c>
      <c r="T1052" s="8" t="n"/>
      <c r="U1052" s="8" t="inlineStr">
        <is>
          <t>IT05_เอ็ม</t>
        </is>
      </c>
      <c r="V1052" s="8" t="inlineStr">
        <is>
          <t>Comets HQ</t>
        </is>
      </c>
    </row>
    <row r="1053" ht="15.75" customHeight="1" s="107">
      <c r="A1053" s="8" t="inlineStr">
        <is>
          <t>b6eb138f</t>
        </is>
      </c>
      <c r="B1053" s="10" t="inlineStr">
        <is>
          <t>IT25070588</t>
        </is>
      </c>
      <c r="C1053" s="57" t="n">
        <v>45847.49171296296</v>
      </c>
      <c r="D1053" s="56" t="inlineStr">
        <is>
          <t>11084</t>
        </is>
      </c>
      <c r="E1053" s="8" t="inlineStr">
        <is>
          <t>สุพัตรา มีสุข</t>
        </is>
      </c>
      <c r="F1053" s="8" t="inlineStr">
        <is>
          <t>Comets</t>
        </is>
      </c>
      <c r="G1053" s="8" t="inlineStr">
        <is>
          <t>2b726bd7</t>
        </is>
      </c>
      <c r="H1053" s="48" t="n"/>
      <c r="I1053" s="48" t="n"/>
      <c r="J1053" s="63" t="n"/>
      <c r="K1053" s="50" t="n"/>
      <c r="N1053" s="8" t="n"/>
      <c r="P1053" s="61" t="n"/>
      <c r="Q1053" s="8" t="n"/>
      <c r="R1053" s="8" t="inlineStr">
        <is>
          <t>ยกเลิก</t>
        </is>
      </c>
      <c r="S1053" s="8" t="inlineStr">
        <is>
          <t>ไม่แน่ใจเรื่องอะไร</t>
        </is>
      </c>
      <c r="T1053" s="8" t="n"/>
      <c r="U1053" s="8" t="inlineStr">
        <is>
          <t>IT05_เอ็ม</t>
        </is>
      </c>
      <c r="V1053" s="8" t="n"/>
    </row>
    <row r="1054" hidden="1" ht="15.75" customHeight="1" s="107">
      <c r="A1054" s="8" t="inlineStr">
        <is>
          <t>c4aa6281</t>
        </is>
      </c>
      <c r="B1054" s="10" t="inlineStr">
        <is>
          <t>IT25070589</t>
        </is>
      </c>
      <c r="C1054" s="57" t="n">
        <v>45848.3549537037</v>
      </c>
      <c r="D1054" s="56" t="inlineStr">
        <is>
          <t>31056</t>
        </is>
      </c>
      <c r="E1054" s="8" t="inlineStr">
        <is>
          <t>พรไพลิน ดำรงค์ไทย</t>
        </is>
      </c>
      <c r="F1054" s="8" t="inlineStr">
        <is>
          <t>ICT</t>
        </is>
      </c>
      <c r="G1054" s="8" t="inlineStr">
        <is>
          <t>9fb978af</t>
        </is>
      </c>
      <c r="H1054" s="13" t="inlineStr">
        <is>
          <t>ปริ้นเตอร์</t>
        </is>
      </c>
      <c r="I1054" s="13" t="inlineStr">
        <is>
          <t>ปริ้นเตอร์อื่นๆ</t>
        </is>
      </c>
      <c r="J1054" s="14" t="inlineStr">
        <is>
          <t>อื่นๆ (โปรดระบุ)</t>
        </is>
      </c>
      <c r="K1054" s="50" t="n"/>
      <c r="N1054" s="8" t="inlineStr">
        <is>
          <t>ปริ้นงานและสแกนงานไม่ได้</t>
        </is>
      </c>
      <c r="P1054" s="58" t="inlineStr">
        <is>
          <t>0987481285</t>
        </is>
      </c>
      <c r="Q1054" s="8" t="n"/>
      <c r="R1054" s="8" t="inlineStr">
        <is>
          <t>ดำเนินการเรียบร้อย</t>
        </is>
      </c>
      <c r="S1054" s="8" t="inlineStr">
        <is>
          <t>ปริ้นเตอร์ สามารถปริ้นได้ , แต่มีปัญหาเรื่องระบบสแกน</t>
        </is>
      </c>
      <c r="T1054" s="8" t="n"/>
      <c r="U1054" s="8" t="inlineStr">
        <is>
          <t>IT03_วี</t>
        </is>
      </c>
      <c r="V1054" s="8" t="inlineStr">
        <is>
          <t>ICT</t>
        </is>
      </c>
    </row>
    <row r="1055" hidden="1" ht="15.75" customHeight="1" s="107">
      <c r="A1055" s="8" t="inlineStr">
        <is>
          <t>950b2b1b</t>
        </is>
      </c>
      <c r="B1055" s="10" t="inlineStr">
        <is>
          <t>IT25070590</t>
        </is>
      </c>
      <c r="C1055" s="57" t="n">
        <v>45848.36078703704</v>
      </c>
      <c r="D1055" s="56" t="inlineStr">
        <is>
          <t>11032</t>
        </is>
      </c>
      <c r="E1055" s="8" t="inlineStr">
        <is>
          <t>อรวี ตรงกาบิน</t>
        </is>
      </c>
      <c r="F1055" s="8" t="inlineStr">
        <is>
          <t>Comets</t>
        </is>
      </c>
      <c r="G1055" s="8" t="inlineStr">
        <is>
          <t>1592934a</t>
        </is>
      </c>
      <c r="H1055" s="13" t="inlineStr">
        <is>
          <t>ขอสิทธิ์เข้าระบบ (ทำใบขอสิทธิ์)</t>
        </is>
      </c>
      <c r="I1055" s="13" t="inlineStr">
        <is>
          <t>เปลี่ยนแปลงสิทธิ์ (ปริ้นเตอร์)</t>
        </is>
      </c>
      <c r="J1055" s="14" t="inlineStr">
        <is>
          <t>ขอเพิ่มสิทธิ์ปริ้นเตอร์ (ขาว-ดำ)</t>
        </is>
      </c>
      <c r="K1055" s="50" t="n"/>
      <c r="N1055" s="8" t="inlineStr">
        <is>
          <t>เพิ่มสิทธิ์ปริ้น ขาว-ดำ จำนวน 300 แผ่น(ถาวร) เพื่อนปริ้นตรวจฉลากสินค้า</t>
        </is>
      </c>
      <c r="P1055" s="61" t="n"/>
      <c r="Q1055" s="8" t="inlineStr">
        <is>
          <t>requests_Files_/950b2b1b.FileAttachmentURL.014252.pdf</t>
        </is>
      </c>
      <c r="R1055" s="8" t="inlineStr">
        <is>
          <t>ดำเนินการเรียบร้อย</t>
        </is>
      </c>
      <c r="S1055" s="8" t="inlineStr">
        <is>
          <t>จาก500 เป็น 800</t>
        </is>
      </c>
      <c r="T1055" s="8" t="n"/>
      <c r="U1055" s="8" t="inlineStr">
        <is>
          <t>IT05_เอ็ม</t>
        </is>
      </c>
      <c r="V1055" s="8" t="inlineStr">
        <is>
          <t>Comets HQ</t>
        </is>
      </c>
    </row>
    <row r="1056" hidden="1" ht="15.75" customHeight="1" s="107">
      <c r="A1056" s="8" t="inlineStr">
        <is>
          <t>488a0f40</t>
        </is>
      </c>
      <c r="B1056" s="10" t="inlineStr">
        <is>
          <t>IT25070591</t>
        </is>
      </c>
      <c r="C1056" s="57" t="n">
        <v>45848.36332175926</v>
      </c>
      <c r="D1056" s="56" t="inlineStr">
        <is>
          <t>11032</t>
        </is>
      </c>
      <c r="E1056" s="8" t="inlineStr">
        <is>
          <t>อรวี ตรงกาบิน</t>
        </is>
      </c>
      <c r="F1056" s="8" t="inlineStr">
        <is>
          <t>Comets</t>
        </is>
      </c>
      <c r="G1056" s="8" t="inlineStr">
        <is>
          <t>3b1c8694</t>
        </is>
      </c>
      <c r="H1056" s="13" t="inlineStr">
        <is>
          <t>ขอสิทธิ์เข้าระบบ (ทำใบขอสิทธิ์)</t>
        </is>
      </c>
      <c r="I1056" s="13" t="inlineStr">
        <is>
          <t>เปลี่ยนแปลงสิทธิ์ (ปริ้นเตอร์)</t>
        </is>
      </c>
      <c r="J1056" s="14" t="inlineStr">
        <is>
          <t>ขอเพิ่มสิทธิ์ปริ้นเตอร์ (ขาว-ดำ)</t>
        </is>
      </c>
      <c r="K1056" s="50" t="n"/>
      <c r="N1056" s="8" t="inlineStr">
        <is>
          <t>เพิ่มสิทธิ์ปริ้น จำนวน 50 แผ่น(ถาวร) เพื่อนปริ้น Certificate</t>
        </is>
      </c>
      <c r="P1056" s="61" t="n"/>
      <c r="Q1056" s="8" t="inlineStr">
        <is>
          <t>requests_Files_/488a0f40.FileAttachmentURL.014456.pdf</t>
        </is>
      </c>
      <c r="R1056" s="8" t="inlineStr">
        <is>
          <t>ดำเนินการเรียบร้อย</t>
        </is>
      </c>
      <c r="S1056" s="8" t="inlineStr">
        <is>
          <t>แอดสิทธิ์เรียบร้อย</t>
        </is>
      </c>
      <c r="T1056" s="8" t="n"/>
      <c r="U1056" s="8" t="inlineStr">
        <is>
          <t>IT05_เอ็ม</t>
        </is>
      </c>
      <c r="V1056" s="8" t="inlineStr">
        <is>
          <t>Comets HQ</t>
        </is>
      </c>
    </row>
    <row r="1057" hidden="1" ht="15.75" customHeight="1" s="107">
      <c r="A1057" s="8" t="inlineStr">
        <is>
          <t>0e8a88b6</t>
        </is>
      </c>
      <c r="B1057" s="10" t="inlineStr">
        <is>
          <t>IT25070592</t>
        </is>
      </c>
      <c r="C1057" s="57" t="n">
        <v>45848.3647337963</v>
      </c>
      <c r="D1057" s="56" t="inlineStr">
        <is>
          <t>11032</t>
        </is>
      </c>
      <c r="E1057" s="8" t="inlineStr">
        <is>
          <t>อรวี ตรงกาบิน</t>
        </is>
      </c>
      <c r="F1057" s="8" t="inlineStr">
        <is>
          <t>Comets</t>
        </is>
      </c>
      <c r="G1057" s="8" t="inlineStr">
        <is>
          <t>a567d5aa</t>
        </is>
      </c>
      <c r="H1057" s="13" t="inlineStr">
        <is>
          <t>ขอสิทธิ์เข้าระบบ (ทำใบขอสิทธิ์)</t>
        </is>
      </c>
      <c r="I1057" s="13" t="inlineStr">
        <is>
          <t>พนักงานใหม่</t>
        </is>
      </c>
      <c r="J1057" s="14" t="inlineStr">
        <is>
          <t>เซ็ทอัพคอมพิวเตอร์</t>
        </is>
      </c>
      <c r="K1057" s="50" t="n"/>
      <c r="N1057" s="8" t="inlineStr">
        <is>
          <t>11109 อิสรา อาลี NPD
เปลี่ยน Notebook จากเครื่อง CMICT125 เป็น เครื่องใหม่</t>
        </is>
      </c>
      <c r="P1057" s="61" t="n"/>
      <c r="Q1057" s="8" t="inlineStr">
        <is>
          <t>requests_Files_/0e8a88b6.FileAttachmentURL.014741.pdf</t>
        </is>
      </c>
      <c r="R1057" s="8" t="inlineStr">
        <is>
          <t>ดำเนินการเรียบร้อย</t>
        </is>
      </c>
      <c r="S1057" s="8" t="inlineStr">
        <is>
          <t>ดำเนินการเปลี่ยนเครื่องเรียบร้อย</t>
        </is>
      </c>
      <c r="T1057" s="8" t="n"/>
      <c r="U1057" s="8" t="inlineStr">
        <is>
          <t>IT05_เอ็ม</t>
        </is>
      </c>
      <c r="V1057" s="8" t="inlineStr">
        <is>
          <t>Comets HQ</t>
        </is>
      </c>
    </row>
    <row r="1058" hidden="1" ht="15.75" customHeight="1" s="107">
      <c r="A1058" s="8" t="inlineStr">
        <is>
          <t>009c1607</t>
        </is>
      </c>
      <c r="B1058" s="10" t="inlineStr">
        <is>
          <t>IT25070593</t>
        </is>
      </c>
      <c r="C1058" s="57" t="n">
        <v>45849.4494212963</v>
      </c>
      <c r="D1058" s="56" t="inlineStr">
        <is>
          <t>30698</t>
        </is>
      </c>
      <c r="E1058" s="8" t="inlineStr">
        <is>
          <t>วาสินี ชัยโฮ</t>
        </is>
      </c>
      <c r="F1058" s="8" t="inlineStr">
        <is>
          <t>ICT</t>
        </is>
      </c>
      <c r="G1058" s="8" t="inlineStr">
        <is>
          <t>2fa803cf</t>
        </is>
      </c>
      <c r="H1058" s="13" t="inlineStr">
        <is>
          <t>ขอสิทธิ์เข้าระบบ (ทำใบขอสิทธิ์)</t>
        </is>
      </c>
      <c r="I1058" s="13" t="inlineStr">
        <is>
          <t>พนักงานใหม่</t>
        </is>
      </c>
      <c r="J1058" s="14" t="inlineStr">
        <is>
          <t>เซ็ทอัพคอมพิวเตอร์</t>
        </is>
      </c>
      <c r="K1058" s="50" t="n"/>
      <c r="N1058" s="8" t="inlineStr">
        <is>
          <t>ใบขอสิทธิ์ IT นายเอกรัฐ บุญอยู่คง</t>
        </is>
      </c>
      <c r="P1058" s="61" t="n"/>
      <c r="Q1058" s="8" t="inlineStr">
        <is>
          <t>requests_Files_/009c1607.FileAttachmentURL.034833.pdf</t>
        </is>
      </c>
      <c r="R1058" s="8" t="inlineStr">
        <is>
          <t>ดำเนินการเรียบร้อย</t>
        </is>
      </c>
      <c r="S1058" s="8" t="inlineStr">
        <is>
          <t>เซ็ทอัพเสร็จ รอส่งคอมไป HQ, และเปิดอีเมล วันที่18/07/2025</t>
        </is>
      </c>
      <c r="T1058" s="8" t="n"/>
      <c r="U1058" s="8" t="inlineStr">
        <is>
          <t>IT03_วี</t>
        </is>
      </c>
      <c r="V1058" s="8" t="inlineStr">
        <is>
          <t>ICT</t>
        </is>
      </c>
    </row>
    <row r="1059" hidden="1" ht="15.75" customHeight="1" s="107">
      <c r="A1059" s="8" t="inlineStr">
        <is>
          <t>ccee1c90</t>
        </is>
      </c>
      <c r="B1059" s="10" t="inlineStr">
        <is>
          <t>IT25070594</t>
        </is>
      </c>
      <c r="C1059" s="57" t="n">
        <v>45849.45068287037</v>
      </c>
      <c r="D1059" s="56" t="inlineStr">
        <is>
          <t>30698</t>
        </is>
      </c>
      <c r="E1059" s="8" t="inlineStr">
        <is>
          <t>วาสินี ชัยโฮ</t>
        </is>
      </c>
      <c r="F1059" s="8" t="inlineStr">
        <is>
          <t>ICT</t>
        </is>
      </c>
      <c r="G1059" s="8" t="inlineStr">
        <is>
          <t>1a50a786</t>
        </is>
      </c>
      <c r="H1059" s="13" t="inlineStr">
        <is>
          <t>ขอสิทธิ์เข้าระบบ (ทำใบขอสิทธิ์)</t>
        </is>
      </c>
      <c r="I1059" s="13" t="inlineStr">
        <is>
          <t>พนักงานใหม่</t>
        </is>
      </c>
      <c r="J1059" s="14" t="inlineStr">
        <is>
          <t>เซ็ทอัพคอมพิวเตอร์</t>
        </is>
      </c>
      <c r="K1059" s="50" t="n"/>
      <c r="N1059" s="8" t="inlineStr">
        <is>
          <t>ใบขอสิทธิ์ IT นางสาวลินดา วงค์เวียน</t>
        </is>
      </c>
      <c r="P1059" s="61" t="n"/>
      <c r="Q1059" s="8" t="inlineStr">
        <is>
          <t>requests_Files_/ccee1c90.FileAttachmentURL.035020.pdf</t>
        </is>
      </c>
      <c r="R1059" s="8" t="inlineStr">
        <is>
          <t>ดำเนินการเรียบร้อย</t>
        </is>
      </c>
      <c r="S1059" s="8" t="inlineStr">
        <is>
          <t>เซ็ทอัพคอมพิวเตอร์, และระบบในการใช้งานเบื้องต้น สำหรับพนักงานใหม่</t>
        </is>
      </c>
      <c r="T1059" s="8" t="n"/>
      <c r="U1059" s="8" t="inlineStr">
        <is>
          <t>IT03_วี</t>
        </is>
      </c>
      <c r="V1059" s="8" t="inlineStr">
        <is>
          <t>ICT</t>
        </is>
      </c>
    </row>
    <row r="1060" hidden="1" ht="15.75" customHeight="1" s="107">
      <c r="A1060" s="8" t="inlineStr">
        <is>
          <t>7b61801e</t>
        </is>
      </c>
      <c r="B1060" s="10" t="inlineStr">
        <is>
          <t>IT25070595</t>
        </is>
      </c>
      <c r="C1060" s="57" t="n">
        <v>45849.59261574074</v>
      </c>
      <c r="D1060" s="56" t="inlineStr">
        <is>
          <t>11032</t>
        </is>
      </c>
      <c r="E1060" s="8" t="inlineStr">
        <is>
          <t>อรวี ตรงกาบิน</t>
        </is>
      </c>
      <c r="F1060" s="8" t="inlineStr">
        <is>
          <t>Comets</t>
        </is>
      </c>
      <c r="G1060" s="8" t="inlineStr">
        <is>
          <t>59a811c9</t>
        </is>
      </c>
      <c r="H1060" s="13" t="inlineStr">
        <is>
          <t>ขอสิทธิ์เข้าระบบ (ทำใบขอสิทธิ์)</t>
        </is>
      </c>
      <c r="I1060" s="13" t="inlineStr">
        <is>
          <t>พนักงานใหม่</t>
        </is>
      </c>
      <c r="J1060" s="14" t="inlineStr">
        <is>
          <t>เซ็ทอัพคอมพิวเตอร์</t>
        </is>
      </c>
      <c r="K1060" s="50" t="n"/>
      <c r="N1060" s="8" t="inlineStr">
        <is>
          <t>111239 คุณวิไลลักษณ์ จงคณานุรักษ์
เพิ่มสิทธิ์ SAP,DASHBOARD,MAP DRIVE เช่นเดียวกับ คุณกาญจนา (PURCHASING)</t>
        </is>
      </c>
      <c r="P1060" s="61" t="n"/>
      <c r="Q1060" s="8" t="inlineStr">
        <is>
          <t>requests_Files_/7b61801e.FileAttachmentURL.071611.pdf</t>
        </is>
      </c>
      <c r="R1060" s="8" t="inlineStr">
        <is>
          <t>ดำเนินการเรียบร้อย</t>
        </is>
      </c>
      <c r="S1060" s="8" t="inlineStr">
        <is>
          <t>ทำการเพิ่มสิทธิ์ให้เรียบร้อยแล้ว</t>
        </is>
      </c>
      <c r="T1060" s="8" t="n"/>
      <c r="U1060" s="8" t="inlineStr">
        <is>
          <t>IT01_ดุ่ย</t>
        </is>
      </c>
      <c r="V1060" s="8" t="inlineStr">
        <is>
          <t>Comets HQ</t>
        </is>
      </c>
    </row>
    <row r="1061" hidden="1" ht="15.75" customHeight="1" s="107">
      <c r="A1061" s="8" t="inlineStr">
        <is>
          <t>d137adbb</t>
        </is>
      </c>
      <c r="B1061" s="10" t="inlineStr">
        <is>
          <t>IT25070596</t>
        </is>
      </c>
      <c r="C1061" s="57" t="n">
        <v>45849.73059027778</v>
      </c>
      <c r="D1061" s="56" t="inlineStr">
        <is>
          <t>11032</t>
        </is>
      </c>
      <c r="E1061" s="8" t="inlineStr">
        <is>
          <t>อรวี ตรงกาบิน</t>
        </is>
      </c>
      <c r="F1061" s="8" t="inlineStr">
        <is>
          <t>Comets</t>
        </is>
      </c>
      <c r="G1061" s="8" t="inlineStr">
        <is>
          <t>7565aac2</t>
        </is>
      </c>
      <c r="H1061" s="13" t="inlineStr">
        <is>
          <t>ขอสิทธิ์เข้าระบบ (ทำใบขอสิทธิ์)</t>
        </is>
      </c>
      <c r="I1061" s="13" t="inlineStr">
        <is>
          <t>พนักงานใหม่</t>
        </is>
      </c>
      <c r="J1061" s="14" t="inlineStr">
        <is>
          <t>เซ็ทอัพคอมพิวเตอร์</t>
        </is>
      </c>
      <c r="K1061" s="50" t="n"/>
      <c r="N1061" s="8" t="inlineStr">
        <is>
          <t>นางสาว พุธิตา พิศวงษ์ เริ่มงาน 14/07/2025
แผนก Sales
E-Mail : cs01
Drive : cs02&amp;cs09</t>
        </is>
      </c>
      <c r="P1061" s="61" t="n"/>
      <c r="Q1061" s="8" t="inlineStr">
        <is>
          <t>requests_Files_/d137adbb.FileAttachmentURL.103659.pdf</t>
        </is>
      </c>
      <c r="R1061" s="8" t="inlineStr">
        <is>
          <t>ดำเนินการเรียบร้อย</t>
        </is>
      </c>
      <c r="S1061" s="8" t="inlineStr">
        <is>
          <t>1. Com name : CMICT122 2. AD : Puttita.p 3. EMAIL : cs01 4. Program : 5. Driveshare : cs02&amp;cs09 6. Printer : 2 7. Other :</t>
        </is>
      </c>
      <c r="T1061" s="8" t="n"/>
      <c r="U1061" s="8" t="inlineStr">
        <is>
          <t>IT05_เอ็ม</t>
        </is>
      </c>
      <c r="V1061" s="8" t="inlineStr">
        <is>
          <t>Comets HQ</t>
        </is>
      </c>
    </row>
    <row r="1062" hidden="1" ht="15.75" customHeight="1" s="107">
      <c r="A1062" s="8" t="inlineStr">
        <is>
          <t>b68ba6e0</t>
        </is>
      </c>
      <c r="B1062" s="10" t="inlineStr">
        <is>
          <t>IT25070597</t>
        </is>
      </c>
      <c r="C1062" s="57" t="n">
        <v>45852.38827546296</v>
      </c>
      <c r="D1062" s="56" t="inlineStr">
        <is>
          <t>20021</t>
        </is>
      </c>
      <c r="E1062" s="8" t="inlineStr">
        <is>
          <t>สุณา หมื่นลูกท้าว</t>
        </is>
      </c>
      <c r="F1062" s="8" t="inlineStr">
        <is>
          <t>Comets</t>
        </is>
      </c>
      <c r="G1062" s="8" t="inlineStr">
        <is>
          <t>b01dc7e6</t>
        </is>
      </c>
      <c r="H1062" s="13" t="inlineStr">
        <is>
          <t>ปริ้นเตอร์</t>
        </is>
      </c>
      <c r="I1062" s="13" t="inlineStr">
        <is>
          <t>ปริ้นเตอร์อื่นๆ</t>
        </is>
      </c>
      <c r="J1062" s="14" t="inlineStr">
        <is>
          <t>ปริ้นไม่ออก</t>
        </is>
      </c>
      <c r="K1062" s="50" t="n"/>
      <c r="N1062" s="8" t="inlineStr">
        <is>
          <t>ปริ้นไม่ออก</t>
        </is>
      </c>
      <c r="P1062" s="58" t="inlineStr">
        <is>
          <t>0654141285</t>
        </is>
      </c>
      <c r="Q1062" s="8" t="n"/>
      <c r="R1062" s="8" t="inlineStr">
        <is>
          <t>ดำเนินการเรียบร้อย</t>
        </is>
      </c>
      <c r="S1062" s="8" t="inlineStr">
        <is>
          <t>ลงไดร์เวอร์ใหม่</t>
        </is>
      </c>
      <c r="T1062" s="8" t="inlineStr">
        <is>
          <t>requests_Images/b68ba6e0.photo.022046.jpg</t>
        </is>
      </c>
      <c r="U1062" s="8" t="inlineStr">
        <is>
          <t>IT05_เอ็ม</t>
        </is>
      </c>
      <c r="V1062" s="8" t="inlineStr">
        <is>
          <t>Comets HQ</t>
        </is>
      </c>
    </row>
    <row r="1063" hidden="1" ht="15.75" customHeight="1" s="107">
      <c r="A1063" s="8" t="inlineStr">
        <is>
          <t>87d1b94b</t>
        </is>
      </c>
      <c r="B1063" s="10" t="inlineStr">
        <is>
          <t>IT25070598</t>
        </is>
      </c>
      <c r="C1063" s="57" t="n">
        <v>45852.39258101852</v>
      </c>
      <c r="D1063" s="56" t="inlineStr">
        <is>
          <t>10203</t>
        </is>
      </c>
      <c r="E1063" s="8" t="inlineStr">
        <is>
          <t>สุกัญญา พาชารี</t>
        </is>
      </c>
      <c r="F1063" s="8" t="inlineStr">
        <is>
          <t>Comets</t>
        </is>
      </c>
      <c r="G1063" s="8" t="inlineStr">
        <is>
          <t>d188efa9</t>
        </is>
      </c>
      <c r="H1063" s="13" t="inlineStr">
        <is>
          <t>อุปกรณ์ไอที</t>
        </is>
      </c>
      <c r="I1063" s="13" t="inlineStr">
        <is>
          <t>คีย์บอร์ด</t>
        </is>
      </c>
      <c r="J1063" s="14" t="inlineStr">
        <is>
          <t>อื่นๆ (โปรดระบุ)</t>
        </is>
      </c>
      <c r="K1063" s="50" t="inlineStr">
        <is>
          <t>แป้นพิมพ์แข็งมาก</t>
        </is>
      </c>
      <c r="N1063" s="8" t="inlineStr">
        <is>
          <t>แป้นแข็งมากค่ะ กดแทบไม่ลง ใช้งานบ่อยๆแล้วปวดข้อมือค่ะ</t>
        </is>
      </c>
      <c r="P1063" s="58" t="inlineStr">
        <is>
          <t>0908946868</t>
        </is>
      </c>
      <c r="Q1063" s="8" t="n"/>
      <c r="R1063" s="8" t="inlineStr">
        <is>
          <t>ดำเนินการเรียบร้อย</t>
        </is>
      </c>
      <c r="S1063" s="8" t="inlineStr">
        <is>
          <t>นำเสนอซื้อใหม่</t>
        </is>
      </c>
      <c r="T1063" s="8" t="inlineStr">
        <is>
          <t>requests_Images/87d1b94b.photo.022704.jpg</t>
        </is>
      </c>
      <c r="U1063" s="8" t="inlineStr">
        <is>
          <t>IT05_เอ็ม</t>
        </is>
      </c>
      <c r="V1063" s="8" t="inlineStr">
        <is>
          <t>Comets FAC</t>
        </is>
      </c>
    </row>
    <row r="1064" hidden="1" ht="15.75" customHeight="1" s="107">
      <c r="A1064" s="8" t="inlineStr">
        <is>
          <t>ee57b025</t>
        </is>
      </c>
      <c r="B1064" s="10" t="inlineStr">
        <is>
          <t>IT25070599</t>
        </is>
      </c>
      <c r="C1064" s="57" t="n">
        <v>45852.42410879629</v>
      </c>
      <c r="D1064" s="56" t="inlineStr">
        <is>
          <t>11197</t>
        </is>
      </c>
      <c r="E1064" s="8" t="inlineStr">
        <is>
          <t>วิศรุต จันหอม</t>
        </is>
      </c>
      <c r="F1064" s="8" t="inlineStr">
        <is>
          <t>Comets</t>
        </is>
      </c>
      <c r="G1064" s="8" t="inlineStr">
        <is>
          <t>47500f87</t>
        </is>
      </c>
      <c r="H1064" s="13" t="inlineStr">
        <is>
          <t>ปริ้นเตอร์</t>
        </is>
      </c>
      <c r="I1064" s="13" t="inlineStr">
        <is>
          <t>Printer สติ๊กเกอร์</t>
        </is>
      </c>
      <c r="J1064" s="14" t="inlineStr">
        <is>
          <t>อื่นๆ (โปรดระบุ)</t>
        </is>
      </c>
      <c r="K1064" s="50" t="n"/>
      <c r="N1064" s="8" t="inlineStr">
        <is>
          <t>ใช้เครื่องปริ้นสติกเกอร์ไม่ได้ครับ</t>
        </is>
      </c>
      <c r="P1064" s="58" t="inlineStr">
        <is>
          <t>0918717461</t>
        </is>
      </c>
      <c r="Q1064" s="8" t="inlineStr">
        <is>
          <t>requests_Files_/ee57b025.FileAttachmentURL.031311.mp4</t>
        </is>
      </c>
      <c r="R1064" s="8" t="inlineStr">
        <is>
          <t>ดำเนินการเรียบร้อย</t>
        </is>
      </c>
      <c r="S1064" s="8" t="inlineStr">
        <is>
          <t>ลงไดร์เวอร์ใหม่</t>
        </is>
      </c>
      <c r="T1064" s="8" t="inlineStr">
        <is>
          <t>requests_Images/ee57b025.photo.031311.jpg</t>
        </is>
      </c>
      <c r="U1064" s="8" t="inlineStr">
        <is>
          <t>IT05_เอ็ม</t>
        </is>
      </c>
      <c r="V1064" s="8" t="inlineStr">
        <is>
          <t>Comets FAC</t>
        </is>
      </c>
    </row>
    <row r="1065" hidden="1" ht="15.75" customHeight="1" s="107">
      <c r="A1065" s="8" t="inlineStr">
        <is>
          <t>5a6807b7</t>
        </is>
      </c>
      <c r="B1065" s="10" t="inlineStr">
        <is>
          <t>IT25070600</t>
        </is>
      </c>
      <c r="C1065" s="57" t="n">
        <v>45852.45125</v>
      </c>
      <c r="D1065" s="56" t="inlineStr">
        <is>
          <t>11230</t>
        </is>
      </c>
      <c r="E1065" s="8" t="inlineStr">
        <is>
          <t>ธนพร บุษมงคล</t>
        </is>
      </c>
      <c r="F1065" s="8" t="inlineStr">
        <is>
          <t>Comets</t>
        </is>
      </c>
      <c r="G1065" s="8" t="inlineStr">
        <is>
          <t>efc5bbab</t>
        </is>
      </c>
      <c r="H1065" s="13" t="inlineStr">
        <is>
          <t>อุปกรณ์ไอที</t>
        </is>
      </c>
      <c r="I1065" s="13" t="inlineStr">
        <is>
          <t>สายชาร์จ</t>
        </is>
      </c>
      <c r="J1065" s="14" t="inlineStr">
        <is>
          <t>ยืมสายชาร์จ</t>
        </is>
      </c>
      <c r="K1065" s="50" t="n"/>
      <c r="N1065" s="8" t="inlineStr">
        <is>
          <t>ยืมสายชาร์ตโน๊ตบุ๊ค</t>
        </is>
      </c>
      <c r="P1065" s="58" t="inlineStr">
        <is>
          <t>0616154254</t>
        </is>
      </c>
      <c r="Q1065" s="8" t="n"/>
      <c r="R1065" s="8" t="inlineStr">
        <is>
          <t>ดำเนินการเรียบร้อย</t>
        </is>
      </c>
      <c r="S1065" s="8" t="inlineStr">
        <is>
          <t>ให้ยืมตัวสำรอง</t>
        </is>
      </c>
      <c r="T1065" s="8" t="n"/>
      <c r="U1065" s="8" t="inlineStr">
        <is>
          <t>IT05_เอ็ม</t>
        </is>
      </c>
      <c r="V1065" s="8" t="inlineStr">
        <is>
          <t>Comets HQ</t>
        </is>
      </c>
    </row>
    <row r="1066" hidden="1" ht="15.75" customHeight="1" s="107">
      <c r="A1066" s="8" t="inlineStr">
        <is>
          <t>a4a36ce7</t>
        </is>
      </c>
      <c r="B1066" s="10" t="inlineStr">
        <is>
          <t>IT25070601</t>
        </is>
      </c>
      <c r="C1066" s="57" t="n">
        <v>45852.45616898148</v>
      </c>
      <c r="D1066" s="56" t="inlineStr">
        <is>
          <t>10998</t>
        </is>
      </c>
      <c r="E1066" s="8" t="inlineStr">
        <is>
          <t>สุดารัตน์ นันทะทอง</t>
        </is>
      </c>
      <c r="F1066" s="8" t="inlineStr">
        <is>
          <t>Comets</t>
        </is>
      </c>
      <c r="G1066" s="8" t="inlineStr">
        <is>
          <t>b52e3b38</t>
        </is>
      </c>
      <c r="H1066" s="13" t="inlineStr">
        <is>
          <t>คอมพิวเตอร์</t>
        </is>
      </c>
      <c r="I1066" s="13" t="inlineStr">
        <is>
          <t>Notebook</t>
        </is>
      </c>
      <c r="J1066" s="14" t="inlineStr">
        <is>
          <t>อื่นๆ (โปรดระบุ)</t>
        </is>
      </c>
      <c r="K1066" s="50" t="inlineStr">
        <is>
          <t>ไม่สามารถเปิดโน๊ตบุ๊ค</t>
        </is>
      </c>
      <c r="N1066" s="8" t="inlineStr">
        <is>
          <t>ไม่สามารถเปิดโน๊ตบุคได้</t>
        </is>
      </c>
      <c r="P1066" s="58" t="inlineStr">
        <is>
          <t>0956850768</t>
        </is>
      </c>
      <c r="Q1066" s="8" t="n"/>
      <c r="R1066" s="8" t="inlineStr">
        <is>
          <t>ดำเนินการเรียบร้อย</t>
        </is>
      </c>
      <c r="S1066" s="8" t="inlineStr">
        <is>
          <t>ลง windows ใหม่</t>
        </is>
      </c>
      <c r="T1066" s="8" t="n"/>
      <c r="U1066" s="8" t="inlineStr">
        <is>
          <t>IT05_เอ็ม</t>
        </is>
      </c>
      <c r="V1066" s="8" t="inlineStr">
        <is>
          <t>Comets HQ</t>
        </is>
      </c>
    </row>
    <row r="1067" hidden="1" ht="15.75" customHeight="1" s="107">
      <c r="A1067" s="8" t="inlineStr">
        <is>
          <t>8b2a7346</t>
        </is>
      </c>
      <c r="B1067" s="10" t="inlineStr">
        <is>
          <t>IT25070602</t>
        </is>
      </c>
      <c r="C1067" s="57" t="n">
        <v>45852.54831018519</v>
      </c>
      <c r="D1067" s="56" t="inlineStr">
        <is>
          <t>31270</t>
        </is>
      </c>
      <c r="E1067" s="8" t="inlineStr">
        <is>
          <t>กวินธิดา เนื่องจำนงค์</t>
        </is>
      </c>
      <c r="F1067" s="8" t="inlineStr">
        <is>
          <t>ICT</t>
        </is>
      </c>
      <c r="G1067" s="8" t="inlineStr">
        <is>
          <t>f8a249de</t>
        </is>
      </c>
      <c r="H1067" s="13" t="inlineStr">
        <is>
          <t>ขอสิทธิ์เข้าระบบ (ทำใบขอสิทธิ์)</t>
        </is>
      </c>
      <c r="I1067" s="13" t="inlineStr">
        <is>
          <t>เปลี่ยนแปลงสิทธิ์ (Driveshare)</t>
        </is>
      </c>
      <c r="J1067" s="14" t="inlineStr">
        <is>
          <t>ขอเพิ่มสิทธิ์ไฟล์กลาง</t>
        </is>
      </c>
      <c r="K1067" s="50" t="n"/>
      <c r="N1067" s="8" t="inlineStr">
        <is>
          <t>เข้าไฟล์กลางแล้ว ไฟล์ไม่มี</t>
        </is>
      </c>
      <c r="P1067" s="58" t="inlineStr">
        <is>
          <t>0645407549</t>
        </is>
      </c>
      <c r="Q1067" s="8" t="n"/>
      <c r="R1067" s="8" t="inlineStr">
        <is>
          <t>ดำเนินการเรียบร้อย</t>
        </is>
      </c>
      <c r="S1067" s="8" t="inlineStr">
        <is>
          <t>ตรวจสอบสิทธิ์ และ พิมพ์คำสั่ง เพื่อ Update Policy</t>
        </is>
      </c>
      <c r="T1067" s="8" t="n"/>
      <c r="U1067" s="8" t="inlineStr">
        <is>
          <t>IT03_วี</t>
        </is>
      </c>
      <c r="V1067" s="8" t="inlineStr">
        <is>
          <t>ICT</t>
        </is>
      </c>
    </row>
    <row r="1068" hidden="1" ht="15.75" customHeight="1" s="107">
      <c r="A1068" s="8" t="inlineStr">
        <is>
          <t>ed6606e5</t>
        </is>
      </c>
      <c r="B1068" s="10" t="inlineStr">
        <is>
          <t>IT25070603</t>
        </is>
      </c>
      <c r="C1068" s="57" t="n">
        <v>45852.56266203704</v>
      </c>
      <c r="D1068" s="56" t="inlineStr">
        <is>
          <t>11197</t>
        </is>
      </c>
      <c r="E1068" s="8" t="inlineStr">
        <is>
          <t>วิศรุต จันหอม</t>
        </is>
      </c>
      <c r="F1068" s="8" t="inlineStr">
        <is>
          <t>Comets</t>
        </is>
      </c>
      <c r="G1068" s="8" t="inlineStr">
        <is>
          <t>2e4f00cb</t>
        </is>
      </c>
      <c r="H1068" s="13" t="inlineStr">
        <is>
          <t>อุุปกรณ์ไอที</t>
        </is>
      </c>
      <c r="I1068" s="13" t="inlineStr">
        <is>
          <t>จอคอมพิวเตอร์</t>
        </is>
      </c>
      <c r="J1068" s="14" t="inlineStr">
        <is>
          <t>อื่นๆ (โปรดระบุ)</t>
        </is>
      </c>
      <c r="K1068" s="50" t="inlineStr">
        <is>
          <t>หน้าจอติดๆดับๆ</t>
        </is>
      </c>
      <c r="N1068" s="8" t="inlineStr">
        <is>
          <t>จอคอมติดๆดับๆเอง</t>
        </is>
      </c>
      <c r="P1068" s="58" t="inlineStr">
        <is>
          <t>0918717461</t>
        </is>
      </c>
      <c r="Q1068" s="8" t="inlineStr">
        <is>
          <t>requests_Images/ed6606e5.FileAttachmentURL.063116.jpg</t>
        </is>
      </c>
      <c r="R1068" s="8" t="inlineStr">
        <is>
          <t>ดำเนินการเรียบร้อย</t>
        </is>
      </c>
      <c r="S1068" s="8" t="inlineStr">
        <is>
          <t>ความละเอียดคอมกับจอ ไม่รองรับกัน, เปลี่ยนการตั้งค่าความละเอียดในคอม</t>
        </is>
      </c>
      <c r="T1068" s="8" t="n"/>
      <c r="U1068" s="8" t="inlineStr">
        <is>
          <t>IT05_เอ็ม</t>
        </is>
      </c>
      <c r="V1068" s="8" t="inlineStr">
        <is>
          <t>Comets FAC</t>
        </is>
      </c>
    </row>
    <row r="1069" hidden="1" ht="15.75" customHeight="1" s="107">
      <c r="A1069" s="8" t="inlineStr">
        <is>
          <t>26906cc6</t>
        </is>
      </c>
      <c r="B1069" s="10" t="inlineStr">
        <is>
          <t>IT25070604</t>
        </is>
      </c>
      <c r="C1069" s="57" t="n">
        <v>45852.60108796296</v>
      </c>
      <c r="D1069" s="56" t="inlineStr">
        <is>
          <t>11097</t>
        </is>
      </c>
      <c r="E1069" s="8" t="inlineStr">
        <is>
          <t>สุพิชญา เกิดทอง</t>
        </is>
      </c>
      <c r="F1069" s="8" t="inlineStr">
        <is>
          <t>Comets</t>
        </is>
      </c>
      <c r="G1069" s="60" t="inlineStr">
        <is>
          <t>44886387</t>
        </is>
      </c>
      <c r="H1069" s="13" t="inlineStr">
        <is>
          <t>ปริ้นเตอร์</t>
        </is>
      </c>
      <c r="I1069" s="13" t="inlineStr">
        <is>
          <t>Printer 2</t>
        </is>
      </c>
      <c r="J1069" s="14" t="inlineStr">
        <is>
          <t>อื่นๆ (โปรดระบุ)</t>
        </is>
      </c>
      <c r="K1069" s="50" t="inlineStr">
        <is>
          <t>ขึ้นออฟไลน์</t>
        </is>
      </c>
      <c r="N1069" s="8" t="inlineStr">
        <is>
          <t>Printer 2 ขึ้นOffline</t>
        </is>
      </c>
      <c r="P1069" s="58" t="inlineStr">
        <is>
          <t>09253498665</t>
        </is>
      </c>
      <c r="Q1069" s="8" t="n"/>
      <c r="R1069" s="8" t="inlineStr">
        <is>
          <t>ดำเนินการเรียบร้อย</t>
        </is>
      </c>
      <c r="S1069" s="8" t="inlineStr">
        <is>
          <t>ตรวจสอบปริ้นเตอร์ 2 แล้วสั่งปริ้นอีกรอบ</t>
        </is>
      </c>
      <c r="T1069" s="8" t="inlineStr">
        <is>
          <t>requests_Images/26906cc6.photo.072813.png</t>
        </is>
      </c>
      <c r="U1069" s="8" t="inlineStr">
        <is>
          <t>IT05_เอ็ม</t>
        </is>
      </c>
      <c r="V1069" s="8" t="inlineStr">
        <is>
          <t>Comets HQ</t>
        </is>
      </c>
    </row>
    <row r="1070" hidden="1" ht="15.75" customHeight="1" s="107">
      <c r="A1070" s="8" t="inlineStr">
        <is>
          <t>5c790595</t>
        </is>
      </c>
      <c r="B1070" s="10" t="inlineStr">
        <is>
          <t>IT25070605</t>
        </is>
      </c>
      <c r="C1070" s="57" t="n">
        <v>45852.64076388889</v>
      </c>
      <c r="D1070" s="56" t="inlineStr">
        <is>
          <t>30744</t>
        </is>
      </c>
      <c r="E1070" s="8" t="inlineStr">
        <is>
          <t>ปนัดดา เย็นสุข</t>
        </is>
      </c>
      <c r="F1070" s="8" t="inlineStr">
        <is>
          <t>ICT</t>
        </is>
      </c>
      <c r="G1070" s="8" t="inlineStr">
        <is>
          <t>16338c8c</t>
        </is>
      </c>
      <c r="H1070" s="13" t="inlineStr">
        <is>
          <t>ขอสิทธิ์เข้าระบบ (ทำใบขอสิทธิ์)</t>
        </is>
      </c>
      <c r="I1070" s="13" t="inlineStr">
        <is>
          <t>เปลี่ยนแปลงสิทธิ์ (คอมพิวเตอร์)</t>
        </is>
      </c>
      <c r="J1070" s="14" t="inlineStr">
        <is>
          <t>อื่นๆ (โปรดระบุ)</t>
        </is>
      </c>
      <c r="K1070" s="50" t="inlineStr">
        <is>
          <t>ขึ้อเปลี่ยนคอมตั้งโต๊ะเป็นโน๊ตบุ๊ค</t>
        </is>
      </c>
      <c r="N1070" s="8" t="inlineStr">
        <is>
          <t>ขอเปลี่ยนคอมใหม่จาก คอมตั้งโต๊ะ เป็นโน็ตบุ๊ค</t>
        </is>
      </c>
      <c r="P1070" s="58" t="inlineStr">
        <is>
          <t>0828869540</t>
        </is>
      </c>
      <c r="Q1070" s="8" t="n"/>
      <c r="R1070" s="8" t="inlineStr">
        <is>
          <t>ดำเนินการเรียบร้อย</t>
        </is>
      </c>
      <c r="S1070" s="8" t="inlineStr">
        <is>
          <t>เซ็ทอัพคอมใหม่ เพื่อสลับใช้งานกับคอมเดิม เนื่องจากคุณวัตติขอให้ใช้ Notebook</t>
        </is>
      </c>
      <c r="T1070" s="8" t="n"/>
      <c r="U1070" s="8" t="inlineStr">
        <is>
          <t>IT03_วี</t>
        </is>
      </c>
      <c r="V1070" s="8" t="inlineStr">
        <is>
          <t>ICT</t>
        </is>
      </c>
    </row>
    <row r="1071" hidden="1" ht="15.75" customHeight="1" s="107">
      <c r="A1071" s="8" t="inlineStr">
        <is>
          <t>098a6ee7</t>
        </is>
      </c>
      <c r="B1071" s="10" t="inlineStr">
        <is>
          <t>IT25070606</t>
        </is>
      </c>
      <c r="C1071" s="57" t="n">
        <v>45852.64216435186</v>
      </c>
      <c r="D1071" s="56" t="inlineStr">
        <is>
          <t>31184</t>
        </is>
      </c>
      <c r="E1071" s="8" t="inlineStr">
        <is>
          <t>วรัญญา ผู้กองชนะ</t>
        </is>
      </c>
      <c r="F1071" s="8" t="inlineStr">
        <is>
          <t>ICT</t>
        </is>
      </c>
      <c r="G1071" s="8" t="inlineStr">
        <is>
          <t>ec7a4e5f</t>
        </is>
      </c>
      <c r="H1071" s="13" t="inlineStr">
        <is>
          <t>ขอสิทธิ์เข้าระบบ (ทำใบขอสิทธิ์)</t>
        </is>
      </c>
      <c r="I1071" s="13" t="inlineStr">
        <is>
          <t>เปลี่ยนแปลงสิทธิ์ (คอมพิวเตอร์)</t>
        </is>
      </c>
      <c r="J1071" s="14" t="inlineStr">
        <is>
          <t>ขอเปลี่ยนคอมพิวเตอร์</t>
        </is>
      </c>
      <c r="K1071" s="50" t="n"/>
      <c r="N1071" s="8" t="inlineStr">
        <is>
          <t>ขอเปลี่ยนคอมพิวเตอร์ใหม่</t>
        </is>
      </c>
      <c r="P1071" s="58" t="inlineStr">
        <is>
          <t>0963862658</t>
        </is>
      </c>
      <c r="Q1071" s="8" t="n"/>
      <c r="R1071" s="8" t="inlineStr">
        <is>
          <t>ดำเนินการเรียบร้อย</t>
        </is>
      </c>
      <c r="S1071" s="8" t="inlineStr">
        <is>
          <t>เซ็ทอัพคอมใหม่ เพื่อสลับใช้งานกับคอมเดิม</t>
        </is>
      </c>
      <c r="T1071" s="8" t="n"/>
      <c r="U1071" s="8" t="inlineStr">
        <is>
          <t>IT03_วี</t>
        </is>
      </c>
      <c r="V1071" s="8" t="inlineStr">
        <is>
          <t>ICT</t>
        </is>
      </c>
    </row>
    <row r="1072" hidden="1" ht="15.75" customHeight="1" s="107">
      <c r="A1072" s="8" t="inlineStr">
        <is>
          <t>018a2c71</t>
        </is>
      </c>
      <c r="B1072" s="10" t="inlineStr">
        <is>
          <t>IT25070607</t>
        </is>
      </c>
      <c r="C1072" s="57" t="n">
        <v>45853.35008101852</v>
      </c>
      <c r="D1072" s="56" t="inlineStr">
        <is>
          <t>10162</t>
        </is>
      </c>
      <c r="E1072" s="8" t="inlineStr">
        <is>
          <t>โชติกา ชัยมัง</t>
        </is>
      </c>
      <c r="F1072" s="8" t="inlineStr">
        <is>
          <t>Comets</t>
        </is>
      </c>
      <c r="G1072" s="8" t="inlineStr">
        <is>
          <t>0f3bd6f5</t>
        </is>
      </c>
      <c r="H1072" s="13" t="inlineStr">
        <is>
          <t>คอมพิวเตอร์</t>
        </is>
      </c>
      <c r="I1072" s="13" t="inlineStr">
        <is>
          <t>Notebook</t>
        </is>
      </c>
      <c r="J1072" s="14" t="inlineStr">
        <is>
          <t>ล็อกอินไม่ได้</t>
        </is>
      </c>
      <c r="K1072" s="50" t="n"/>
      <c r="N1072" s="8" t="inlineStr">
        <is>
          <t>น้องในแผนก ใส่รหัส เข้าเครื่องไม่ได้   *11228	นาย ธนโชค ปาปะไน	พีม*</t>
        </is>
      </c>
      <c r="P1072" s="58" t="inlineStr">
        <is>
          <t>0619368936</t>
        </is>
      </c>
      <c r="Q1072" s="8" t="n"/>
      <c r="R1072" s="8" t="inlineStr">
        <is>
          <t>ดำเนินการเรียบร้อย</t>
        </is>
      </c>
      <c r="S1072" s="8" t="inlineStr">
        <is>
          <t>จอยโดเมนใหม่</t>
        </is>
      </c>
      <c r="T1072" s="8" t="inlineStr">
        <is>
          <t>requests_Images/018a2c71.photo.013028.jpg</t>
        </is>
      </c>
      <c r="U1072" s="8" t="inlineStr">
        <is>
          <t>IT05_เอ็ม</t>
        </is>
      </c>
      <c r="V1072" s="8" t="inlineStr">
        <is>
          <t>Comets FAC</t>
        </is>
      </c>
    </row>
    <row r="1073" hidden="1" ht="15.75" customHeight="1" s="107">
      <c r="A1073" s="8" t="inlineStr">
        <is>
          <t>bcdbc084</t>
        </is>
      </c>
      <c r="B1073" s="10" t="inlineStr">
        <is>
          <t>IT25070608</t>
        </is>
      </c>
      <c r="C1073" s="57" t="n">
        <v>45853.49759259259</v>
      </c>
      <c r="D1073" s="56" t="inlineStr">
        <is>
          <t>10841</t>
        </is>
      </c>
      <c r="E1073" s="8" t="inlineStr">
        <is>
          <t>ณัฐมล นิมา</t>
        </is>
      </c>
      <c r="F1073" s="8" t="inlineStr">
        <is>
          <t>Comets</t>
        </is>
      </c>
      <c r="G1073" s="8" t="inlineStr">
        <is>
          <t>10d7eda6</t>
        </is>
      </c>
      <c r="H1073" s="13" t="inlineStr">
        <is>
          <t>ปัญหาเครือข่าย และอินเทอร์เน็ต</t>
        </is>
      </c>
      <c r="I1073" s="13" t="inlineStr">
        <is>
          <t>Driveshare (ไฟล์กลาง)</t>
        </is>
      </c>
      <c r="J1073" s="14" t="inlineStr">
        <is>
          <t>เข้าไฟล์กลางไม่ได้</t>
        </is>
      </c>
      <c r="K1073" s="50" t="n"/>
      <c r="N1073" s="8" t="inlineStr">
        <is>
          <t>เปิดเข้าไฟล์ไม่ได้ค่ะ</t>
        </is>
      </c>
      <c r="P1073" s="58" t="inlineStr">
        <is>
          <t>0645593182</t>
        </is>
      </c>
      <c r="Q1073" s="8" t="n"/>
      <c r="R1073" s="8" t="inlineStr">
        <is>
          <t>ดำเนินการเรียบร้อย</t>
        </is>
      </c>
      <c r="S1073" s="8" t="inlineStr">
        <is>
          <t>ทำการแก้ไขสิทธิ์เพื่อเข้าใช้งานเรียบร้อยแล้ว</t>
        </is>
      </c>
      <c r="T1073" s="8" t="inlineStr">
        <is>
          <t>requests_Images/bcdbc084.photo.023218.jpg</t>
        </is>
      </c>
      <c r="U1073" s="8" t="inlineStr">
        <is>
          <t>IT01_ดุ่ย</t>
        </is>
      </c>
      <c r="V1073" s="8" t="inlineStr">
        <is>
          <t>Comets FAC</t>
        </is>
      </c>
    </row>
    <row r="1074" hidden="1" ht="15.75" customHeight="1" s="107">
      <c r="A1074" s="8" t="inlineStr">
        <is>
          <t>2469c68c</t>
        </is>
      </c>
      <c r="B1074" s="10" t="inlineStr">
        <is>
          <t>IT25070609</t>
        </is>
      </c>
      <c r="C1074" s="57" t="n">
        <v>45853.63211805555</v>
      </c>
      <c r="D1074" s="56" t="inlineStr">
        <is>
          <t>30698</t>
        </is>
      </c>
      <c r="E1074" s="8" t="inlineStr">
        <is>
          <t>วาสินี ชัยโฮ</t>
        </is>
      </c>
      <c r="F1074" s="8" t="inlineStr">
        <is>
          <t>ICT</t>
        </is>
      </c>
      <c r="G1074" s="8" t="inlineStr">
        <is>
          <t>28ada83d</t>
        </is>
      </c>
      <c r="H1074" s="13" t="inlineStr">
        <is>
          <t>ขอสิทธิ์เข้าระบบ (ทำใบขอสิทธิ์)</t>
        </is>
      </c>
      <c r="I1074" s="13" t="inlineStr">
        <is>
          <t>พนักงานใหม่</t>
        </is>
      </c>
      <c r="J1074" s="14" t="inlineStr">
        <is>
          <t>เซ็ทอัพคอมพิวเตอร์</t>
        </is>
      </c>
      <c r="K1074" s="50" t="n"/>
      <c r="N1074" s="8" t="inlineStr">
        <is>
          <t>ใบขอสิทธิ์ คุณมณีรัตน์ สาริกา เก๋ WH</t>
        </is>
      </c>
      <c r="P1074" s="61" t="n"/>
      <c r="Q1074" s="8" t="n"/>
      <c r="R1074" s="8" t="inlineStr">
        <is>
          <t>ดำเนินการเรียบร้อย</t>
        </is>
      </c>
      <c r="S1074" s="8" t="inlineStr">
        <is>
          <t>เซ็ทอัพคอม, ระบบ สำหรับพนักงานใหม่</t>
        </is>
      </c>
      <c r="T1074" s="8" t="n"/>
      <c r="U1074" s="8" t="inlineStr">
        <is>
          <t>IT03_วี</t>
        </is>
      </c>
      <c r="V1074" s="8" t="inlineStr">
        <is>
          <t>ICT</t>
        </is>
      </c>
    </row>
    <row r="1075" hidden="1" ht="15.75" customHeight="1" s="107">
      <c r="A1075" s="8" t="inlineStr">
        <is>
          <t>9978b92c</t>
        </is>
      </c>
      <c r="B1075" s="10" t="inlineStr">
        <is>
          <t>IT25070610</t>
        </is>
      </c>
      <c r="C1075" s="57" t="n">
        <v>45853.69978009259</v>
      </c>
      <c r="D1075" s="56" t="inlineStr">
        <is>
          <t>10630</t>
        </is>
      </c>
      <c r="E1075" s="8" t="inlineStr">
        <is>
          <t>วิภาพร ควรนาม</t>
        </is>
      </c>
      <c r="F1075" s="8" t="inlineStr">
        <is>
          <t>Comets</t>
        </is>
      </c>
      <c r="G1075" s="8" t="inlineStr">
        <is>
          <t>edcd169c</t>
        </is>
      </c>
      <c r="H1075" s="13" t="inlineStr">
        <is>
          <t>ปริ้นเตอร์</t>
        </is>
      </c>
      <c r="I1075" s="13" t="inlineStr">
        <is>
          <t>ปริ้นเตอร์แผนก</t>
        </is>
      </c>
      <c r="J1075" s="14" t="inlineStr">
        <is>
          <t>ปริ้นไม่ออก</t>
        </is>
      </c>
      <c r="K1075" s="50" t="n"/>
      <c r="N1075" s="8" t="inlineStr">
        <is>
          <t>ไม่สามารถปริ้นงานเครื่อง epsonและHP(เครื่องของการเงินคนใหม่)
รหัส 11243 
fin02@cometsintertrade.com</t>
        </is>
      </c>
      <c r="P1075" s="58" t="inlineStr">
        <is>
          <t>0654141285</t>
        </is>
      </c>
      <c r="Q1075" s="8" t="n"/>
      <c r="R1075" s="8" t="inlineStr">
        <is>
          <t>ดำเนินการเรียบร้อย</t>
        </is>
      </c>
      <c r="S1075" s="8" t="inlineStr">
        <is>
          <t>ลงไดร์เวอร์</t>
        </is>
      </c>
      <c r="T1075" s="8" t="n"/>
      <c r="U1075" s="8" t="inlineStr">
        <is>
          <t>IT05_เอ็ม</t>
        </is>
      </c>
      <c r="V1075" s="8" t="inlineStr">
        <is>
          <t>Comets HQ</t>
        </is>
      </c>
    </row>
    <row r="1076" hidden="1" ht="15.75" customHeight="1" s="107">
      <c r="A1076" s="8" t="inlineStr">
        <is>
          <t>f82c39cc</t>
        </is>
      </c>
      <c r="B1076" s="10" t="inlineStr">
        <is>
          <t>IT25070611</t>
        </is>
      </c>
      <c r="C1076" s="57" t="n">
        <v>45853.76495370371</v>
      </c>
      <c r="D1076" s="56" t="inlineStr">
        <is>
          <t>11185</t>
        </is>
      </c>
      <c r="E1076" s="8" t="inlineStr">
        <is>
          <t>ปรียาภรณ์ มานะคิด</t>
        </is>
      </c>
      <c r="F1076" s="8" t="inlineStr">
        <is>
          <t>Comets</t>
        </is>
      </c>
      <c r="G1076" s="8" t="inlineStr">
        <is>
          <t>3167527f</t>
        </is>
      </c>
      <c r="H1076" s="13" t="inlineStr">
        <is>
          <t>คอมพิวเตอร์</t>
        </is>
      </c>
      <c r="I1076" s="13" t="inlineStr">
        <is>
          <t>Notebook</t>
        </is>
      </c>
      <c r="J1076" s="14" t="inlineStr">
        <is>
          <t>อื่นๆ (โปรดระบุ)</t>
        </is>
      </c>
      <c r="K1076" s="50" t="inlineStr">
        <is>
          <t>1.ขึ้นหน้าจอดำ 
 2. หน้าจอค้าง
 3. เปิด Google แล้วมันค้าง แล้วก็หลุดออกจากGoogleเลย
 4.เปิดดูไฟล์ PDF ไม่ได้</t>
        </is>
      </c>
      <c r="N1076" s="8" t="inlineStr">
        <is>
          <t>1.ขึ้นหน้าจอดำ 
2. หน้าจอค้าง
3. เปิด Google แล้วมันค้าง แล้วก็หลุดออกจากGoogleเลย
4.เปิดดูไฟล์ PDF ไม่ได้</t>
        </is>
      </c>
      <c r="P1076" s="58" t="inlineStr">
        <is>
          <t>0952695754</t>
        </is>
      </c>
      <c r="Q1076" s="8" t="inlineStr">
        <is>
          <t>requests_Files_/f82c39cc.FileAttachmentURL.112938.150580.mp4</t>
        </is>
      </c>
      <c r="R1076" s="8" t="inlineStr">
        <is>
          <t>ดำเนินการเรียบร้อย</t>
        </is>
      </c>
      <c r="S1076" s="8" t="inlineStr">
        <is>
          <t>ตรวจสอบแล้ว ใช้ได้ปกติ</t>
        </is>
      </c>
      <c r="T1076" s="8" t="inlineStr">
        <is>
          <t>requests_Images/f82c39cc.photo.112938.png</t>
        </is>
      </c>
      <c r="U1076" s="8" t="inlineStr">
        <is>
          <t>IT05_เอ็ม</t>
        </is>
      </c>
      <c r="V1076" s="8" t="inlineStr">
        <is>
          <t>Comets HQ</t>
        </is>
      </c>
    </row>
    <row r="1077" hidden="1" ht="15.75" customHeight="1" s="107">
      <c r="A1077" s="8" t="inlineStr">
        <is>
          <t>78fa80ae</t>
        </is>
      </c>
      <c r="B1077" s="10" t="inlineStr">
        <is>
          <t>IT25070612</t>
        </is>
      </c>
      <c r="C1077" s="57" t="n">
        <v>45854.43052083333</v>
      </c>
      <c r="D1077" s="56" t="inlineStr">
        <is>
          <t>11196</t>
        </is>
      </c>
      <c r="E1077" s="8" t="inlineStr">
        <is>
          <t>นรวัฒน์ วงศ์วัฒธนโชติ</t>
        </is>
      </c>
      <c r="F1077" s="8" t="inlineStr">
        <is>
          <t>Comets</t>
        </is>
      </c>
      <c r="G1077" s="8" t="inlineStr">
        <is>
          <t>b7dfcfc9</t>
        </is>
      </c>
      <c r="H1077" s="13" t="inlineStr">
        <is>
          <t>คอมพิวเตอร์</t>
        </is>
      </c>
      <c r="I1077" s="13" t="inlineStr">
        <is>
          <t>Notebook</t>
        </is>
      </c>
      <c r="J1077" s="14" t="inlineStr">
        <is>
          <t>Notebook ไม่เก็บไฟ</t>
        </is>
      </c>
      <c r="K1077" s="50" t="n"/>
      <c r="N1077" s="8" t="inlineStr">
        <is>
          <t>ต้องเสียบชาร์จตลอด แบตไหล ชาร์จแบบไม่ขึ้น ถอดที่ชาร์จออกดับเลย</t>
        </is>
      </c>
      <c r="P1077" s="61" t="n"/>
      <c r="Q1077" s="8" t="inlineStr">
        <is>
          <t>requests_Images/78fa80ae.FileAttachmentURL.080121.jpg</t>
        </is>
      </c>
      <c r="R1077" s="8" t="inlineStr">
        <is>
          <t>ดำเนินการเรียบร้อย</t>
        </is>
      </c>
      <c r="S1077" s="8" t="inlineStr">
        <is>
          <t>เปลี่ยนเครื่องใหม่เรียบร้อย</t>
        </is>
      </c>
      <c r="T1077" s="8" t="inlineStr">
        <is>
          <t>requests_Images/78fa80ae.photo.080121.jpg</t>
        </is>
      </c>
      <c r="U1077" s="8" t="inlineStr">
        <is>
          <t>IT05_เอ็ม</t>
        </is>
      </c>
      <c r="V1077" s="8" t="inlineStr">
        <is>
          <t>Comets FAC</t>
        </is>
      </c>
    </row>
    <row r="1078" hidden="1" ht="15.75" customHeight="1" s="107">
      <c r="A1078" s="8" t="inlineStr">
        <is>
          <t>4ae54cfd</t>
        </is>
      </c>
      <c r="B1078" s="10" t="inlineStr">
        <is>
          <t>IT25070613</t>
        </is>
      </c>
      <c r="C1078" s="57" t="n">
        <v>45854.46670138889</v>
      </c>
      <c r="D1078" s="56" t="inlineStr">
        <is>
          <t>31166</t>
        </is>
      </c>
      <c r="E1078" s="8" t="inlineStr">
        <is>
          <t>สุเทพ เหมรัตนากร</t>
        </is>
      </c>
      <c r="F1078" s="8" t="inlineStr">
        <is>
          <t>ICT</t>
        </is>
      </c>
      <c r="G1078" s="8" t="inlineStr">
        <is>
          <t>4c32d7fa</t>
        </is>
      </c>
      <c r="H1078" s="13" t="inlineStr">
        <is>
          <t>ขอสิทธิ์เข้าระบบ (ทำใบขอสิทธิ์)</t>
        </is>
      </c>
      <c r="I1078" s="13" t="inlineStr">
        <is>
          <t>เปลี่ยนแปลงสิทธิ์ (Driveshare)</t>
        </is>
      </c>
      <c r="J1078" s="14" t="inlineStr">
        <is>
          <t>ขอเพิ่มสิทธิ์ไฟล์กลาง</t>
        </is>
      </c>
      <c r="K1078" s="50" t="n"/>
      <c r="N1078" s="8" t="inlineStr">
        <is>
          <t>ขอเข้าโฟลเดอร์ Safety</t>
        </is>
      </c>
      <c r="P1078" s="58" t="inlineStr">
        <is>
          <t>0929798798</t>
        </is>
      </c>
      <c r="Q1078" s="8" t="n"/>
      <c r="R1078" s="8" t="inlineStr">
        <is>
          <t>ยกเลิก</t>
        </is>
      </c>
      <c r="S1078" s="8" t="inlineStr">
        <is>
          <t>ยกเลิก</t>
        </is>
      </c>
      <c r="T1078" s="8" t="n"/>
      <c r="U1078" s="8" t="inlineStr">
        <is>
          <t>IT03_วี</t>
        </is>
      </c>
      <c r="V1078" s="8" t="inlineStr">
        <is>
          <t>ICT</t>
        </is>
      </c>
    </row>
    <row r="1079" hidden="1" ht="15.75" customHeight="1" s="107">
      <c r="A1079" s="8" t="inlineStr">
        <is>
          <t>5c72f19b</t>
        </is>
      </c>
      <c r="B1079" s="10" t="inlineStr">
        <is>
          <t>IT25070614</t>
        </is>
      </c>
      <c r="C1079" s="57" t="n">
        <v>45854.58420138889</v>
      </c>
      <c r="D1079" s="56" t="inlineStr">
        <is>
          <t>30698</t>
        </is>
      </c>
      <c r="E1079" s="8" t="inlineStr">
        <is>
          <t>วาสินี ชัยโฮ</t>
        </is>
      </c>
      <c r="F1079" s="8" t="inlineStr">
        <is>
          <t>ICT</t>
        </is>
      </c>
      <c r="G1079" s="8" t="inlineStr">
        <is>
          <t>963083c5</t>
        </is>
      </c>
      <c r="H1079" s="13" t="inlineStr">
        <is>
          <t>ปัญหาโปรแกรม</t>
        </is>
      </c>
      <c r="I1079" s="13" t="inlineStr">
        <is>
          <t>โปรแกรมอื่นๆ (โปรดระบุ)</t>
        </is>
      </c>
      <c r="J1079" s="14" t="inlineStr">
        <is>
          <t>โปรดระบุ</t>
        </is>
      </c>
      <c r="K1079" s="50" t="n"/>
      <c r="N1079" s="8" t="inlineStr">
        <is>
          <t>ไม่สามารถแนบภาพถ่ายใบรับรองแพทย์ในระบบได้ค่ะ ทั้งในโทรศัพท์และโน๊ตบุ๊ค</t>
        </is>
      </c>
      <c r="P1079" s="58" t="inlineStr">
        <is>
          <t>0982601285</t>
        </is>
      </c>
      <c r="Q1079" s="8" t="inlineStr">
        <is>
          <t>requests_Images/5c72f19b.FileAttachmentURL.070346.jpg</t>
        </is>
      </c>
      <c r="R1079" s="8" t="inlineStr">
        <is>
          <t>ดำเนินการเรียบร้อย</t>
        </is>
      </c>
      <c r="S1079" s="8" t="inlineStr">
        <is>
          <t>พื้นที่ไดรฟ์ C ของ Server ไกล้เต็ม, แก้ไขโดยการย้ายไฟล์แบ้คอัพไปไว้ไดรฟ์ อื่น</t>
        </is>
      </c>
      <c r="T1079" s="8" t="n"/>
      <c r="U1079" s="8" t="inlineStr">
        <is>
          <t>IT03_วี</t>
        </is>
      </c>
      <c r="V1079" s="8" t="inlineStr">
        <is>
          <t>ICT</t>
        </is>
      </c>
    </row>
    <row r="1080" hidden="1" ht="15.75" customHeight="1" s="107">
      <c r="A1080" s="8" t="inlineStr">
        <is>
          <t>30935f08</t>
        </is>
      </c>
      <c r="B1080" s="10" t="inlineStr">
        <is>
          <t>IT25070615</t>
        </is>
      </c>
      <c r="C1080" s="57" t="n">
        <v>45855.39854166667</v>
      </c>
      <c r="D1080" s="56" t="inlineStr">
        <is>
          <t>30572</t>
        </is>
      </c>
      <c r="E1080" s="8" t="inlineStr">
        <is>
          <t>สุธารัตน์ มนต์อ่อน</t>
        </is>
      </c>
      <c r="F1080" s="8" t="inlineStr">
        <is>
          <t>ICT</t>
        </is>
      </c>
      <c r="G1080" s="8" t="inlineStr">
        <is>
          <t>0047f794</t>
        </is>
      </c>
      <c r="H1080" s="13" t="inlineStr">
        <is>
          <t>ขอสิทธิ์เข้าระบบ (ทำใบขอสิทธิ์)</t>
        </is>
      </c>
      <c r="I1080" s="13" t="inlineStr">
        <is>
          <t>เปลี่ยนแปลงสิทธิ์ (Driveshare)</t>
        </is>
      </c>
      <c r="J1080" s="14" t="inlineStr">
        <is>
          <t>ขอเพิ่มสิทธิ์ไฟล์กลาง</t>
        </is>
      </c>
      <c r="K1080" s="50" t="n"/>
      <c r="N1080" s="8" t="inlineStr">
        <is>
          <t>share drive ข้อ 13 ของคลังหาย</t>
        </is>
      </c>
      <c r="P1080" s="58" t="inlineStr">
        <is>
          <t>0923898843</t>
        </is>
      </c>
      <c r="Q1080" s="8" t="n"/>
      <c r="R1080" s="8" t="inlineStr">
        <is>
          <t>ดำเนินการเรียบร้อย</t>
        </is>
      </c>
      <c r="S1080" s="8" t="inlineStr">
        <is>
          <t>พิมพ์คำสั่งเพื่ออัพเดท policy ใหม่ เพื่อ MapDrive</t>
        </is>
      </c>
      <c r="T1080" s="8" t="n"/>
      <c r="U1080" s="8" t="inlineStr">
        <is>
          <t>IT03_วี</t>
        </is>
      </c>
      <c r="V1080" s="8" t="inlineStr">
        <is>
          <t>ICT</t>
        </is>
      </c>
    </row>
    <row r="1081" hidden="1" ht="15.75" customHeight="1" s="107">
      <c r="A1081" s="8" t="inlineStr">
        <is>
          <t>f073470b</t>
        </is>
      </c>
      <c r="B1081" s="10" t="inlineStr">
        <is>
          <t>IT25070616</t>
        </is>
      </c>
      <c r="C1081" s="57" t="n">
        <v>45855.48842592593</v>
      </c>
      <c r="D1081" s="56" t="inlineStr">
        <is>
          <t>11084</t>
        </is>
      </c>
      <c r="E1081" s="8" t="inlineStr">
        <is>
          <t>สุพัตรา มีสุข</t>
        </is>
      </c>
      <c r="F1081" s="8" t="inlineStr">
        <is>
          <t>Comets</t>
        </is>
      </c>
      <c r="G1081" s="8" t="inlineStr">
        <is>
          <t>782c376d</t>
        </is>
      </c>
      <c r="H1081" s="13" t="inlineStr">
        <is>
          <t>อุปกรณ์ไอที</t>
        </is>
      </c>
      <c r="I1081" s="13" t="inlineStr">
        <is>
          <t>จอคอมพิวเตอร์</t>
        </is>
      </c>
      <c r="J1081" s="14" t="inlineStr">
        <is>
          <t>อื่นๆ (โปรดระบุ)</t>
        </is>
      </c>
      <c r="K1081" s="50" t="inlineStr">
        <is>
          <t>หน้าจอคอมมีแตก</t>
        </is>
      </c>
      <c r="N1081" s="8" t="inlineStr">
        <is>
          <t>หน้าจอคอมมีแตก</t>
        </is>
      </c>
      <c r="P1081" s="61" t="n"/>
      <c r="Q1081" s="8" t="n"/>
      <c r="R1081" s="8" t="inlineStr">
        <is>
          <t>ดำเนินการเรียบร้อย</t>
        </is>
      </c>
      <c r="S1081" s="8" t="inlineStr">
        <is>
          <t>โบว์ pur เซ็ทอัพเครื่องสำรอง เพื่อนำส่งซ่อม เนื่องจากบานพับหน้าจอแข็งทำให้มีรอยแตก</t>
        </is>
      </c>
      <c r="T1081" s="8" t="n"/>
      <c r="U1081" s="8" t="inlineStr">
        <is>
          <t>IT07_ปุ๊ก</t>
        </is>
      </c>
      <c r="V1081" s="8" t="inlineStr">
        <is>
          <t>Comets HQ</t>
        </is>
      </c>
    </row>
    <row r="1082" hidden="1" ht="15.75" customHeight="1" s="107">
      <c r="A1082" s="8" t="inlineStr">
        <is>
          <t>1f9895e3</t>
        </is>
      </c>
      <c r="B1082" s="10" t="inlineStr">
        <is>
          <t>IT25070617</t>
        </is>
      </c>
      <c r="C1082" s="57" t="n">
        <v>45855.49277777778</v>
      </c>
      <c r="D1082" s="56" t="inlineStr">
        <is>
          <t>11089</t>
        </is>
      </c>
      <c r="E1082" s="8" t="inlineStr">
        <is>
          <t>นลินธารา นีรนัน</t>
        </is>
      </c>
      <c r="F1082" s="8" t="inlineStr">
        <is>
          <t>Comets</t>
        </is>
      </c>
      <c r="G1082" s="8" t="inlineStr">
        <is>
          <t>6532ecc1</t>
        </is>
      </c>
      <c r="H1082" s="13" t="inlineStr">
        <is>
          <t>คอมพิวเตอร์</t>
        </is>
      </c>
      <c r="I1082" s="13" t="inlineStr">
        <is>
          <t>PC</t>
        </is>
      </c>
      <c r="J1082" s="14" t="inlineStr">
        <is>
          <t>อื่นๆ (โปรดระบุ)</t>
        </is>
      </c>
      <c r="K1082" s="50" t="n"/>
      <c r="N1082" s="8" t="inlineStr">
        <is>
          <t>Goolge sheet ใน chrome ค้างและเด้งออกหลายครั้ง</t>
        </is>
      </c>
      <c r="P1082" s="61" t="n"/>
      <c r="Q1082" s="8" t="n"/>
      <c r="R1082" s="8" t="inlineStr">
        <is>
          <t>ยกเลิก</t>
        </is>
      </c>
      <c r="S1082" s="8" t="inlineStr">
        <is>
          <t>ยกเลิกเนื่องจาก user แจ้งใช้งานได้ปกติแล้ว</t>
        </is>
      </c>
      <c r="T1082" s="8" t="n"/>
      <c r="U1082" s="8" t="inlineStr">
        <is>
          <t>IT05_เอ็ม</t>
        </is>
      </c>
      <c r="V1082" s="8" t="inlineStr">
        <is>
          <t>Comets HQ</t>
        </is>
      </c>
    </row>
    <row r="1083" hidden="1" ht="15.75" customHeight="1" s="107">
      <c r="A1083" s="8" t="inlineStr">
        <is>
          <t>9cc64f19</t>
        </is>
      </c>
      <c r="B1083" s="10" t="inlineStr">
        <is>
          <t>IT25070618</t>
        </is>
      </c>
      <c r="C1083" s="57" t="n">
        <v>45855.49700231481</v>
      </c>
      <c r="D1083" s="56" t="inlineStr">
        <is>
          <t>11089</t>
        </is>
      </c>
      <c r="E1083" s="8" t="inlineStr">
        <is>
          <t>นลินธารา นีรนัน</t>
        </is>
      </c>
      <c r="F1083" s="8" t="inlineStr">
        <is>
          <t>Comets</t>
        </is>
      </c>
      <c r="G1083" s="8" t="inlineStr">
        <is>
          <t>8108cc81</t>
        </is>
      </c>
      <c r="H1083" s="13" t="inlineStr">
        <is>
          <t>ปัญหาโปรแกรม</t>
        </is>
      </c>
      <c r="I1083" s="13" t="inlineStr">
        <is>
          <t>โปรแกรมอื่นๆ (โปรดระบุ)</t>
        </is>
      </c>
      <c r="J1083" s="14" t="inlineStr">
        <is>
          <t>โปรดระบุ</t>
        </is>
      </c>
      <c r="K1083" s="50" t="n"/>
      <c r="N1083" s="8" t="inlineStr">
        <is>
          <t>Line ค้าง และเด้งออก</t>
        </is>
      </c>
      <c r="P1083" s="61" t="n"/>
      <c r="Q1083" s="8" t="n"/>
      <c r="R1083" s="8" t="inlineStr">
        <is>
          <t>ยกเลิก</t>
        </is>
      </c>
      <c r="S1083" s="8" t="inlineStr">
        <is>
          <t>ยกเลิกเนื่องจาก user แจ้งว่าใช้ได้ปกติแล้ว</t>
        </is>
      </c>
      <c r="T1083" s="8" t="n"/>
      <c r="U1083" s="8" t="inlineStr">
        <is>
          <t>IT05_เอ็ม</t>
        </is>
      </c>
      <c r="V1083" s="8" t="inlineStr">
        <is>
          <t>Comets HQ</t>
        </is>
      </c>
    </row>
    <row r="1084" hidden="1" ht="15.75" customHeight="1" s="107">
      <c r="A1084" s="8" t="inlineStr">
        <is>
          <t>f6eddd84</t>
        </is>
      </c>
      <c r="B1084" s="10" t="inlineStr">
        <is>
          <t>IT25070619</t>
        </is>
      </c>
      <c r="C1084" s="57" t="n">
        <v>45856.40322916667</v>
      </c>
      <c r="D1084" s="56" t="inlineStr">
        <is>
          <t>11032</t>
        </is>
      </c>
      <c r="E1084" s="8" t="inlineStr">
        <is>
          <t>อรวี ตรงกาบิน</t>
        </is>
      </c>
      <c r="F1084" s="8" t="inlineStr">
        <is>
          <t>Comets</t>
        </is>
      </c>
      <c r="G1084" s="8" t="inlineStr">
        <is>
          <t>026bd081</t>
        </is>
      </c>
      <c r="H1084" s="13" t="inlineStr">
        <is>
          <t>ขอสิทธิ์เข้าระบบ (ทำใบขอสิทธิ์)</t>
        </is>
      </c>
      <c r="I1084" s="13" t="inlineStr">
        <is>
          <t>เปลี่ยนแปลงสิทธิ์ (ปริ้นเตอร์)</t>
        </is>
      </c>
      <c r="J1084" s="14" t="inlineStr">
        <is>
          <t>ขอเพิ่มสิทธิ์ปริ้นเตอร์ (ขาว-ดำ)</t>
        </is>
      </c>
      <c r="K1084" s="50" t="n"/>
      <c r="N1084" s="8" t="inlineStr">
        <is>
          <t>เพิ่มสิทธิ์ปริ้น เพิ่มอีก 400 ใบ/เดือน</t>
        </is>
      </c>
      <c r="P1084" s="61" t="n"/>
      <c r="Q1084" s="8" t="inlineStr">
        <is>
          <t>requests_Files_/f6eddd84.FileAttachmentURL.024358.pdf</t>
        </is>
      </c>
      <c r="R1084" s="8" t="inlineStr">
        <is>
          <t>ดำเนินการเรียบร้อย</t>
        </is>
      </c>
      <c r="S1084" s="8" t="n"/>
      <c r="T1084" s="8" t="n"/>
      <c r="U1084" s="8" t="inlineStr">
        <is>
          <t>IT05_เอ็ม</t>
        </is>
      </c>
      <c r="V1084" s="8" t="inlineStr">
        <is>
          <t>Comets FAC</t>
        </is>
      </c>
    </row>
    <row r="1085" hidden="1" ht="15.75" customHeight="1" s="107">
      <c r="A1085" s="8" t="inlineStr">
        <is>
          <t>c547345b</t>
        </is>
      </c>
      <c r="B1085" s="10" t="inlineStr">
        <is>
          <t>IT25070620</t>
        </is>
      </c>
      <c r="C1085" s="57" t="n">
        <v>45856.43505787037</v>
      </c>
      <c r="D1085" s="56" t="inlineStr">
        <is>
          <t>10949</t>
        </is>
      </c>
      <c r="E1085" s="8" t="inlineStr">
        <is>
          <t>วัชราภรณ์ สุดใจ</t>
        </is>
      </c>
      <c r="F1085" s="8" t="inlineStr">
        <is>
          <t>Comets</t>
        </is>
      </c>
      <c r="G1085" s="8" t="inlineStr">
        <is>
          <t>f0c63ee2</t>
        </is>
      </c>
      <c r="H1085" s="13" t="inlineStr">
        <is>
          <t>ปัญหาเครือข่าย และอินเทอร์เน็ต</t>
        </is>
      </c>
      <c r="I1085" s="13" t="inlineStr">
        <is>
          <t>อินเทอร์เน็ต</t>
        </is>
      </c>
      <c r="J1085" s="14" t="inlineStr">
        <is>
          <t>เน็ตช้า</t>
        </is>
      </c>
      <c r="K1085" s="50" t="n"/>
      <c r="N1085" s="8" t="inlineStr">
        <is>
          <t>INTERNET ช้ามากเลยค่ะดาวน์โหลดไฟล์ไม่ได้</t>
        </is>
      </c>
      <c r="P1085" s="58" t="inlineStr">
        <is>
          <t>0986662590</t>
        </is>
      </c>
      <c r="Q1085" s="8" t="n"/>
      <c r="R1085" s="8" t="inlineStr">
        <is>
          <t>ดำเนินการเรียบร้อย</t>
        </is>
      </c>
      <c r="S1085" s="8" t="inlineStr">
        <is>
          <t>ประสานงาน Kirz ให้แก้ไขเรียบร้อยแล้ว</t>
        </is>
      </c>
      <c r="T1085" s="8" t="n"/>
      <c r="U1085" s="8" t="inlineStr">
        <is>
          <t>IT01_ดุ่ย</t>
        </is>
      </c>
      <c r="V1085" s="8" t="inlineStr">
        <is>
          <t>Comets HQ</t>
        </is>
      </c>
    </row>
    <row r="1086" hidden="1" ht="15.75" customHeight="1" s="107">
      <c r="A1086" s="8" t="inlineStr">
        <is>
          <t>a2fb6143</t>
        </is>
      </c>
      <c r="B1086" s="10" t="inlineStr">
        <is>
          <t>IT25070621</t>
        </is>
      </c>
      <c r="C1086" s="57" t="n">
        <v>45856.43667824074</v>
      </c>
      <c r="D1086" s="56" t="inlineStr">
        <is>
          <t>11097</t>
        </is>
      </c>
      <c r="E1086" s="8" t="inlineStr">
        <is>
          <t>สุพิชญา เกิดทอง</t>
        </is>
      </c>
      <c r="F1086" s="8" t="inlineStr">
        <is>
          <t>Comets</t>
        </is>
      </c>
      <c r="G1086" s="8" t="inlineStr">
        <is>
          <t>6dbfd82b</t>
        </is>
      </c>
      <c r="H1086" s="13" t="inlineStr">
        <is>
          <t>ปัญหาโปรแกรม</t>
        </is>
      </c>
      <c r="I1086" s="13" t="inlineStr">
        <is>
          <t>โปรแกรมอื่นๆ (โปรดระบุ)</t>
        </is>
      </c>
      <c r="J1086" s="14" t="inlineStr">
        <is>
          <t>โปรดระบุ</t>
        </is>
      </c>
      <c r="K1086" s="50" t="n"/>
      <c r="N1086" s="8" t="inlineStr">
        <is>
          <t>หน้าขอต้างแล้วก็ดับ สักพักนึงถึงจะขึ้นปกติค่ะ</t>
        </is>
      </c>
      <c r="P1086" s="58" t="inlineStr">
        <is>
          <t>098-263-1285</t>
        </is>
      </c>
      <c r="Q1086" s="8" t="n"/>
      <c r="R1086" s="8" t="inlineStr">
        <is>
          <t>ดำเนินการเรียบร้อย</t>
        </is>
      </c>
      <c r="S1086" s="8" t="inlineStr">
        <is>
          <t>ทำการอัพเดท Windows และ Driver ทดสอบแล้วอาการปกติ</t>
        </is>
      </c>
      <c r="T1086" s="8" t="inlineStr">
        <is>
          <t>requests_Images/a2fb6143.photo.033026.png</t>
        </is>
      </c>
      <c r="U1086" s="8" t="inlineStr">
        <is>
          <t>IT01_ดุ่ย</t>
        </is>
      </c>
      <c r="V1086" s="8" t="inlineStr">
        <is>
          <t>Comets HQ</t>
        </is>
      </c>
    </row>
    <row r="1087" hidden="1" ht="15.75" customHeight="1" s="107">
      <c r="A1087" s="8" t="inlineStr">
        <is>
          <t>d02bb291</t>
        </is>
      </c>
      <c r="B1087" s="10" t="inlineStr">
        <is>
          <t>IT25070622</t>
        </is>
      </c>
      <c r="C1087" s="57" t="n">
        <v>45856.55653935186</v>
      </c>
      <c r="D1087" s="56" t="inlineStr">
        <is>
          <t>10074</t>
        </is>
      </c>
      <c r="E1087" s="8" t="inlineStr">
        <is>
          <t>เบญจรงค์ วงษ์สมัย</t>
        </is>
      </c>
      <c r="F1087" s="8" t="inlineStr">
        <is>
          <t>Comets</t>
        </is>
      </c>
      <c r="G1087" s="8" t="inlineStr">
        <is>
          <t>591e141f</t>
        </is>
      </c>
      <c r="H1087" s="13" t="inlineStr">
        <is>
          <t>ปัญหาโปรแกรม</t>
        </is>
      </c>
      <c r="I1087" s="13" t="inlineStr">
        <is>
          <t>SAP</t>
        </is>
      </c>
      <c r="J1087" s="14" t="inlineStr">
        <is>
          <t>เปลี่ยนรหัสผ่าน</t>
        </is>
      </c>
      <c r="K1087" s="50" t="n"/>
      <c r="N1087" s="8" t="inlineStr">
        <is>
          <t>ขอรหัสผ่านเข้าระบบSAP. ACCar1,ACCap2,ACCap3</t>
        </is>
      </c>
      <c r="P1087" s="58" t="inlineStr">
        <is>
          <t>0614101635</t>
        </is>
      </c>
      <c r="Q1087" s="8" t="n"/>
      <c r="R1087" s="8" t="inlineStr">
        <is>
          <t>ดำเนินการเรียบร้อย</t>
        </is>
      </c>
      <c r="S1087" s="8" t="inlineStr">
        <is>
          <t>เปลี่ยนรหัสและส่งมอบให้เรียบร้อยแล้ว</t>
        </is>
      </c>
      <c r="T1087" s="8" t="n"/>
      <c r="U1087" s="8" t="inlineStr">
        <is>
          <t>IT01_ดุ่ย</t>
        </is>
      </c>
      <c r="V1087" s="8" t="inlineStr">
        <is>
          <t>Comets HQ</t>
        </is>
      </c>
    </row>
    <row r="1088" hidden="1" ht="15.75" customHeight="1" s="107">
      <c r="A1088" s="8" t="inlineStr">
        <is>
          <t>1debce1d</t>
        </is>
      </c>
      <c r="B1088" s="10" t="inlineStr">
        <is>
          <t>IT25070623</t>
        </is>
      </c>
      <c r="C1088" s="57" t="n">
        <v>45859.35721064815</v>
      </c>
      <c r="D1088" s="56" t="inlineStr">
        <is>
          <t>10389</t>
        </is>
      </c>
      <c r="E1088" s="8" t="inlineStr">
        <is>
          <t>นัสรีน กาขาว</t>
        </is>
      </c>
      <c r="F1088" s="8" t="inlineStr">
        <is>
          <t>Comets</t>
        </is>
      </c>
      <c r="G1088" s="8" t="inlineStr">
        <is>
          <t>8d24070a</t>
        </is>
      </c>
      <c r="H1088" s="13" t="inlineStr">
        <is>
          <t>คอมพิวเตอร์</t>
        </is>
      </c>
      <c r="I1088" s="13" t="inlineStr">
        <is>
          <t>Notebook</t>
        </is>
      </c>
      <c r="J1088" s="14" t="inlineStr">
        <is>
          <t>ล็อกอินไม่ได้</t>
        </is>
      </c>
      <c r="K1088" s="50" t="n"/>
      <c r="N1088" s="8" t="inlineStr">
        <is>
          <t>อัพเดท password เข้าคอมไม่ได้</t>
        </is>
      </c>
      <c r="P1088" s="58" t="inlineStr">
        <is>
          <t>0931283637</t>
        </is>
      </c>
      <c r="Q1088" s="8" t="n"/>
      <c r="R1088" s="8" t="inlineStr">
        <is>
          <t>ดำเนินการเรียบร้อย</t>
        </is>
      </c>
      <c r="S1088" s="8" t="inlineStr">
        <is>
          <t>ทำการปลดล็อคและอัพเดทรหัสให้เรียบร้อยแล้ว</t>
        </is>
      </c>
      <c r="T1088" s="8" t="inlineStr">
        <is>
          <t>requests_Images/1debce1d.photo.013542.jpg</t>
        </is>
      </c>
      <c r="U1088" s="8" t="inlineStr">
        <is>
          <t>IT01_ดุ่ย</t>
        </is>
      </c>
      <c r="V1088" s="8" t="inlineStr">
        <is>
          <t>Comets HQ</t>
        </is>
      </c>
    </row>
    <row r="1089" hidden="1" ht="15.75" customHeight="1" s="107">
      <c r="A1089" s="8" t="inlineStr">
        <is>
          <t>b41e6f92</t>
        </is>
      </c>
      <c r="B1089" s="10" t="inlineStr">
        <is>
          <t>IT25070624</t>
        </is>
      </c>
      <c r="C1089" s="57" t="n">
        <v>45859.3975462963</v>
      </c>
      <c r="D1089" s="56" t="inlineStr">
        <is>
          <t>10841</t>
        </is>
      </c>
      <c r="E1089" s="8" t="inlineStr">
        <is>
          <t>ณัฐมล นิมา</t>
        </is>
      </c>
      <c r="F1089" s="8" t="inlineStr">
        <is>
          <t>Comets</t>
        </is>
      </c>
      <c r="G1089" s="8" t="inlineStr">
        <is>
          <t>6ddc1f7d</t>
        </is>
      </c>
      <c r="H1089" s="13" t="inlineStr">
        <is>
          <t>ปริ้นเตอร์</t>
        </is>
      </c>
      <c r="I1089" s="13" t="inlineStr">
        <is>
          <t>ปริ้นเตอร์อื่นๆ</t>
        </is>
      </c>
      <c r="J1089" s="14" t="inlineStr">
        <is>
          <t>ปริ้นไม่ออก</t>
        </is>
      </c>
      <c r="K1089" s="50" t="n"/>
      <c r="N1089" s="8" t="inlineStr">
        <is>
          <t>ปริ้นไม่ออกค่ะ</t>
        </is>
      </c>
      <c r="P1089" s="58" t="inlineStr">
        <is>
          <t>0645593182</t>
        </is>
      </c>
      <c r="Q1089" s="8" t="n"/>
      <c r="R1089" s="8" t="inlineStr">
        <is>
          <t>ดำเนินการเรียบร้อย</t>
        </is>
      </c>
      <c r="S1089" s="8" t="inlineStr">
        <is>
          <t>ไอพีเครื่องหลักเปลี่ยนตลอด ต้องหา ปริ้นเซิฟเวอร์มาใช้</t>
        </is>
      </c>
      <c r="T1089" s="8" t="inlineStr">
        <is>
          <t>requests_Images/b41e6f92.photo.023348.jpg</t>
        </is>
      </c>
      <c r="U1089" s="8" t="inlineStr">
        <is>
          <t>IT05_เอ็ม</t>
        </is>
      </c>
      <c r="V1089" s="8" t="inlineStr">
        <is>
          <t>Comets FAC</t>
        </is>
      </c>
    </row>
    <row r="1090" hidden="1" ht="15.75" customHeight="1" s="107">
      <c r="A1090" s="8" t="inlineStr">
        <is>
          <t>f4352726</t>
        </is>
      </c>
      <c r="B1090" s="10" t="inlineStr">
        <is>
          <t>IT25070624</t>
        </is>
      </c>
      <c r="C1090" s="57" t="n">
        <v>45859.39577546297</v>
      </c>
      <c r="D1090" s="56" t="inlineStr">
        <is>
          <t>11032</t>
        </is>
      </c>
      <c r="E1090" s="8" t="inlineStr">
        <is>
          <t>อรวี ตรงกาบิน</t>
        </is>
      </c>
      <c r="F1090" s="8" t="inlineStr">
        <is>
          <t>Comets</t>
        </is>
      </c>
      <c r="G1090" s="8" t="inlineStr">
        <is>
          <t>ea3a9f64</t>
        </is>
      </c>
      <c r="H1090" s="13" t="inlineStr">
        <is>
          <t>ขอสิทธิ์เข้าระบบ (ทำใบขอสิทธิ์)</t>
        </is>
      </c>
      <c r="I1090" s="13" t="inlineStr">
        <is>
          <t>เปลี่ยนแปลงสิทธิ์ (Driveshare)</t>
        </is>
      </c>
      <c r="J1090" s="14" t="inlineStr">
        <is>
          <t>ขอเพิ่มสิทธิ์ไฟล์กลาง</t>
        </is>
      </c>
      <c r="K1090" s="50" t="n"/>
      <c r="N1090" s="8" t="inlineStr">
        <is>
          <t>เพิ่มสิทธิ์เข้า Share Drive</t>
        </is>
      </c>
      <c r="P1090" s="61" t="n"/>
      <c r="Q1090" s="8" t="inlineStr">
        <is>
          <t>requests_Files_/f4352726.FileAttachmentURL.023401.pdf</t>
        </is>
      </c>
      <c r="R1090" s="8" t="inlineStr">
        <is>
          <t>ดำเนินการเรียบร้อย</t>
        </is>
      </c>
      <c r="S1090" s="8" t="inlineStr">
        <is>
          <t>ทำการเพิ่มสิทธิ์ให้ตามที่ขอเรียบร้อยแล้ว</t>
        </is>
      </c>
      <c r="T1090" s="8" t="n"/>
      <c r="U1090" s="8" t="inlineStr">
        <is>
          <t>IT01_ดุ่ย</t>
        </is>
      </c>
      <c r="V1090" s="8" t="inlineStr">
        <is>
          <t>Comets HQ</t>
        </is>
      </c>
    </row>
    <row r="1091" hidden="1" ht="15.75" customHeight="1" s="107">
      <c r="A1091" s="8" t="inlineStr">
        <is>
          <t>674f41b6</t>
        </is>
      </c>
      <c r="B1091" s="10" t="inlineStr">
        <is>
          <t>IT25070626</t>
        </is>
      </c>
      <c r="C1091" s="57" t="n">
        <v>45859.40048611111</v>
      </c>
      <c r="D1091" s="56" t="inlineStr">
        <is>
          <t>30698</t>
        </is>
      </c>
      <c r="E1091" s="8" t="inlineStr">
        <is>
          <t>วาสินี ชัยโฮ</t>
        </is>
      </c>
      <c r="F1091" s="8" t="inlineStr">
        <is>
          <t>ICT</t>
        </is>
      </c>
      <c r="G1091" s="8" t="inlineStr">
        <is>
          <t>7566c485</t>
        </is>
      </c>
      <c r="H1091" s="13" t="inlineStr">
        <is>
          <t>ขอสิทธิ์เข้าระบบ (ทำใบขอสิทธิ์)</t>
        </is>
      </c>
      <c r="I1091" s="13" t="inlineStr">
        <is>
          <t>พนักงานใหม่</t>
        </is>
      </c>
      <c r="J1091" s="14" t="inlineStr">
        <is>
          <t>เซ็ทอัพคอมพิวเตอร์</t>
        </is>
      </c>
      <c r="K1091" s="50" t="n"/>
      <c r="N1091" s="8" t="inlineStr">
        <is>
          <t>ใบขอสิทธิ์ไอที คุณอภิชญา จันทร์มะโอง (ฟาง PCS)</t>
        </is>
      </c>
      <c r="P1091" s="61" t="n"/>
      <c r="Q1091" s="8" t="n"/>
      <c r="R1091" s="8" t="inlineStr">
        <is>
          <t>ดำเนินการเรียบร้อย</t>
        </is>
      </c>
      <c r="S1091" s="8" t="inlineStr">
        <is>
          <t>เซ็ทอัพคอมพิวเตอร์, และระบบเบื้องต้น สำหรับพนักงานใหม่</t>
        </is>
      </c>
      <c r="T1091" s="8" t="n"/>
      <c r="U1091" s="8" t="inlineStr">
        <is>
          <t>IT03_วี</t>
        </is>
      </c>
      <c r="V1091" s="8" t="inlineStr">
        <is>
          <t>ICT</t>
        </is>
      </c>
    </row>
    <row r="1092" hidden="1" ht="15.75" customHeight="1" s="107">
      <c r="A1092" s="8" t="inlineStr">
        <is>
          <t>6514f9eb</t>
        </is>
      </c>
      <c r="B1092" s="10" t="inlineStr">
        <is>
          <t>IT25070626</t>
        </is>
      </c>
      <c r="C1092" s="57" t="n">
        <v>45859.3987037037</v>
      </c>
      <c r="D1092" s="56" t="inlineStr">
        <is>
          <t>11032</t>
        </is>
      </c>
      <c r="E1092" s="8" t="inlineStr">
        <is>
          <t>อรวี ตรงกาบิน</t>
        </is>
      </c>
      <c r="F1092" s="8" t="inlineStr">
        <is>
          <t>Comets</t>
        </is>
      </c>
      <c r="G1092" s="8" t="inlineStr">
        <is>
          <t>c97cb6bb</t>
        </is>
      </c>
      <c r="H1092" s="13" t="inlineStr">
        <is>
          <t>ขอสิทธิ์เข้าระบบ (ทำใบขอสิทธิ์)</t>
        </is>
      </c>
      <c r="I1092" s="13" t="inlineStr">
        <is>
          <t>พนักงานใหม่</t>
        </is>
      </c>
      <c r="J1092" s="14" t="inlineStr">
        <is>
          <t>เซ็ทอัพคอมพิวเตอร์</t>
        </is>
      </c>
      <c r="K1092" s="50" t="n"/>
      <c r="N1092" s="8" t="inlineStr">
        <is>
          <t>ชวัลวิทย์ จัทนร์ งาม แผนก ธุรการผลิต
โปรแกรม : TSC
E-mail : pd02@comtsintertrade.com
Drive : 13.Comets_Production , Puplic (\\192..168.112.210)</t>
        </is>
      </c>
      <c r="P1092" s="61" t="n"/>
      <c r="Q1092" s="8" t="inlineStr">
        <is>
          <t>requests_Files_/6514f9eb.FileAttachmentURL.023848.pdf</t>
        </is>
      </c>
      <c r="R1092" s="8" t="inlineStr">
        <is>
          <t>ดำเนินการเรียบร้อย</t>
        </is>
      </c>
      <c r="S1092" s="8" t="inlineStr">
        <is>
          <t>พนักงานไม่มาเริ่ม ได้รับคอมกลับเรียบร้อย ทำการปิดสิทธิ์</t>
        </is>
      </c>
      <c r="T1092" s="8" t="n"/>
      <c r="U1092" s="8" t="inlineStr">
        <is>
          <t>IT05_เอ็ม</t>
        </is>
      </c>
      <c r="V1092" s="8" t="inlineStr">
        <is>
          <t>Comets FAC</t>
        </is>
      </c>
    </row>
    <row r="1093" hidden="1" ht="15.75" customHeight="1" s="107">
      <c r="A1093" s="8" t="inlineStr">
        <is>
          <t>996afd68</t>
        </is>
      </c>
      <c r="B1093" s="10" t="inlineStr">
        <is>
          <t>IT25070619</t>
        </is>
      </c>
      <c r="C1093" s="57" t="n">
        <v>45855.54474537037</v>
      </c>
      <c r="D1093" s="56" t="inlineStr">
        <is>
          <t>10203</t>
        </is>
      </c>
      <c r="E1093" s="8" t="inlineStr">
        <is>
          <t>สุกัญญา พาชารี</t>
        </is>
      </c>
      <c r="F1093" s="8" t="inlineStr">
        <is>
          <t>Comets</t>
        </is>
      </c>
      <c r="G1093" s="8" t="inlineStr">
        <is>
          <t>6c069d04</t>
        </is>
      </c>
      <c r="H1093" s="13" t="inlineStr">
        <is>
          <t>อุปกรณ์ไอที</t>
        </is>
      </c>
      <c r="I1093" s="13" t="inlineStr">
        <is>
          <t>เมาส์</t>
        </is>
      </c>
      <c r="J1093" s="14" t="inlineStr">
        <is>
          <t>อื่นๆ (โปรดระบุ)</t>
        </is>
      </c>
      <c r="K1093" s="50" t="inlineStr">
        <is>
          <t>เมาส์ค้าง</t>
        </is>
      </c>
      <c r="N1093" s="8" t="inlineStr">
        <is>
          <t>เมาส์กดแล้วเม้าส์คลิกเบิ้ลเองและค้างค่ะ</t>
        </is>
      </c>
      <c r="P1093" s="58" t="inlineStr">
        <is>
          <t>0908946868</t>
        </is>
      </c>
      <c r="Q1093" s="8" t="n"/>
      <c r="R1093" s="8" t="inlineStr">
        <is>
          <t>ดำเนินการเรียบร้อย</t>
        </is>
      </c>
      <c r="S1093" s="8" t="inlineStr">
        <is>
          <t>ส่งเมาส์สำรอง และคีบอร์ดไปให้</t>
        </is>
      </c>
      <c r="T1093" s="8" t="inlineStr">
        <is>
          <t>requests_Images/996afd68.photo.031234.jpg</t>
        </is>
      </c>
      <c r="U1093" s="8" t="inlineStr">
        <is>
          <t>IT05_เอ็ม</t>
        </is>
      </c>
      <c r="V1093" s="8" t="inlineStr">
        <is>
          <t>Comets FAC</t>
        </is>
      </c>
    </row>
    <row r="1094" hidden="1" ht="15.75" customHeight="1" s="107">
      <c r="A1094" s="8" t="inlineStr">
        <is>
          <t>e413ff25</t>
        </is>
      </c>
      <c r="B1094" s="10" t="inlineStr">
        <is>
          <t>IT25070629</t>
        </is>
      </c>
      <c r="C1094" s="57" t="n">
        <v>45859.43115740741</v>
      </c>
      <c r="D1094" s="56" t="inlineStr">
        <is>
          <t>11097</t>
        </is>
      </c>
      <c r="E1094" s="8" t="inlineStr">
        <is>
          <t>สุพิชญา เกิดทอง</t>
        </is>
      </c>
      <c r="F1094" s="8" t="inlineStr">
        <is>
          <t>Comets</t>
        </is>
      </c>
      <c r="G1094" s="8" t="inlineStr">
        <is>
          <t>7d3d6534</t>
        </is>
      </c>
      <c r="H1094" s="13" t="inlineStr">
        <is>
          <t>ปริ้นเตอร์</t>
        </is>
      </c>
      <c r="I1094" s="13" t="inlineStr">
        <is>
          <t>ปริ้นเตอร์อื่นๆ</t>
        </is>
      </c>
      <c r="J1094" s="14" t="inlineStr">
        <is>
          <t>หมึกหมด</t>
        </is>
      </c>
      <c r="K1094" s="50" t="n"/>
      <c r="N1094" s="8" t="inlineStr">
        <is>
          <t>ปริ้นเอกสารออกมาแล้วจางมากเลยค่ะ</t>
        </is>
      </c>
      <c r="P1094" s="58" t="inlineStr">
        <is>
          <t>098-263-1285</t>
        </is>
      </c>
      <c r="Q1094" s="8" t="n"/>
      <c r="R1094" s="8" t="inlineStr">
        <is>
          <t>ดำเนินการเรียบร้อย</t>
        </is>
      </c>
      <c r="S1094" s="8" t="inlineStr">
        <is>
          <t>ทำการเปลี่ยนหมึก</t>
        </is>
      </c>
      <c r="T1094" s="8" t="inlineStr">
        <is>
          <t>requests_Images/e413ff25.photo.032226.jpg</t>
        </is>
      </c>
      <c r="U1094" s="8" t="inlineStr">
        <is>
          <t>IT05_เอ็ม</t>
        </is>
      </c>
      <c r="V1094" s="8" t="inlineStr">
        <is>
          <t>Comets HQ</t>
        </is>
      </c>
    </row>
    <row r="1095" hidden="1" ht="15.75" customHeight="1" s="107">
      <c r="A1095" s="8" t="inlineStr">
        <is>
          <t>54b197b6</t>
        </is>
      </c>
      <c r="B1095" s="10" t="inlineStr">
        <is>
          <t>IT25070630</t>
        </is>
      </c>
      <c r="C1095" s="57" t="n">
        <v>45859.50129629629</v>
      </c>
      <c r="D1095" s="56" t="inlineStr">
        <is>
          <t>31459</t>
        </is>
      </c>
      <c r="E1095" s="8" t="inlineStr">
        <is>
          <t>เอกรัฐ บุญอยู่คง</t>
        </is>
      </c>
      <c r="F1095" s="8" t="inlineStr">
        <is>
          <t>ICT</t>
        </is>
      </c>
      <c r="G1095" s="8" t="inlineStr">
        <is>
          <t>80b8a329</t>
        </is>
      </c>
      <c r="H1095" s="13" t="inlineStr">
        <is>
          <t>ปัญหาโปรแกรม</t>
        </is>
      </c>
      <c r="I1095" s="13" t="inlineStr">
        <is>
          <t>ติดตั้งโปรแกรม</t>
        </is>
      </c>
      <c r="J1095" s="14" t="inlineStr">
        <is>
          <t>ระบุโปรแกรม</t>
        </is>
      </c>
      <c r="K1095" s="50" t="inlineStr">
        <is>
          <t>โปรแกรม Tiger Soft</t>
        </is>
      </c>
      <c r="N1095" s="8" t="inlineStr">
        <is>
          <t>ลงโปรแกรม Tigersoft ให้ด้วยค่ะ</t>
        </is>
      </c>
      <c r="P1095" s="58" t="inlineStr">
        <is>
          <t>0850275492</t>
        </is>
      </c>
      <c r="Q1095" s="8" t="n"/>
      <c r="R1095" s="8" t="inlineStr">
        <is>
          <t>ดำเนินการเรียบร้อย</t>
        </is>
      </c>
      <c r="S1095" s="8" t="inlineStr">
        <is>
          <t>ประสาน tiger เพื่อติดตั้งโปรแกรม eHR</t>
        </is>
      </c>
      <c r="T1095" s="8" t="n"/>
      <c r="U1095" s="8" t="inlineStr">
        <is>
          <t>IT03_วี</t>
        </is>
      </c>
      <c r="V1095" s="8" t="inlineStr">
        <is>
          <t>Comets HQ</t>
        </is>
      </c>
    </row>
    <row r="1096" hidden="1" ht="15.75" customHeight="1" s="107">
      <c r="A1096" s="8" t="inlineStr">
        <is>
          <t>f3c6e018</t>
        </is>
      </c>
      <c r="B1096" s="10" t="inlineStr">
        <is>
          <t>IT25070631</t>
        </is>
      </c>
      <c r="C1096" s="57" t="n">
        <v>45859.54877314815</v>
      </c>
      <c r="D1096" s="56" t="inlineStr">
        <is>
          <t>11245</t>
        </is>
      </c>
      <c r="E1096" s="8" t="inlineStr">
        <is>
          <t>ธนภรณ์ ถิ่นสะท้อน</t>
        </is>
      </c>
      <c r="F1096" s="8" t="inlineStr">
        <is>
          <t>Comets</t>
        </is>
      </c>
      <c r="G1096" s="8" t="inlineStr">
        <is>
          <t>de3f073f</t>
        </is>
      </c>
      <c r="H1096" s="13" t="inlineStr">
        <is>
          <t>ปัญหาโปรแกรม</t>
        </is>
      </c>
      <c r="I1096" s="13" t="inlineStr">
        <is>
          <t>ติดตั้งโปรแกรม</t>
        </is>
      </c>
      <c r="J1096" s="14" t="inlineStr">
        <is>
          <t>ระบุโปรแกรม</t>
        </is>
      </c>
      <c r="K1096" s="50" t="inlineStr">
        <is>
          <t>โปรแกรม Fusion 360</t>
        </is>
      </c>
      <c r="N1096" s="8" t="inlineStr">
        <is>
          <t>ออกแบบ. packaging โปรแกรม Fusion 360</t>
        </is>
      </c>
      <c r="P1096" s="58" t="inlineStr">
        <is>
          <t>0930831502</t>
        </is>
      </c>
      <c r="Q1096" s="8" t="n"/>
      <c r="R1096" s="8" t="inlineStr">
        <is>
          <t>ดำเนินการเรียบร้อย</t>
        </is>
      </c>
      <c r="S1096" s="8" t="inlineStr">
        <is>
          <t>ดำเนินการติดตั้งเรียบร้อย</t>
        </is>
      </c>
      <c r="T1096" s="8" t="inlineStr">
        <is>
          <t>requests_Images/f3c6e018.photo.061222.jpg</t>
        </is>
      </c>
      <c r="U1096" s="8" t="inlineStr">
        <is>
          <t>IT05_เอ็ม</t>
        </is>
      </c>
      <c r="V1096" s="8" t="inlineStr">
        <is>
          <t>Comets HQ</t>
        </is>
      </c>
    </row>
    <row r="1097" hidden="1" ht="15.75" customHeight="1" s="107">
      <c r="A1097" s="8" t="inlineStr">
        <is>
          <t>3d70ea5f</t>
        </is>
      </c>
      <c r="B1097" s="10" t="inlineStr">
        <is>
          <t>IT25070632</t>
        </is>
      </c>
      <c r="C1097" s="57" t="n">
        <v>45860.37626157407</v>
      </c>
      <c r="D1097" s="56" t="inlineStr">
        <is>
          <t>30696</t>
        </is>
      </c>
      <c r="E1097" s="8" t="inlineStr">
        <is>
          <t>เพาพะงา สังข์อุดม</t>
        </is>
      </c>
      <c r="F1097" s="8" t="inlineStr">
        <is>
          <t>ICT</t>
        </is>
      </c>
      <c r="G1097" s="8" t="inlineStr">
        <is>
          <t>17ae0923</t>
        </is>
      </c>
      <c r="H1097" s="13" t="inlineStr">
        <is>
          <t>อุุปกรณ์ไอที</t>
        </is>
      </c>
      <c r="I1097" s="13" t="inlineStr">
        <is>
          <t>จอคอมพิวเตอร์</t>
        </is>
      </c>
      <c r="J1097" s="14" t="inlineStr">
        <is>
          <t>อื่นๆ (โปรดระบุ)</t>
        </is>
      </c>
      <c r="K1097" s="50" t="inlineStr">
        <is>
          <t>จอคอมกระพริบ</t>
        </is>
      </c>
      <c r="N1097" s="8" t="inlineStr">
        <is>
          <t>จอคอมกระพริบ ตอนพักหน้าจอ</t>
        </is>
      </c>
      <c r="P1097" s="58" t="inlineStr">
        <is>
          <t>0913549704</t>
        </is>
      </c>
      <c r="Q1097" s="8" t="n"/>
      <c r="R1097" s="8" t="inlineStr">
        <is>
          <t>ดำเนินการเรียบร้อย</t>
        </is>
      </c>
      <c r="S1097" s="8" t="inlineStr">
        <is>
          <t>ลบไดร์เวอร์การ์ดจอเก่า, อัพเดทไดรเวอร์คอมในส่วนอื่นให้เป็นเวอร์ชั่นใหม่</t>
        </is>
      </c>
      <c r="T1097" s="8" t="n"/>
      <c r="U1097" s="8" t="inlineStr">
        <is>
          <t>IT03_วี</t>
        </is>
      </c>
      <c r="V1097" s="8" t="inlineStr">
        <is>
          <t>ICT</t>
        </is>
      </c>
    </row>
    <row r="1098" hidden="1" ht="15.75" customHeight="1" s="107">
      <c r="A1098" s="8" t="inlineStr">
        <is>
          <t>e690038d</t>
        </is>
      </c>
      <c r="B1098" s="10" t="inlineStr">
        <is>
          <t>IT25070633</t>
        </is>
      </c>
      <c r="C1098" s="57" t="n">
        <v>45860.38525462963</v>
      </c>
      <c r="D1098" s="56" t="inlineStr">
        <is>
          <t>30744</t>
        </is>
      </c>
      <c r="E1098" s="8" t="inlineStr">
        <is>
          <t>ปนัดดา เย็นสุข</t>
        </is>
      </c>
      <c r="F1098" s="8" t="inlineStr">
        <is>
          <t>ICT</t>
        </is>
      </c>
      <c r="G1098" s="8" t="inlineStr">
        <is>
          <t>ba21fb8f</t>
        </is>
      </c>
      <c r="H1098" s="13" t="inlineStr">
        <is>
          <t>ปัญหาโปรแกรม</t>
        </is>
      </c>
      <c r="I1098" s="13" t="inlineStr">
        <is>
          <t>Microsoft Office
 (Word, Excel, Power Point)</t>
        </is>
      </c>
      <c r="J1098" s="14" t="inlineStr">
        <is>
          <t>อื่นๆ (โปรดระบุ)</t>
        </is>
      </c>
      <c r="K1098" s="50" t="n"/>
      <c r="N1098" s="8" t="inlineStr">
        <is>
          <t>เปิดไฟล์ CSV แล้วไม่เป็นภาษาไทย,  อ่านไม่ออก</t>
        </is>
      </c>
      <c r="P1098" s="58" t="inlineStr">
        <is>
          <t>0828869540</t>
        </is>
      </c>
      <c r="Q1098" s="8" t="n"/>
      <c r="R1098" s="8" t="inlineStr">
        <is>
          <t>ดำเนินการเรียบร้อย</t>
        </is>
      </c>
      <c r="S1098" s="8" t="inlineStr">
        <is>
          <t>ตั้งค่า Region -&gt; Administrative ให้เป็น Thai</t>
        </is>
      </c>
      <c r="T1098" s="8" t="n"/>
      <c r="U1098" s="8" t="inlineStr">
        <is>
          <t>IT03_วี</t>
        </is>
      </c>
      <c r="V1098" s="8" t="inlineStr">
        <is>
          <t>ICT</t>
        </is>
      </c>
    </row>
    <row r="1099" hidden="1" ht="15.75" customHeight="1" s="107">
      <c r="A1099" s="8" t="inlineStr">
        <is>
          <t>db8ddb5d</t>
        </is>
      </c>
      <c r="B1099" s="10" t="inlineStr">
        <is>
          <t>IT25070634</t>
        </is>
      </c>
      <c r="C1099" s="57" t="n">
        <v>45860.40553240741</v>
      </c>
      <c r="D1099" s="56" t="inlineStr">
        <is>
          <t>11149</t>
        </is>
      </c>
      <c r="E1099" s="8" t="inlineStr">
        <is>
          <t>ณัฐวดี ยุโซบ</t>
        </is>
      </c>
      <c r="F1099" s="8" t="inlineStr">
        <is>
          <t>Comets</t>
        </is>
      </c>
      <c r="G1099" s="8" t="inlineStr">
        <is>
          <t>6fe31447</t>
        </is>
      </c>
      <c r="H1099" s="13" t="inlineStr">
        <is>
          <t>ปัญหาโปรแกรม</t>
        </is>
      </c>
      <c r="I1099" s="13" t="inlineStr">
        <is>
          <t>โปรแกรมอื่นๆ (โปรดระบุ)</t>
        </is>
      </c>
      <c r="J1099" s="14" t="inlineStr">
        <is>
          <t>โปรดระบุ</t>
        </is>
      </c>
      <c r="K1099" s="50" t="n"/>
      <c r="N1099" s="8" t="inlineStr">
        <is>
          <t>เข้า Line ไม่ได้</t>
        </is>
      </c>
      <c r="P1099" s="58" t="inlineStr">
        <is>
          <t>0809055797</t>
        </is>
      </c>
      <c r="Q1099" s="8" t="n"/>
      <c r="R1099" s="8" t="inlineStr">
        <is>
          <t>ดำเนินการเรียบร้อย</t>
        </is>
      </c>
      <c r="S1099" s="8" t="n"/>
      <c r="T1099" s="8" t="n"/>
      <c r="U1099" s="8" t="inlineStr">
        <is>
          <t>IT05_เอ็ม</t>
        </is>
      </c>
      <c r="V1099" s="8" t="inlineStr">
        <is>
          <t>Comets HQ</t>
        </is>
      </c>
    </row>
    <row r="1100" hidden="1" ht="15.75" customHeight="1" s="107">
      <c r="A1100" s="60" t="inlineStr">
        <is>
          <t>66956581</t>
        </is>
      </c>
      <c r="B1100" s="10" t="inlineStr">
        <is>
          <t>IT25070635</t>
        </is>
      </c>
      <c r="C1100" s="57" t="n">
        <v>45860.41903935185</v>
      </c>
      <c r="D1100" s="56" t="inlineStr">
        <is>
          <t>31361</t>
        </is>
      </c>
      <c r="E1100" s="8" t="inlineStr">
        <is>
          <t>ระวีวรรณ ดอกไม้เงิน</t>
        </is>
      </c>
      <c r="F1100" s="8" t="n"/>
      <c r="G1100" s="8" t="inlineStr">
        <is>
          <t>0afd4283</t>
        </is>
      </c>
      <c r="H1100" s="13" t="inlineStr">
        <is>
          <t>ปัญหาเครือข่าย และอินเทอร์เน็ต</t>
        </is>
      </c>
      <c r="I1100" s="13" t="inlineStr">
        <is>
          <t>Driveshare (ไฟล์กลาง)</t>
        </is>
      </c>
      <c r="J1100" s="14" t="inlineStr">
        <is>
          <t>อื่นๆ (โปรดระบุ)</t>
        </is>
      </c>
      <c r="K1100" s="50" t="inlineStr">
        <is>
          <t>Save งานไม่ได้</t>
        </is>
      </c>
      <c r="N1100" s="8" t="inlineStr">
        <is>
          <t>Save งานในไฟล์กลางไม่ได้</t>
        </is>
      </c>
      <c r="P1100" s="58" t="inlineStr">
        <is>
          <t>0808129467</t>
        </is>
      </c>
      <c r="Q1100" s="8" t="n"/>
      <c r="R1100" s="8" t="inlineStr">
        <is>
          <t>ดำเนินการเรียบร้อย</t>
        </is>
      </c>
      <c r="S1100" s="8" t="inlineStr">
        <is>
          <t>ตั้งค่าสิทธิ์ใหม่ เฉพาะโฟลเดอร์ที่มีสิทธิ์ใช้งาน</t>
        </is>
      </c>
      <c r="T1100" s="8" t="n"/>
      <c r="U1100" s="8" t="inlineStr">
        <is>
          <t>IT03_วี</t>
        </is>
      </c>
      <c r="V1100" s="8" t="inlineStr">
        <is>
          <t>ICT</t>
        </is>
      </c>
    </row>
    <row r="1101" hidden="1" ht="15.75" customHeight="1" s="107">
      <c r="A1101" s="8" t="inlineStr">
        <is>
          <t>07fed224</t>
        </is>
      </c>
      <c r="B1101" s="10" t="inlineStr">
        <is>
          <t>IT25070636</t>
        </is>
      </c>
      <c r="C1101" s="57" t="n">
        <v>45860.55561342592</v>
      </c>
      <c r="D1101" s="56" t="inlineStr">
        <is>
          <t>10630</t>
        </is>
      </c>
      <c r="E1101" s="8" t="inlineStr">
        <is>
          <t>วิภาพร ควรนาม</t>
        </is>
      </c>
      <c r="F1101" s="8" t="inlineStr">
        <is>
          <t>Comets</t>
        </is>
      </c>
      <c r="G1101" s="8" t="inlineStr">
        <is>
          <t>25a66c6b</t>
        </is>
      </c>
      <c r="H1101" s="13" t="inlineStr">
        <is>
          <t>ขอสิทธิ์เข้าระบบ (ทำใบขอสิทธิ์)</t>
        </is>
      </c>
      <c r="I1101" s="13" t="inlineStr">
        <is>
          <t>เปลี่ยนแปลงสิทธิ์ (Driveshare)</t>
        </is>
      </c>
      <c r="J1101" s="14" t="inlineStr">
        <is>
          <t>ขอเพิ่มสิทธิ์ไฟล์กลาง</t>
        </is>
      </c>
      <c r="K1101" s="50" t="n"/>
      <c r="N1101" s="8" t="inlineStr">
        <is>
          <t>พนง. ใหม่ขอเข้าใช้งาน Drive share เพิ่ม
รหัสพนักงาน 11243</t>
        </is>
      </c>
      <c r="P1101" s="58" t="inlineStr">
        <is>
          <t>0654141285</t>
        </is>
      </c>
      <c r="Q1101" s="8" t="n"/>
      <c r="R1101" s="8" t="inlineStr">
        <is>
          <t>ดำเนินการเรียบร้อย</t>
        </is>
      </c>
      <c r="S1101" s="8" t="inlineStr">
        <is>
          <t>ได้รับใบขอสิทธิ์แล้ว ดำเนินการแอดไดร์แชร์ให้เรียบร้อย</t>
        </is>
      </c>
      <c r="T1101" s="8" t="n"/>
      <c r="U1101" s="8" t="inlineStr">
        <is>
          <t>IT05_เอ็ม</t>
        </is>
      </c>
      <c r="V1101" s="8" t="inlineStr">
        <is>
          <t>Comets HQ</t>
        </is>
      </c>
    </row>
    <row r="1102" ht="15.75" customHeight="1" s="107">
      <c r="A1102" s="8" t="inlineStr">
        <is>
          <t>f1b1cfa3</t>
        </is>
      </c>
      <c r="B1102" s="10" t="inlineStr">
        <is>
          <t>IT25070637</t>
        </is>
      </c>
      <c r="C1102" s="57" t="n">
        <v>45860.56094907408</v>
      </c>
      <c r="D1102" s="56" t="inlineStr">
        <is>
          <t>10630</t>
        </is>
      </c>
      <c r="E1102" s="8" t="inlineStr">
        <is>
          <t>วิภาพร ควรนาม</t>
        </is>
      </c>
      <c r="F1102" s="8" t="inlineStr">
        <is>
          <t>Comets</t>
        </is>
      </c>
      <c r="G1102" s="8" t="inlineStr">
        <is>
          <t>25b0787d</t>
        </is>
      </c>
      <c r="H1102" s="48" t="n"/>
      <c r="I1102" s="48" t="n"/>
      <c r="J1102" s="63" t="n"/>
      <c r="K1102" s="50" t="n"/>
      <c r="N1102" s="8" t="n"/>
      <c r="P1102" s="61" t="n"/>
      <c r="Q1102" s="8" t="n"/>
      <c r="R1102" s="8" t="inlineStr">
        <is>
          <t>ดำเนินการเรียบร้อย</t>
        </is>
      </c>
      <c r="S1102" s="8" t="inlineStr">
        <is>
          <t>ทำสิทธิ์ไดร์แชร์ให้พนักงานใหม่</t>
        </is>
      </c>
      <c r="T1102" s="8" t="n"/>
      <c r="U1102" s="8" t="inlineStr">
        <is>
          <t>IT05_เอ็ม</t>
        </is>
      </c>
      <c r="V1102" s="8" t="n"/>
    </row>
    <row r="1103" hidden="1" ht="15.75" customHeight="1" s="107">
      <c r="A1103" s="8" t="inlineStr">
        <is>
          <t>7f53da70</t>
        </is>
      </c>
      <c r="B1103" s="10" t="inlineStr">
        <is>
          <t>IT25070638</t>
        </is>
      </c>
      <c r="C1103" s="57" t="n">
        <v>45860.74851851852</v>
      </c>
      <c r="D1103" s="56" t="inlineStr">
        <is>
          <t>11240</t>
        </is>
      </c>
      <c r="E1103" s="8" t="inlineStr">
        <is>
          <t>ภคพร จันทร์มาลา</t>
        </is>
      </c>
      <c r="F1103" s="8" t="inlineStr">
        <is>
          <t>Comets</t>
        </is>
      </c>
      <c r="G1103" s="8" t="inlineStr">
        <is>
          <t>8974a898</t>
        </is>
      </c>
      <c r="H1103" s="13" t="inlineStr">
        <is>
          <t>ปัญหาเครือข่าย และอินเทอร์เน็ต</t>
        </is>
      </c>
      <c r="I1103" s="13" t="inlineStr">
        <is>
          <t>อินเทอร์เน็ต</t>
        </is>
      </c>
      <c r="J1103" s="14" t="inlineStr">
        <is>
          <t>ขอเชื่อมต่อ WiFi</t>
        </is>
      </c>
      <c r="K1103" s="50" t="n"/>
      <c r="N1103" s="8" t="inlineStr">
        <is>
          <t>มีปัญหาในการรับสัญญาณไวไฟ ไม่สามารถเชื่อมสัญญาณไวไฟได้</t>
        </is>
      </c>
      <c r="P1103" s="58" t="inlineStr">
        <is>
          <t>0927619437</t>
        </is>
      </c>
      <c r="Q1103" s="8" t="n"/>
      <c r="R1103" s="8" t="inlineStr">
        <is>
          <t>ดำเนินการเรียบร้อย</t>
        </is>
      </c>
      <c r="S1103" s="8" t="inlineStr">
        <is>
          <t>Driver Wifi หายทำการแก้ไข ให้เรียบร้อยแล้ว</t>
        </is>
      </c>
      <c r="T1103" s="8" t="n"/>
      <c r="U1103" s="8" t="inlineStr">
        <is>
          <t>IT01_ดุ่ย</t>
        </is>
      </c>
      <c r="V1103" s="8" t="inlineStr">
        <is>
          <t>Comets HQ</t>
        </is>
      </c>
    </row>
    <row r="1104" ht="15.75" customHeight="1" s="107">
      <c r="A1104" s="8" t="inlineStr">
        <is>
          <t>dc1227c7</t>
        </is>
      </c>
      <c r="B1104" s="10" t="inlineStr">
        <is>
          <t>IT25070639</t>
        </is>
      </c>
      <c r="C1104" s="57" t="n">
        <v>45861.30655092592</v>
      </c>
      <c r="D1104" s="56" t="inlineStr">
        <is>
          <t>31435</t>
        </is>
      </c>
      <c r="E1104" s="8" t="inlineStr">
        <is>
          <t>มณีรัตน์ สาริกา</t>
        </is>
      </c>
      <c r="F1104" s="8" t="inlineStr">
        <is>
          <t>ICT</t>
        </is>
      </c>
      <c r="G1104" s="8" t="inlineStr">
        <is>
          <t>17f7559e</t>
        </is>
      </c>
      <c r="H1104" s="13" t="inlineStr">
        <is>
          <t>ขอสิทธิ์เข้าระบบ (ทำใบขอสิทธิ์)</t>
        </is>
      </c>
      <c r="I1104" s="13" t="inlineStr">
        <is>
          <t>ขอสิทธิ์เข้าระบบ Express</t>
        </is>
      </c>
      <c r="J1104" s="63" t="n"/>
      <c r="K1104" s="50" t="n"/>
      <c r="N1104" s="8" t="inlineStr">
        <is>
          <t>ขอสิทธิ์เข้าใช้งานโปรแกรม Express</t>
        </is>
      </c>
      <c r="P1104" s="58" t="inlineStr">
        <is>
          <t>0931211031</t>
        </is>
      </c>
      <c r="Q1104" s="8" t="n"/>
      <c r="R1104" s="8" t="inlineStr">
        <is>
          <t>ดำเนินการเรียบร้อย</t>
        </is>
      </c>
      <c r="S1104" s="8" t="inlineStr">
        <is>
          <t>สร้าง User สำหรับเข้า Express โดยให้สิทธิ์เข้าถึงเหมือน ธุรการ</t>
        </is>
      </c>
      <c r="T1104" s="8" t="n"/>
      <c r="U1104" s="8" t="inlineStr">
        <is>
          <t>IT03_วี</t>
        </is>
      </c>
      <c r="V1104" s="8" t="inlineStr">
        <is>
          <t>ICT</t>
        </is>
      </c>
    </row>
    <row r="1105" hidden="1" ht="15.75" customHeight="1" s="107">
      <c r="A1105" s="8" t="inlineStr">
        <is>
          <t>917f340d</t>
        </is>
      </c>
      <c r="B1105" s="10" t="inlineStr">
        <is>
          <t>IT25070640</t>
        </is>
      </c>
      <c r="C1105" s="57" t="n">
        <v>45861.35811342593</v>
      </c>
      <c r="D1105" s="56" t="inlineStr">
        <is>
          <t>10949</t>
        </is>
      </c>
      <c r="E1105" s="8" t="inlineStr">
        <is>
          <t>วัชราภรณ์ สุดใจ</t>
        </is>
      </c>
      <c r="F1105" s="8" t="inlineStr">
        <is>
          <t>Comets</t>
        </is>
      </c>
      <c r="G1105" s="8" t="inlineStr">
        <is>
          <t>ef74a13f</t>
        </is>
      </c>
      <c r="H1105" s="13" t="inlineStr">
        <is>
          <t>ปัญหาโปรแกรม</t>
        </is>
      </c>
      <c r="I1105" s="13" t="inlineStr">
        <is>
          <t>SAP</t>
        </is>
      </c>
      <c r="J1105" s="14" t="inlineStr">
        <is>
          <t>อื่นๆ (โปรดระบุ)</t>
        </is>
      </c>
      <c r="K1105" s="50" t="inlineStr">
        <is>
          <t>ขอรายชื่อผู้ซื้อใน SAP</t>
        </is>
      </c>
      <c r="N1105" s="8" t="inlineStr">
        <is>
          <t>ขอรายชื่อผู้ซื้อใน SAP ทั้งหมดค่ะ</t>
        </is>
      </c>
      <c r="P1105" s="58" t="inlineStr">
        <is>
          <t>0986662590</t>
        </is>
      </c>
      <c r="Q1105" s="8" t="n"/>
      <c r="R1105" s="8" t="inlineStr">
        <is>
          <t>ดำเนินการเรียบร้อย</t>
        </is>
      </c>
      <c r="S1105" s="8" t="inlineStr">
        <is>
          <t>ดึงReport ให้กับผู้เกี่ยวข้องเรียบร้อยแล้ว</t>
        </is>
      </c>
      <c r="T1105" s="8" t="n"/>
      <c r="U1105" s="8" t="inlineStr">
        <is>
          <t>IT01_ดุ่ย</t>
        </is>
      </c>
      <c r="V1105" s="8" t="inlineStr">
        <is>
          <t>Comets HQ</t>
        </is>
      </c>
    </row>
    <row r="1106" ht="15.75" customHeight="1" s="107">
      <c r="A1106" s="8" t="inlineStr">
        <is>
          <t>63c14d26</t>
        </is>
      </c>
      <c r="B1106" s="10" t="inlineStr">
        <is>
          <t>IT25070641</t>
        </is>
      </c>
      <c r="C1106" s="57" t="n">
        <v>45861.37982638889</v>
      </c>
      <c r="D1106" s="56" t="inlineStr">
        <is>
          <t>11188</t>
        </is>
      </c>
      <c r="E1106" s="8" t="inlineStr">
        <is>
          <t>ปภัสรา ประกอบแนม</t>
        </is>
      </c>
      <c r="F1106" s="8" t="inlineStr">
        <is>
          <t>Comets</t>
        </is>
      </c>
      <c r="G1106" s="8" t="inlineStr">
        <is>
          <t>3f4347e1</t>
        </is>
      </c>
      <c r="H1106" s="13" t="inlineStr">
        <is>
          <t>ปริ้นเตอร์</t>
        </is>
      </c>
      <c r="I1106" s="13" t="inlineStr">
        <is>
          <t>โปรแกรมอื่นๆ (โปรดระบุ)</t>
        </is>
      </c>
      <c r="J1106" s="63" t="n"/>
      <c r="K1106" s="50" t="n"/>
      <c r="N1106" s="8" t="inlineStr">
        <is>
          <t>สแกนไฟล์ไม่ได้ สแกนแล้วเครื่องปริ๊นใบนี้ออกมาแทนค่ะ</t>
        </is>
      </c>
      <c r="P1106" s="58" t="inlineStr">
        <is>
          <t>0638267324</t>
        </is>
      </c>
      <c r="Q1106" s="8" t="n"/>
      <c r="R1106" s="8" t="inlineStr">
        <is>
          <t>ยกเลิก</t>
        </is>
      </c>
      <c r="S1106" s="8" t="n"/>
      <c r="T1106" s="8" t="inlineStr">
        <is>
          <t>requests_Images/63c14d26.photo.020829.jpg</t>
        </is>
      </c>
      <c r="U1106" s="8" t="inlineStr">
        <is>
          <t>IT05_เอ็ม</t>
        </is>
      </c>
      <c r="V1106" s="8" t="inlineStr">
        <is>
          <t>Comets HQ</t>
        </is>
      </c>
    </row>
    <row r="1107" hidden="1" ht="15.75" customHeight="1" s="107">
      <c r="A1107" s="8" t="inlineStr">
        <is>
          <t>d1e87b75</t>
        </is>
      </c>
      <c r="B1107" s="10" t="inlineStr">
        <is>
          <t>IT25070642</t>
        </is>
      </c>
      <c r="C1107" s="57" t="n">
        <v>45861.38606481482</v>
      </c>
      <c r="D1107" s="56" t="inlineStr">
        <is>
          <t>11240</t>
        </is>
      </c>
      <c r="E1107" s="8" t="inlineStr">
        <is>
          <t>ภคพร จันทร์มาลา</t>
        </is>
      </c>
      <c r="F1107" s="8" t="inlineStr">
        <is>
          <t>Comets</t>
        </is>
      </c>
      <c r="G1107" s="8" t="inlineStr">
        <is>
          <t>6210e4e3</t>
        </is>
      </c>
      <c r="H1107" s="13" t="inlineStr">
        <is>
          <t>ปัญหาโปรแกรม</t>
        </is>
      </c>
      <c r="I1107" s="13" t="inlineStr">
        <is>
          <t>Email</t>
        </is>
      </c>
      <c r="J1107" s="14" t="inlineStr">
        <is>
          <t>อีเมลเต็ม (แบ็คอัพอีเมล)</t>
        </is>
      </c>
      <c r="K1107" s="50" t="n"/>
      <c r="N1107" s="8" t="inlineStr">
        <is>
          <t>Back up folder ในเมลให้หน่อยค่ะ</t>
        </is>
      </c>
      <c r="P1107" s="58" t="inlineStr">
        <is>
          <t>0927619437</t>
        </is>
      </c>
      <c r="Q1107" s="8" t="n"/>
      <c r="R1107" s="8" t="inlineStr">
        <is>
          <t>ดำเนินการเรียบร้อย</t>
        </is>
      </c>
      <c r="S1107" s="8" t="inlineStr">
        <is>
          <t>ดำเนินการแนะนำวิธีแบ็คอัพ และส่งคู่มือให้เรียบร้อย</t>
        </is>
      </c>
      <c r="T1107" s="8" t="n"/>
      <c r="U1107" s="8" t="inlineStr">
        <is>
          <t>IT05_เอ็ม</t>
        </is>
      </c>
      <c r="V1107" s="8" t="inlineStr">
        <is>
          <t>Comets HQ</t>
        </is>
      </c>
    </row>
    <row r="1108" hidden="1" ht="15.75" customHeight="1" s="107">
      <c r="A1108" s="8" t="inlineStr">
        <is>
          <t>d97c57f4</t>
        </is>
      </c>
      <c r="B1108" s="10" t="inlineStr">
        <is>
          <t>IT25070643</t>
        </is>
      </c>
      <c r="C1108" s="57" t="n">
        <v>45861.40521990741</v>
      </c>
      <c r="D1108" s="56" t="inlineStr">
        <is>
          <t>30698</t>
        </is>
      </c>
      <c r="E1108" s="8" t="inlineStr">
        <is>
          <t>วาสินี ชัยโฮ</t>
        </is>
      </c>
      <c r="F1108" s="8" t="inlineStr">
        <is>
          <t>ICT</t>
        </is>
      </c>
      <c r="G1108" s="8" t="inlineStr">
        <is>
          <t>7ef2a846</t>
        </is>
      </c>
      <c r="H1108" s="13" t="inlineStr">
        <is>
          <t>ขอสิทธิ์เข้าระบบ (ทำใบขอสิทธิ์)</t>
        </is>
      </c>
      <c r="I1108" s="13" t="inlineStr">
        <is>
          <t>พนักงานใหม่</t>
        </is>
      </c>
      <c r="J1108" s="14" t="inlineStr">
        <is>
          <t>เซ็ทอัพคอมพิวเตอร์</t>
        </is>
      </c>
      <c r="K1108" s="50" t="n"/>
      <c r="N1108" s="8" t="inlineStr">
        <is>
          <t>ใบขอสิทธิ์ IT คุณสุดารัตน์ เครือจันทร์ ตำแหน่ง เจ้าหน้าที่พัฒนาบรรจุภัณฑ์ PCS</t>
        </is>
      </c>
      <c r="P1108" s="58" t="inlineStr">
        <is>
          <t>0982601285</t>
        </is>
      </c>
      <c r="Q1108" s="8" t="inlineStr">
        <is>
          <t>requests_Files_/d97c57f4.FileAttachmentURL.024421.pdf</t>
        </is>
      </c>
      <c r="R1108" s="8" t="inlineStr">
        <is>
          <t>ดำเนินการเรียบร้อย</t>
        </is>
      </c>
      <c r="S1108" s="8" t="inlineStr">
        <is>
          <t>เซ็ทอัพคอมพิวเตอร์ CMICT234,</t>
        </is>
      </c>
      <c r="T1108" s="8" t="n"/>
      <c r="U1108" s="8" t="inlineStr">
        <is>
          <t>IT03_วี</t>
        </is>
      </c>
      <c r="V1108" s="8" t="inlineStr">
        <is>
          <t>ICT</t>
        </is>
      </c>
    </row>
    <row r="1109" hidden="1" ht="15.75" customHeight="1" s="107">
      <c r="A1109" s="8" t="inlineStr">
        <is>
          <t>6ba92a6d</t>
        </is>
      </c>
      <c r="B1109" s="10" t="inlineStr">
        <is>
          <t>IT25070644</t>
        </is>
      </c>
      <c r="C1109" s="57" t="n">
        <v>45861.41027777778</v>
      </c>
      <c r="D1109" s="56" t="inlineStr">
        <is>
          <t>30698</t>
        </is>
      </c>
      <c r="E1109" s="8" t="inlineStr">
        <is>
          <t>วาสินี ชัยโฮ</t>
        </is>
      </c>
      <c r="F1109" s="8" t="inlineStr">
        <is>
          <t>ICT</t>
        </is>
      </c>
      <c r="G1109" s="60" t="inlineStr">
        <is>
          <t>61566418</t>
        </is>
      </c>
      <c r="H1109" s="13" t="inlineStr">
        <is>
          <t>ขอสิทธิ์เข้าระบบ (ทำใบขอสิทธิ์)</t>
        </is>
      </c>
      <c r="I1109" s="13" t="inlineStr">
        <is>
          <t>พนักงานใหม่</t>
        </is>
      </c>
      <c r="J1109" s="14" t="inlineStr">
        <is>
          <t>เซ็ทอัพคอมพิวเตอร์</t>
        </is>
      </c>
      <c r="K1109" s="50" t="n"/>
      <c r="N1109" s="8" t="inlineStr">
        <is>
          <t>ใบขอสิทธิ์ IT คุณพิมพ์พร พันธ์วงษ์ ตำแหน่งหัวหน้างานแพ็ค</t>
        </is>
      </c>
      <c r="P1109" s="58" t="inlineStr">
        <is>
          <t>0982061285</t>
        </is>
      </c>
      <c r="Q1109" s="8" t="inlineStr">
        <is>
          <t>requests_Files_/6ba92a6d.FileAttachmentURL.025120.pdf</t>
        </is>
      </c>
      <c r="R1109" s="8" t="inlineStr">
        <is>
          <t>ดำเนินการเรียบร้อย</t>
        </is>
      </c>
      <c r="S1109" s="8" t="inlineStr">
        <is>
          <t>เซ็ทอัพคอมพิวเตอร์ สำหรับพนักงานใหม่</t>
        </is>
      </c>
      <c r="T1109" s="8" t="n"/>
      <c r="U1109" s="8" t="inlineStr">
        <is>
          <t>IT03_วี</t>
        </is>
      </c>
      <c r="V1109" s="8" t="inlineStr">
        <is>
          <t>ICT</t>
        </is>
      </c>
    </row>
    <row r="1110" hidden="1" ht="15.75" customHeight="1" s="107">
      <c r="A1110" s="8" t="inlineStr">
        <is>
          <t>3aa8f051</t>
        </is>
      </c>
      <c r="B1110" s="10" t="inlineStr">
        <is>
          <t>IT25070645</t>
        </is>
      </c>
      <c r="C1110" s="57" t="n">
        <v>45861.44614583333</v>
      </c>
      <c r="D1110" s="56" t="inlineStr">
        <is>
          <t>11089</t>
        </is>
      </c>
      <c r="E1110" s="8" t="inlineStr">
        <is>
          <t>นลินธารา นีรนัน</t>
        </is>
      </c>
      <c r="F1110" s="8" t="inlineStr">
        <is>
          <t>Comets</t>
        </is>
      </c>
      <c r="G1110" s="8" t="inlineStr">
        <is>
          <t>44d42ab4</t>
        </is>
      </c>
      <c r="H1110" s="13" t="inlineStr">
        <is>
          <t>คอมพิวเตอร์</t>
        </is>
      </c>
      <c r="I1110" s="13" t="inlineStr">
        <is>
          <t>Notebook</t>
        </is>
      </c>
      <c r="J1110" s="14" t="inlineStr">
        <is>
          <t>อื่นๆ (โปรดระบุ)</t>
        </is>
      </c>
      <c r="K1110" s="50" t="inlineStr">
        <is>
          <t>คอมค้าง</t>
        </is>
      </c>
      <c r="N1110" s="8" t="inlineStr">
        <is>
          <t>เครื่องค้างและขึ้น pop up ตามภาพแนบ</t>
        </is>
      </c>
      <c r="P1110" s="61" t="n"/>
      <c r="Q1110" s="8" t="n"/>
      <c r="R1110" s="8" t="inlineStr">
        <is>
          <t>ดำเนินการเรียบร้อย</t>
        </is>
      </c>
      <c r="S1110" s="8" t="inlineStr">
        <is>
          <t>เช็คคอมและตั้งค่าเบื้องต้นแล้ว, ตรวจสอบโปรแกรมที่ผิดสังเกตุ</t>
        </is>
      </c>
      <c r="T1110" s="8" t="inlineStr">
        <is>
          <t>requests_Images/3aa8f051.photo.034326.jpg</t>
        </is>
      </c>
      <c r="U1110" s="8" t="inlineStr">
        <is>
          <t>IT05_เอ็ม</t>
        </is>
      </c>
      <c r="V1110" s="8" t="inlineStr">
        <is>
          <t>Comets HQ</t>
        </is>
      </c>
    </row>
    <row r="1111" hidden="1" ht="15.75" customHeight="1" s="107">
      <c r="A1111" s="8" t="inlineStr">
        <is>
          <t>da6f7463</t>
        </is>
      </c>
      <c r="B1111" s="10" t="inlineStr">
        <is>
          <t>IT25070646</t>
        </is>
      </c>
      <c r="C1111" s="57" t="n">
        <v>45861.53642361111</v>
      </c>
      <c r="D1111" s="56" t="inlineStr">
        <is>
          <t>10283</t>
        </is>
      </c>
      <c r="E1111" s="8" t="inlineStr">
        <is>
          <t>อรุณี พิมพ์จันทร์</t>
        </is>
      </c>
      <c r="F1111" s="8" t="inlineStr">
        <is>
          <t>Comets</t>
        </is>
      </c>
      <c r="G1111" s="8" t="inlineStr">
        <is>
          <t>6b32d898</t>
        </is>
      </c>
      <c r="H1111" s="13" t="inlineStr">
        <is>
          <t>คอมพิวเตอร์</t>
        </is>
      </c>
      <c r="I1111" s="13" t="inlineStr">
        <is>
          <t>Notebook</t>
        </is>
      </c>
      <c r="J1111" s="14" t="inlineStr">
        <is>
          <t>ล็อกอินไม่ได้</t>
        </is>
      </c>
      <c r="K1111" s="50" t="n"/>
      <c r="N1111" s="8" t="inlineStr">
        <is>
          <t>ไม่สามารถเข้าคอมพิวเตอร์</t>
        </is>
      </c>
      <c r="P1111" s="58" t="inlineStr">
        <is>
          <t>0841399039</t>
        </is>
      </c>
      <c r="Q1111" s="8" t="n"/>
      <c r="R1111" s="8" t="inlineStr">
        <is>
          <t>ดำเนินการเรียบร้อย</t>
        </is>
      </c>
      <c r="S1111" s="8" t="inlineStr">
        <is>
          <t>โดเมนหลุด อินเตอร์เน็ตหลุด แก้ไขเชื่อมต่อให้ใหม่</t>
        </is>
      </c>
      <c r="T1111" s="8" t="inlineStr">
        <is>
          <t>requests_Images/da6f7463.photo.055437.jpg</t>
        </is>
      </c>
      <c r="U1111" s="8" t="inlineStr">
        <is>
          <t>IT05_เอ็ม</t>
        </is>
      </c>
      <c r="V1111" s="8" t="inlineStr">
        <is>
          <t>Comets FAC</t>
        </is>
      </c>
    </row>
    <row r="1112" hidden="1" ht="15.75" customHeight="1" s="107">
      <c r="A1112" s="8" t="inlineStr">
        <is>
          <t>b3162f27</t>
        </is>
      </c>
      <c r="B1112" s="10" t="inlineStr">
        <is>
          <t>IT25070647</t>
        </is>
      </c>
      <c r="C1112" s="57" t="n">
        <v>45861.54769675926</v>
      </c>
      <c r="D1112" s="56" t="inlineStr">
        <is>
          <t>11195</t>
        </is>
      </c>
      <c r="E1112" s="8" t="inlineStr">
        <is>
          <t>พรทิวา มีสุข</t>
        </is>
      </c>
      <c r="F1112" s="8" t="inlineStr">
        <is>
          <t>Comets</t>
        </is>
      </c>
      <c r="G1112" s="8" t="inlineStr">
        <is>
          <t>09177b26</t>
        </is>
      </c>
      <c r="H1112" s="13" t="inlineStr">
        <is>
          <t>ปัญหาโปรแกรม</t>
        </is>
      </c>
      <c r="I1112" s="13" t="inlineStr">
        <is>
          <t>SAP</t>
        </is>
      </c>
      <c r="J1112" s="14" t="inlineStr">
        <is>
          <t>อื่นๆ (โปรดระบุ)</t>
        </is>
      </c>
      <c r="K1112" s="50" t="inlineStr">
        <is>
          <t>เพิ่มรหัสพนักงาน</t>
        </is>
      </c>
      <c r="N1112" s="8" t="inlineStr">
        <is>
          <t>เพิ่มรหัสพนักงานค่ะ ใน sap ค่ะ</t>
        </is>
      </c>
      <c r="P1112" s="58" t="inlineStr">
        <is>
          <t>0971254815</t>
        </is>
      </c>
      <c r="Q1112" s="8" t="n"/>
      <c r="R1112" s="8" t="inlineStr">
        <is>
          <t>ดำเนินการเรียบร้อย</t>
        </is>
      </c>
      <c r="S1112" s="8" t="inlineStr">
        <is>
          <t>เพิ่ม Employee ในระบบ Sap</t>
        </is>
      </c>
      <c r="T1112" s="8" t="n"/>
      <c r="U1112" s="8" t="inlineStr">
        <is>
          <t>IT03_วี</t>
        </is>
      </c>
      <c r="V1112" s="8" t="inlineStr">
        <is>
          <t>Comets HQ</t>
        </is>
      </c>
    </row>
    <row r="1113" ht="15.75" customHeight="1" s="107">
      <c r="A1113" s="8" t="inlineStr">
        <is>
          <t>43359f9b</t>
        </is>
      </c>
      <c r="B1113" s="10" t="inlineStr">
        <is>
          <t>IT25070624</t>
        </is>
      </c>
      <c r="C1113" s="57" t="n">
        <v>45859.37538194445</v>
      </c>
      <c r="D1113" s="56" t="inlineStr">
        <is>
          <t>10375</t>
        </is>
      </c>
      <c r="E1113" s="8" t="inlineStr">
        <is>
          <t>ชนาธิป ศรประภา</t>
        </is>
      </c>
      <c r="F1113" s="8" t="n"/>
      <c r="G1113" s="8" t="inlineStr">
        <is>
          <t>d0badcd5</t>
        </is>
      </c>
      <c r="H1113" s="48" t="n"/>
      <c r="I1113" s="48" t="n"/>
      <c r="J1113" s="63" t="n"/>
      <c r="K1113" s="50" t="n"/>
      <c r="N1113" s="8" t="n"/>
      <c r="P1113" s="61" t="n"/>
      <c r="Q1113" s="8" t="n"/>
      <c r="R1113" s="8" t="inlineStr">
        <is>
          <t>ยกเลิก</t>
        </is>
      </c>
      <c r="S1113" s="8" t="n"/>
      <c r="T1113" s="8" t="n"/>
      <c r="U1113" s="8" t="inlineStr">
        <is>
          <t>IT05_เอ็ม</t>
        </is>
      </c>
      <c r="V1113" s="8" t="inlineStr">
        <is>
          <t>Comets HQ</t>
        </is>
      </c>
    </row>
    <row r="1114" hidden="1" ht="15.75" customHeight="1" s="107">
      <c r="A1114" s="8" t="inlineStr">
        <is>
          <t>85e6e685</t>
        </is>
      </c>
      <c r="B1114" s="10" t="inlineStr">
        <is>
          <t>IT25070649</t>
        </is>
      </c>
      <c r="C1114" s="57" t="n">
        <v>45862.44951388889</v>
      </c>
      <c r="D1114" s="56" t="inlineStr">
        <is>
          <t>30698</t>
        </is>
      </c>
      <c r="E1114" s="8" t="inlineStr">
        <is>
          <t>วาสินี ชัยโฮ</t>
        </is>
      </c>
      <c r="F1114" s="8" t="inlineStr">
        <is>
          <t>ICT</t>
        </is>
      </c>
      <c r="G1114" s="8" t="inlineStr">
        <is>
          <t>a435593c</t>
        </is>
      </c>
      <c r="H1114" s="13" t="inlineStr">
        <is>
          <t>อุปกรณ์ไอที</t>
        </is>
      </c>
      <c r="I1114" s="13" t="inlineStr">
        <is>
          <t>เครื่องสแกนหน้า / นิ้ว</t>
        </is>
      </c>
      <c r="J1114" s="14" t="inlineStr">
        <is>
          <t>อื่นๆ (โปรดระบุ)</t>
        </is>
      </c>
      <c r="K1114" s="50" t="inlineStr">
        <is>
          <t>เครื่องออฟไลน์</t>
        </is>
      </c>
      <c r="N1114" s="8" t="inlineStr">
        <is>
          <t>เครื่องสแกนหน้าเครื่องที่ 3 ออฟไลน์</t>
        </is>
      </c>
      <c r="P1114" s="58" t="inlineStr">
        <is>
          <t>0982601285</t>
        </is>
      </c>
      <c r="Q1114" s="8" t="n"/>
      <c r="R1114" s="8" t="inlineStr">
        <is>
          <t>ดำเนินการเรียบร้อย</t>
        </is>
      </c>
      <c r="S1114" s="8" t="inlineStr">
        <is>
          <t>ปิด-เปิด เครื่องสแกนหน้า เครื่องที่ 3,  กลับมาออนไลน์ปกติ</t>
        </is>
      </c>
      <c r="T1114" s="8" t="inlineStr">
        <is>
          <t>requests_Images/85e6e685.photo.034837.jpg</t>
        </is>
      </c>
      <c r="U1114" s="8" t="inlineStr">
        <is>
          <t>IT03_วี</t>
        </is>
      </c>
      <c r="V1114" s="8" t="inlineStr">
        <is>
          <t>ICT</t>
        </is>
      </c>
    </row>
    <row r="1115" hidden="1" ht="15.75" customHeight="1" s="107">
      <c r="A1115" s="8" t="inlineStr">
        <is>
          <t>0f698212</t>
        </is>
      </c>
      <c r="B1115" s="10" t="inlineStr">
        <is>
          <t>IT25070650</t>
        </is>
      </c>
      <c r="C1115" s="57" t="n">
        <v>45862.55784722222</v>
      </c>
      <c r="D1115" s="56" t="inlineStr">
        <is>
          <t>11032</t>
        </is>
      </c>
      <c r="E1115" s="8" t="inlineStr">
        <is>
          <t>อรวี ตรงกาบิน</t>
        </is>
      </c>
      <c r="F1115" s="8" t="inlineStr">
        <is>
          <t>Comets</t>
        </is>
      </c>
      <c r="G1115" s="8" t="inlineStr">
        <is>
          <t>93d64571</t>
        </is>
      </c>
      <c r="H1115" s="13" t="inlineStr">
        <is>
          <t>ขอสิทธิ์เข้าระบบ (ทำใบขอสิทธิ์)</t>
        </is>
      </c>
      <c r="I1115" s="13" t="inlineStr">
        <is>
          <t>พนักงานใหม่</t>
        </is>
      </c>
      <c r="J1115" s="14" t="inlineStr">
        <is>
          <t>เซ็ทอัพคอมพิวเตอร์</t>
        </is>
      </c>
      <c r="K1115" s="50" t="n"/>
      <c r="N1115" s="8" t="inlineStr">
        <is>
          <t>นางสาวกันนิยา โพธิ์กระสังข์ แผนกจัดซื้อต่างประเทศ
เริ่มงาน 13/08/2025
E-mail : pcm33@cometsintertrade.com</t>
        </is>
      </c>
      <c r="P1115" s="61" t="n"/>
      <c r="Q1115" s="8" t="inlineStr">
        <is>
          <t>requests_Files_/0f698212.FileAttachmentURL.062727.pdf</t>
        </is>
      </c>
      <c r="R1115" s="8" t="inlineStr">
        <is>
          <t>ดำเนินการเรียบร้อย</t>
        </is>
      </c>
      <c r="S1115" s="8" t="inlineStr">
        <is>
          <t>Comname : CMICT103 - AD : Kanniya.p - Email : PCM33 - Printer 1</t>
        </is>
      </c>
      <c r="T1115" s="8" t="n"/>
      <c r="U1115" s="8" t="inlineStr">
        <is>
          <t>IT05_เอ็ม</t>
        </is>
      </c>
      <c r="V1115" s="8" t="inlineStr">
        <is>
          <t>Comets FAC</t>
        </is>
      </c>
    </row>
    <row r="1116" hidden="1" ht="15.75" customHeight="1" s="107">
      <c r="A1116" s="8" t="inlineStr">
        <is>
          <t>10403b9d</t>
        </is>
      </c>
      <c r="B1116" s="10" t="inlineStr">
        <is>
          <t>IT25070651</t>
        </is>
      </c>
      <c r="C1116" s="57" t="n">
        <v>45862.56094907408</v>
      </c>
      <c r="D1116" s="56" t="inlineStr">
        <is>
          <t>11032</t>
        </is>
      </c>
      <c r="E1116" s="8" t="inlineStr">
        <is>
          <t>อรวี ตรงกาบิน</t>
        </is>
      </c>
      <c r="F1116" s="8" t="inlineStr">
        <is>
          <t>Comets</t>
        </is>
      </c>
      <c r="G1116" s="8" t="inlineStr">
        <is>
          <t>80c15584</t>
        </is>
      </c>
      <c r="H1116" s="13" t="inlineStr">
        <is>
          <t>ขอสิทธิ์เข้าระบบ (ทำใบขอสิทธิ์)</t>
        </is>
      </c>
      <c r="I1116" s="13" t="inlineStr">
        <is>
          <t>พนักงานใหม่</t>
        </is>
      </c>
      <c r="J1116" s="14" t="inlineStr">
        <is>
          <t>เซ็ทอัพคอมพิวเตอร์</t>
        </is>
      </c>
      <c r="K1116" s="50" t="n"/>
      <c r="N1116" s="8" t="inlineStr">
        <is>
          <t>นางสาวสาพิดา บุญ</t>
        </is>
      </c>
      <c r="P1116" s="61" t="n"/>
      <c r="Q1116" s="8" t="inlineStr">
        <is>
          <t>requests_Files_/10403b9d.FileAttachmentURL.070354.pdf</t>
        </is>
      </c>
      <c r="R1116" s="8" t="inlineStr">
        <is>
          <t>ดำเนินการเรียบร้อย</t>
        </is>
      </c>
      <c r="S1116" s="8" t="inlineStr">
        <is>
          <t>1. CMICT030 2. AD :  Satida.b 3. EMAIL : pcm15 4. Printer : 1</t>
        </is>
      </c>
      <c r="T1116" s="8" t="n"/>
      <c r="U1116" s="8" t="inlineStr">
        <is>
          <t>IT05_เอ็ม</t>
        </is>
      </c>
      <c r="V1116" s="8" t="inlineStr">
        <is>
          <t>Comets HQ</t>
        </is>
      </c>
    </row>
    <row r="1117" hidden="1" ht="15.75" customHeight="1" s="107">
      <c r="A1117" s="8" t="inlineStr">
        <is>
          <t>bd909df8</t>
        </is>
      </c>
      <c r="B1117" s="10" t="inlineStr">
        <is>
          <t>IT25070652</t>
        </is>
      </c>
      <c r="C1117" s="57" t="n">
        <v>45862.68873842592</v>
      </c>
      <c r="D1117" s="56" t="inlineStr">
        <is>
          <t>20021</t>
        </is>
      </c>
      <c r="E1117" s="8" t="inlineStr">
        <is>
          <t>สุณา หมื่นลูกท้าว</t>
        </is>
      </c>
      <c r="F1117" s="8" t="inlineStr">
        <is>
          <t>Comets</t>
        </is>
      </c>
      <c r="G1117" s="8" t="inlineStr">
        <is>
          <t>11436e6a</t>
        </is>
      </c>
      <c r="H1117" s="13" t="inlineStr">
        <is>
          <t>ปัญหาโปรแกรม</t>
        </is>
      </c>
      <c r="I1117" s="13" t="inlineStr">
        <is>
          <t>โปรแกรมอื่นๆ (โปรดระบุ)</t>
        </is>
      </c>
      <c r="J1117" s="14" t="inlineStr">
        <is>
          <t>โปรดระบุ</t>
        </is>
      </c>
      <c r="K1117" s="50" t="n"/>
      <c r="N1117" s="8" t="inlineStr">
        <is>
          <t>AACCCOST ขอ Password</t>
        </is>
      </c>
      <c r="P1117" s="61" t="n"/>
      <c r="Q1117" s="8" t="n"/>
      <c r="R1117" s="8" t="inlineStr">
        <is>
          <t>ดำเนินการเรียบร้อย</t>
        </is>
      </c>
      <c r="S1117" s="8" t="inlineStr">
        <is>
          <t>ส่งรหัสให้คุณวัตดำเนินการ</t>
        </is>
      </c>
      <c r="T1117" s="8" t="n"/>
      <c r="U1117" s="8" t="inlineStr">
        <is>
          <t>IT03_วี</t>
        </is>
      </c>
      <c r="V1117" s="8" t="n"/>
    </row>
    <row r="1118" hidden="1" ht="15.75" customHeight="1" s="107">
      <c r="A1118" s="8" t="inlineStr">
        <is>
          <t>1dfd8b01</t>
        </is>
      </c>
      <c r="B1118" s="10" t="inlineStr">
        <is>
          <t>IT25070653</t>
        </is>
      </c>
      <c r="C1118" s="57" t="n">
        <v>45863.63151620371</v>
      </c>
      <c r="D1118" s="56" t="inlineStr">
        <is>
          <t>11032</t>
        </is>
      </c>
      <c r="E1118" s="8" t="inlineStr">
        <is>
          <t>อรวี ตรงกาบิน</t>
        </is>
      </c>
      <c r="F1118" s="8" t="inlineStr">
        <is>
          <t>Comets</t>
        </is>
      </c>
      <c r="G1118" s="8" t="inlineStr">
        <is>
          <t>1698c00f</t>
        </is>
      </c>
      <c r="H1118" s="13" t="inlineStr">
        <is>
          <t>ขอสิทธิ์เข้าระบบ (ทำใบขอสิทธิ์)</t>
        </is>
      </c>
      <c r="I1118" s="13" t="inlineStr">
        <is>
          <t>เปลี่ยนแปลงสิทธิ์ (Driveshare)</t>
        </is>
      </c>
      <c r="J1118" s="14" t="inlineStr">
        <is>
          <t>ขอเพิ่มสิทธิ์ไฟล์กลาง</t>
        </is>
      </c>
      <c r="K1118" s="50" t="n"/>
      <c r="N1118" s="8" t="inlineStr">
        <is>
          <t>11182 ศิริวรรณ ทองสวัสดิ์</t>
        </is>
      </c>
      <c r="P1118" s="61" t="n"/>
      <c r="Q1118" s="8" t="inlineStr">
        <is>
          <t>requests_Files_/1dfd8b01.FileAttachmentURL.081143.pdf</t>
        </is>
      </c>
      <c r="R1118" s="8" t="inlineStr">
        <is>
          <t>ดำเนินการเรียบร้อย</t>
        </is>
      </c>
      <c r="S1118" s="8" t="inlineStr">
        <is>
          <t>ทำการเพิ่มสิทธิ์ให้ตามที่ขอเรียบร้อยแล้ว</t>
        </is>
      </c>
      <c r="T1118" s="8" t="n"/>
      <c r="U1118" s="8" t="inlineStr">
        <is>
          <t>IT01_ดุ่ย</t>
        </is>
      </c>
      <c r="V1118" s="8" t="inlineStr">
        <is>
          <t>Comets HQ</t>
        </is>
      </c>
    </row>
    <row r="1119" hidden="1" ht="15.75" customHeight="1" s="107">
      <c r="A1119" s="8" t="inlineStr">
        <is>
          <t>5df932fc</t>
        </is>
      </c>
      <c r="B1119" s="10" t="inlineStr">
        <is>
          <t>IT25070654</t>
        </is>
      </c>
      <c r="C1119" s="57" t="n">
        <v>45867.40853009259</v>
      </c>
      <c r="D1119" s="56" t="inlineStr">
        <is>
          <t>11097</t>
        </is>
      </c>
      <c r="E1119" s="8" t="inlineStr">
        <is>
          <t>สุพิชญา เกิดทอง</t>
        </is>
      </c>
      <c r="F1119" s="8" t="inlineStr">
        <is>
          <t>Comets</t>
        </is>
      </c>
      <c r="G1119" s="8" t="inlineStr">
        <is>
          <t>a65f1412</t>
        </is>
      </c>
      <c r="H1119" s="13" t="inlineStr">
        <is>
          <t>ปริ้นเตอร์</t>
        </is>
      </c>
      <c r="I1119" s="13" t="inlineStr">
        <is>
          <t>ปริ้นเตอร์แผนก</t>
        </is>
      </c>
      <c r="J1119" s="14" t="inlineStr">
        <is>
          <t>ปริ้นไม่ออก</t>
        </is>
      </c>
      <c r="K1119" s="50" t="n"/>
      <c r="N1119" s="8" t="inlineStr">
        <is>
          <t>ปริ้นเตอร์ในห้อง HR แก้มปริ้นเอกสารไม่ได้ค่ะ</t>
        </is>
      </c>
      <c r="P1119" s="58" t="inlineStr">
        <is>
          <t>098-263-1285</t>
        </is>
      </c>
      <c r="Q1119" s="8" t="n"/>
      <c r="R1119" s="8" t="inlineStr">
        <is>
          <t>ดำเนินการเรียบร้อย</t>
        </is>
      </c>
      <c r="S1119" s="8" t="inlineStr">
        <is>
          <t>Driver Error ทำการแก้ไขเรียบร้อยแล้ว</t>
        </is>
      </c>
      <c r="T1119" s="8" t="n"/>
      <c r="U1119" s="8" t="inlineStr">
        <is>
          <t>IT01_ดุ่ย</t>
        </is>
      </c>
      <c r="V1119" s="8" t="inlineStr">
        <is>
          <t>Comets HQ</t>
        </is>
      </c>
    </row>
    <row r="1120" hidden="1" ht="15.75" customHeight="1" s="107">
      <c r="A1120" s="8" t="inlineStr">
        <is>
          <t>0d48698d</t>
        </is>
      </c>
      <c r="B1120" s="10" t="inlineStr">
        <is>
          <t>IT25070655</t>
        </is>
      </c>
      <c r="C1120" s="57" t="n">
        <v>45867.67662037037</v>
      </c>
      <c r="D1120" s="56" t="inlineStr">
        <is>
          <t>11032</t>
        </is>
      </c>
      <c r="E1120" s="8" t="inlineStr">
        <is>
          <t>อรวี ตรงกาบิน</t>
        </is>
      </c>
      <c r="F1120" s="8" t="inlineStr">
        <is>
          <t>Comets</t>
        </is>
      </c>
      <c r="G1120" s="8" t="inlineStr">
        <is>
          <t>3147a992</t>
        </is>
      </c>
      <c r="H1120" s="13" t="inlineStr">
        <is>
          <t>ขอสิทธิ์เข้าระบบ (ทำใบขอสิทธิ์)</t>
        </is>
      </c>
      <c r="I1120" s="13" t="inlineStr">
        <is>
          <t>พนักงานใหม่</t>
        </is>
      </c>
      <c r="J1120" s="14" t="inlineStr">
        <is>
          <t>เซ็ทอัพคอมพิวเตอร์</t>
        </is>
      </c>
      <c r="K1120" s="50" t="n"/>
      <c r="N1120" s="8" t="inlineStr">
        <is>
          <t>นางสาวพรรณกานต์ พัฒนะ แผนก Marketing
เริ่มงานวันที่ 18/08/2025
E-mail : mkt02@cometsintertrade.com
สิทธิ์ปริ้น ขาว-ดำ 300 แผ่น/ เดือน</t>
        </is>
      </c>
      <c r="P1120" s="61" t="n"/>
      <c r="Q1120" s="8" t="inlineStr">
        <is>
          <t>requests_Files_/0d48698d.FileAttachmentURL.091818.pdf</t>
        </is>
      </c>
      <c r="R1120" s="8" t="inlineStr">
        <is>
          <t>ยกเลิก</t>
        </is>
      </c>
      <c r="S1120" s="8" t="inlineStr">
        <is>
          <t>ไม่มาเริ่มงาน</t>
        </is>
      </c>
      <c r="T1120" s="8" t="n"/>
      <c r="U1120" s="8" t="inlineStr">
        <is>
          <t>IT05_เอ็ม</t>
        </is>
      </c>
      <c r="V1120" s="8" t="inlineStr">
        <is>
          <t>Comets HQ</t>
        </is>
      </c>
    </row>
    <row r="1121" hidden="1" ht="15.75" customHeight="1" s="107">
      <c r="A1121" s="8" t="inlineStr">
        <is>
          <t>5b27b14d</t>
        </is>
      </c>
      <c r="B1121" s="10" t="inlineStr">
        <is>
          <t>IT25070656</t>
        </is>
      </c>
      <c r="C1121" s="57" t="n">
        <v>45868.37538194445</v>
      </c>
      <c r="D1121" s="53" t="inlineStr">
        <is>
          <t>adminict</t>
        </is>
      </c>
      <c r="E1121" s="8" t="inlineStr">
        <is>
          <t>Admin IT-ICT ICT</t>
        </is>
      </c>
      <c r="F1121" s="8" t="inlineStr">
        <is>
          <t>ICT</t>
        </is>
      </c>
      <c r="G1121" s="8" t="inlineStr">
        <is>
          <t>fc105257</t>
        </is>
      </c>
      <c r="H1121" s="13" t="inlineStr">
        <is>
          <t>ปัญหาโปรแกรม</t>
        </is>
      </c>
      <c r="I1121" s="13" t="inlineStr">
        <is>
          <t>Express</t>
        </is>
      </c>
      <c r="J1121" s="14" t="inlineStr">
        <is>
          <t>รหัสหมดอายุ</t>
        </is>
      </c>
      <c r="K1121" s="50" t="n"/>
      <c r="N1121" s="8" t="inlineStr">
        <is>
          <t>โปรแกรมแจ้งให้เปลี่ยนรหัสผ่าน เนื่องจากรหัสเดิมหมดอายุ</t>
        </is>
      </c>
      <c r="P1121" s="61" t="n"/>
      <c r="Q1121" s="8" t="n"/>
      <c r="R1121" s="8" t="inlineStr">
        <is>
          <t>ดำเนินการเรียบร้อย</t>
        </is>
      </c>
      <c r="S1121" s="8" t="inlineStr">
        <is>
          <t>เปลี่ยนรหัสผ่านใหม่ เนื่องจากรหัสเดิมหมดอายุ</t>
        </is>
      </c>
      <c r="T1121" s="8" t="n"/>
      <c r="U1121" s="8" t="inlineStr">
        <is>
          <t>IT03_วี</t>
        </is>
      </c>
      <c r="V1121" s="8" t="inlineStr">
        <is>
          <t>ICT</t>
        </is>
      </c>
    </row>
    <row r="1122" hidden="1" ht="15.75" customHeight="1" s="107">
      <c r="A1122" s="8" t="inlineStr">
        <is>
          <t>c81c09c2</t>
        </is>
      </c>
      <c r="B1122" s="10" t="inlineStr">
        <is>
          <t>IT25070657</t>
        </is>
      </c>
      <c r="C1122" s="57" t="n">
        <v>45868.40725694445</v>
      </c>
      <c r="D1122" s="53" t="inlineStr">
        <is>
          <t>adminict</t>
        </is>
      </c>
      <c r="E1122" s="8" t="inlineStr">
        <is>
          <t>Admin IT-ICT ICT</t>
        </is>
      </c>
      <c r="F1122" s="8" t="inlineStr">
        <is>
          <t>ICT</t>
        </is>
      </c>
      <c r="G1122" s="8" t="inlineStr">
        <is>
          <t>8bb4ecba</t>
        </is>
      </c>
      <c r="H1122" s="13" t="inlineStr">
        <is>
          <t>ปัญหาโปรแกรม</t>
        </is>
      </c>
      <c r="I1122" s="13" t="inlineStr">
        <is>
          <t>Email</t>
        </is>
      </c>
      <c r="J1122" s="14" t="inlineStr">
        <is>
          <t>ไม่สามารถรับ / ส่งอีเมลได้</t>
        </is>
      </c>
      <c r="K1122" s="50" t="n"/>
      <c r="N1122" s="8" t="inlineStr">
        <is>
          <t>อีเมลคุณโอมไม่เข้า</t>
        </is>
      </c>
      <c r="P1122" s="61" t="n"/>
      <c r="Q1122" s="8" t="n"/>
      <c r="R1122" s="8" t="inlineStr">
        <is>
          <t>ดำเนินการเรียบร้อย</t>
        </is>
      </c>
      <c r="S1122" s="8" t="inlineStr">
        <is>
          <t>Outlook ขึ้น error, เปิด End task และ เปิดใหม่เพื่อ reconnect</t>
        </is>
      </c>
      <c r="T1122" s="8" t="n"/>
      <c r="U1122" s="8" t="inlineStr">
        <is>
          <t>IT03_วี</t>
        </is>
      </c>
      <c r="V1122" s="8" t="inlineStr">
        <is>
          <t>ICT</t>
        </is>
      </c>
    </row>
    <row r="1123" hidden="1" ht="15.75" customHeight="1" s="107">
      <c r="A1123" s="8" t="inlineStr">
        <is>
          <t>170f76c6</t>
        </is>
      </c>
      <c r="B1123" s="10" t="inlineStr">
        <is>
          <t>IT25070658</t>
        </is>
      </c>
      <c r="C1123" s="57" t="n">
        <v>45868.70008101852</v>
      </c>
      <c r="D1123" s="56" t="inlineStr">
        <is>
          <t>11032</t>
        </is>
      </c>
      <c r="E1123" s="8" t="inlineStr">
        <is>
          <t>อรวี ตรงกาบิน</t>
        </is>
      </c>
      <c r="F1123" s="8" t="inlineStr">
        <is>
          <t>Comets</t>
        </is>
      </c>
      <c r="G1123" s="8" t="inlineStr">
        <is>
          <t>53b2c27d</t>
        </is>
      </c>
      <c r="H1123" s="13" t="inlineStr">
        <is>
          <t>ขอสิทธิ์เข้าระบบ (ทำใบขอสิทธิ์)</t>
        </is>
      </c>
      <c r="I1123" s="13" t="inlineStr">
        <is>
          <t>พนักงานใหม่</t>
        </is>
      </c>
      <c r="J1123" s="14" t="inlineStr">
        <is>
          <t>เซ็ทอัพคอมพิวเตอร์</t>
        </is>
      </c>
      <c r="K1123" s="50" t="n"/>
      <c r="N1123" s="8" t="inlineStr">
        <is>
          <t>นางสาวจิราภรณ์ ตาลอำพร ตำแหน่ง Int.Admin Senior Officer
เริ่มงานวันที่ 04/08/2025
E-mail : pcm32@cometsintertrade.com
PC ตั้งโต๊ะ
(ใช้  E-mail เดียวกับซันมา งานงานคู่กัน)</t>
        </is>
      </c>
      <c r="P1123" s="61" t="n"/>
      <c r="Q1123" s="8" t="inlineStr">
        <is>
          <t>requests_Files_/170f76c6.FileAttachmentURL.095349.pdf</t>
        </is>
      </c>
      <c r="R1123" s="8" t="inlineStr">
        <is>
          <t>ดำเนินการเรียบร้อย</t>
        </is>
      </c>
      <c r="S1123" s="8" t="inlineStr">
        <is>
          <t>1. Com name : CMICT092 2. AD : jiraporn.t 3. EMAIL : pcm34 4. Printer : 1</t>
        </is>
      </c>
      <c r="T1123" s="8" t="n"/>
      <c r="U1123" s="8" t="inlineStr">
        <is>
          <t>IT05_เอ็ม</t>
        </is>
      </c>
      <c r="V1123" s="8" t="inlineStr">
        <is>
          <t>Comets HQ</t>
        </is>
      </c>
    </row>
    <row r="1124" hidden="1" ht="15.75" customHeight="1" s="107">
      <c r="A1124" s="60" t="inlineStr">
        <is>
          <t>27677394</t>
        </is>
      </c>
      <c r="B1124" s="10" t="inlineStr">
        <is>
          <t>IT25070659</t>
        </is>
      </c>
      <c r="C1124" s="57" t="n">
        <v>45869.38175925926</v>
      </c>
      <c r="D1124" s="56" t="inlineStr">
        <is>
          <t>11195</t>
        </is>
      </c>
      <c r="E1124" s="8" t="inlineStr">
        <is>
          <t>พรทิวา มีสุข</t>
        </is>
      </c>
      <c r="F1124" s="8" t="inlineStr">
        <is>
          <t>Comets</t>
        </is>
      </c>
      <c r="G1124" s="8" t="inlineStr">
        <is>
          <t>57f4d30e</t>
        </is>
      </c>
      <c r="H1124" s="13" t="inlineStr">
        <is>
          <t>ปริ้นเตอร์</t>
        </is>
      </c>
      <c r="I1124" s="13" t="inlineStr">
        <is>
          <t>ปริ้นเตอร์อื่นๆ</t>
        </is>
      </c>
      <c r="J1124" s="14" t="inlineStr">
        <is>
          <t>ปริ้นไม่ออก</t>
        </is>
      </c>
      <c r="K1124" s="50" t="n"/>
      <c r="N1124" s="8" t="inlineStr">
        <is>
          <t>เครื่องปริ้นไม่สามารถปริ้นงานได้ค่ะ</t>
        </is>
      </c>
      <c r="P1124" s="58" t="inlineStr">
        <is>
          <t>0971254815</t>
        </is>
      </c>
      <c r="Q1124" s="8" t="n"/>
      <c r="R1124" s="8" t="inlineStr">
        <is>
          <t>ดำเนินการเรียบร้อย</t>
        </is>
      </c>
      <c r="S1124" s="8" t="inlineStr">
        <is>
          <t>เครื่องถ่ายไม่มีสัญญานอินเตอร์เน็ต ทางไอทีได้ดำเนินการแก้ไขเรียบร้อยครับ</t>
        </is>
      </c>
      <c r="T1124" s="8" t="n"/>
      <c r="U1124" s="8" t="inlineStr">
        <is>
          <t>IT05_เอ็ม</t>
        </is>
      </c>
      <c r="V1124" s="8" t="inlineStr">
        <is>
          <t>Comets HQ</t>
        </is>
      </c>
    </row>
    <row r="1125" hidden="1" ht="15.75" customHeight="1" s="107">
      <c r="A1125" s="60" t="inlineStr">
        <is>
          <t>52184962</t>
        </is>
      </c>
      <c r="B1125" s="10" t="inlineStr">
        <is>
          <t>IT25070660</t>
        </is>
      </c>
      <c r="C1125" s="57" t="n">
        <v>45869.3941550926</v>
      </c>
      <c r="D1125" s="56" t="inlineStr">
        <is>
          <t>31442</t>
        </is>
      </c>
      <c r="E1125" s="60" t="inlineStr">
        <is>
          <t xml:space="preserve"> </t>
        </is>
      </c>
      <c r="F1125" s="8" t="inlineStr">
        <is>
          <t>ICT</t>
        </is>
      </c>
      <c r="G1125" s="8" t="inlineStr">
        <is>
          <t>13ead528</t>
        </is>
      </c>
      <c r="H1125" s="13" t="inlineStr">
        <is>
          <t>ขอสิทธิ์เข้าระบบ (ทำใบขอสิทธิ์)</t>
        </is>
      </c>
      <c r="I1125" s="13" t="inlineStr">
        <is>
          <t>เปลี่ยนแปลงสิทธิ์ (Driveshare)</t>
        </is>
      </c>
      <c r="J1125" s="14" t="inlineStr">
        <is>
          <t>ขอเพิ่มสิทธิ์ไฟล์กลาง</t>
        </is>
      </c>
      <c r="K1125" s="50" t="n"/>
      <c r="N1125" s="8" t="inlineStr">
        <is>
          <t>ขอสิทธิ์เข้า ไฟล์กลาง WH
13. ใบบันทึกการตรวจรับ</t>
        </is>
      </c>
      <c r="P1125" s="58" t="inlineStr">
        <is>
          <t>0869238961</t>
        </is>
      </c>
      <c r="Q1125" s="8" t="n"/>
      <c r="R1125" s="8" t="inlineStr">
        <is>
          <t>ดำเนินการเรียบร้อย</t>
        </is>
      </c>
      <c r="S1125" s="8" t="inlineStr">
        <is>
          <t>เพิ่มสิทธิ์การใช้ไฟล์กลาง WH 13. ใบบันทึกการตรวจรับ</t>
        </is>
      </c>
      <c r="T1125" s="8" t="inlineStr">
        <is>
          <t>requests_Images/52184962.photo.023539.jpg</t>
        </is>
      </c>
      <c r="U1125" s="8" t="inlineStr">
        <is>
          <t>IT03_วี</t>
        </is>
      </c>
      <c r="V1125" s="8" t="inlineStr">
        <is>
          <t>ICT</t>
        </is>
      </c>
    </row>
    <row r="1126" hidden="1" ht="15.75" customHeight="1" s="107">
      <c r="A1126" s="8" t="inlineStr">
        <is>
          <t>14bb5454</t>
        </is>
      </c>
      <c r="B1126" s="10" t="inlineStr">
        <is>
          <t>IT25070661</t>
        </is>
      </c>
      <c r="C1126" s="57" t="n">
        <v>45869.42123842592</v>
      </c>
      <c r="D1126" s="56" t="inlineStr">
        <is>
          <t>30698</t>
        </is>
      </c>
      <c r="E1126" s="8" t="inlineStr">
        <is>
          <t>วาสินี ชัยโฮ</t>
        </is>
      </c>
      <c r="F1126" s="8" t="inlineStr">
        <is>
          <t>ICT</t>
        </is>
      </c>
      <c r="G1126" s="8" t="inlineStr">
        <is>
          <t>7c832381</t>
        </is>
      </c>
      <c r="H1126" s="13" t="inlineStr">
        <is>
          <t>ขอสิทธิ์เข้าระบบ (ทำใบขอสิทธิ์)</t>
        </is>
      </c>
      <c r="I1126" s="13" t="inlineStr">
        <is>
          <t>พนักงานใหม่</t>
        </is>
      </c>
      <c r="J1126" s="14" t="inlineStr">
        <is>
          <t>เซ็ทอัพคอมพิวเตอร์</t>
        </is>
      </c>
      <c r="K1126" s="50" t="n"/>
      <c r="N1126" s="8" t="inlineStr">
        <is>
          <t>ใบสิทธิ์ IT ณัฐดนัย โพธิ ตำแหน่ง ผู้จัดการฝ่ายบุคคล</t>
        </is>
      </c>
      <c r="P1126" s="58" t="inlineStr">
        <is>
          <t>0982601285</t>
        </is>
      </c>
      <c r="Q1126" s="8" t="inlineStr">
        <is>
          <t>requests_Files_/14bb5454.FileAttachmentURL.030749.pdf</t>
        </is>
      </c>
      <c r="R1126" s="8" t="inlineStr">
        <is>
          <t>ดำเนินการเรียบร้อย</t>
        </is>
      </c>
      <c r="S1126" s="8" t="inlineStr">
        <is>
          <t>เซ็ทอัพคอม, และโปรแกรมเพื่อให้พร้อมใช้งาน</t>
        </is>
      </c>
      <c r="T1126" s="8" t="n"/>
      <c r="U1126" s="8" t="inlineStr">
        <is>
          <t>IT03_วี</t>
        </is>
      </c>
      <c r="V1126" s="8" t="inlineStr">
        <is>
          <t>ICT</t>
        </is>
      </c>
    </row>
    <row r="1127" hidden="1" ht="15.75" customHeight="1" s="107">
      <c r="A1127" s="8" t="inlineStr">
        <is>
          <t>5fe7fd74</t>
        </is>
      </c>
      <c r="B1127" s="10" t="inlineStr">
        <is>
          <t>IT25070662</t>
        </is>
      </c>
      <c r="C1127" s="57" t="n">
        <v>45869.43780092592</v>
      </c>
      <c r="D1127" s="56" t="inlineStr">
        <is>
          <t>30698</t>
        </is>
      </c>
      <c r="E1127" s="8" t="inlineStr">
        <is>
          <t>วาสินี ชัยโฮ</t>
        </is>
      </c>
      <c r="F1127" s="8" t="inlineStr">
        <is>
          <t>ICT</t>
        </is>
      </c>
      <c r="G1127" s="8" t="inlineStr">
        <is>
          <t>0f74c4a9</t>
        </is>
      </c>
      <c r="H1127" s="13" t="inlineStr">
        <is>
          <t>ขอสิทธิ์เข้าระบบ (ทำใบขอสิทธิ์)</t>
        </is>
      </c>
      <c r="I1127" s="13" t="inlineStr">
        <is>
          <t>พนักงานใหม่</t>
        </is>
      </c>
      <c r="J1127" s="14" t="inlineStr">
        <is>
          <t>เซ็ทอัพคอมพิวเตอร์</t>
        </is>
      </c>
      <c r="K1127" s="50" t="n"/>
      <c r="N1127" s="8" t="inlineStr">
        <is>
          <t>ใบขอสิทธิ์ IT นางสาวกัลยรัตน์ ไพรพนาพงศ์ ตำแหน่ง เจ้าหน้าที่พัฒนากระบวนการ ผสม</t>
        </is>
      </c>
      <c r="P1127" s="58" t="inlineStr">
        <is>
          <t>0982601285</t>
        </is>
      </c>
      <c r="Q1127" s="8" t="inlineStr">
        <is>
          <t>requests_Files_/5fe7fd74.FileAttachmentURL.033135.pdf</t>
        </is>
      </c>
      <c r="R1127" s="8" t="inlineStr">
        <is>
          <t>ดำเนินการเรียบร้อย</t>
        </is>
      </c>
      <c r="S1127" s="8" t="inlineStr">
        <is>
          <t>เซ็ทอัพคอมพิวเตอร์ AD: Kanyarat.p, Printer: PCS</t>
        </is>
      </c>
      <c r="T1127" s="8" t="n"/>
      <c r="U1127" s="8" t="inlineStr">
        <is>
          <t>IT03_วี</t>
        </is>
      </c>
      <c r="V1127" s="8" t="inlineStr">
        <is>
          <t>ICT</t>
        </is>
      </c>
    </row>
    <row r="1128" hidden="1" ht="15.75" customHeight="1" s="107">
      <c r="A1128" s="8" t="inlineStr">
        <is>
          <t>6d7c2740</t>
        </is>
      </c>
      <c r="B1128" s="10" t="inlineStr">
        <is>
          <t>IT25070663</t>
        </is>
      </c>
      <c r="C1128" s="57" t="n">
        <v>45869.43872685185</v>
      </c>
      <c r="D1128" s="56" t="inlineStr">
        <is>
          <t>30698</t>
        </is>
      </c>
      <c r="E1128" s="8" t="inlineStr">
        <is>
          <t>วาสินี ชัยโฮ</t>
        </is>
      </c>
      <c r="F1128" s="8" t="inlineStr">
        <is>
          <t>ICT</t>
        </is>
      </c>
      <c r="G1128" s="8" t="inlineStr">
        <is>
          <t>da3bdce6</t>
        </is>
      </c>
      <c r="H1128" s="13" t="inlineStr">
        <is>
          <t>ขอสิทธิ์เข้าระบบ (ทำใบขอสิทธิ์)</t>
        </is>
      </c>
      <c r="I1128" s="13" t="inlineStr">
        <is>
          <t>พนักงานใหม่</t>
        </is>
      </c>
      <c r="J1128" s="14" t="inlineStr">
        <is>
          <t>เซ็ทอัพคอมพิวเตอร์</t>
        </is>
      </c>
      <c r="K1128" s="50" t="n"/>
      <c r="N1128" s="8" t="inlineStr">
        <is>
          <t>ใบขอสิทธิ์ IT นางสาวสุวรรณา รุ่งเรือง เจ้าหน้าที่ซัพพลายเชน</t>
        </is>
      </c>
      <c r="P1128" s="58" t="inlineStr">
        <is>
          <t>0982601285</t>
        </is>
      </c>
      <c r="Q1128" s="8" t="inlineStr">
        <is>
          <t>requests_Files_/6d7c2740.FileAttachmentURL.033221.pdf</t>
        </is>
      </c>
      <c r="R1128" s="8" t="inlineStr">
        <is>
          <t>ดำเนินการเรียบร้อย</t>
        </is>
      </c>
      <c r="S1128" s="8" t="inlineStr">
        <is>
          <t>CMICT203, AD:Suwanna.R, Email:scm06@ictcos.com, Drive: SCM, Printer Office</t>
        </is>
      </c>
      <c r="T1128" s="8" t="n"/>
      <c r="U1128" s="8" t="inlineStr">
        <is>
          <t>IT03_วี</t>
        </is>
      </c>
      <c r="V1128" s="8" t="inlineStr">
        <is>
          <t>ICT</t>
        </is>
      </c>
    </row>
    <row r="1129" hidden="1" ht="15.75" customHeight="1" s="107">
      <c r="A1129" s="8" t="inlineStr">
        <is>
          <t>ec205f21</t>
        </is>
      </c>
      <c r="B1129" s="10" t="inlineStr">
        <is>
          <t>IT25070664</t>
        </is>
      </c>
      <c r="C1129" s="57" t="n">
        <v>45869.6177662037</v>
      </c>
      <c r="D1129" s="56" t="inlineStr">
        <is>
          <t>11150</t>
        </is>
      </c>
      <c r="E1129" s="8" t="inlineStr">
        <is>
          <t>ซันมา มุสตอฟาดี</t>
        </is>
      </c>
      <c r="F1129" s="8" t="inlineStr">
        <is>
          <t>Comets</t>
        </is>
      </c>
      <c r="G1129" s="60" t="inlineStr">
        <is>
          <t>94298290</t>
        </is>
      </c>
      <c r="H1129" s="13" t="inlineStr">
        <is>
          <t>ปริ้นเตอร์</t>
        </is>
      </c>
      <c r="I1129" s="13" t="inlineStr">
        <is>
          <t>ปริ้นเตอร์อื่นๆ</t>
        </is>
      </c>
      <c r="J1129" s="14" t="inlineStr">
        <is>
          <t>อื่นๆ (โปรดระบุ)</t>
        </is>
      </c>
      <c r="K1129" s="50" t="n"/>
      <c r="N1129" s="8" t="inlineStr">
        <is>
          <t>เครื่องปริ้น canon รุ่น GM2070 สายพานดังมากค่ะ</t>
        </is>
      </c>
      <c r="P1129" s="58" t="inlineStr">
        <is>
          <t>0653507501</t>
        </is>
      </c>
      <c r="Q1129" s="8" t="n"/>
      <c r="R1129" s="8" t="inlineStr">
        <is>
          <t>ดำเนินการเรียบร้อย</t>
        </is>
      </c>
      <c r="S1129" s="8" t="inlineStr">
        <is>
          <t>ซ่อมเสร็จเรียบร้อย</t>
        </is>
      </c>
      <c r="T1129" s="8" t="inlineStr">
        <is>
          <t>requests_Images/ec205f21.photo.075110.jpg</t>
        </is>
      </c>
      <c r="U1129" s="8" t="inlineStr">
        <is>
          <t>IT05_เอ็ม</t>
        </is>
      </c>
      <c r="V1129" s="8" t="inlineStr">
        <is>
          <t>Comets HQ</t>
        </is>
      </c>
    </row>
    <row r="1130" hidden="1" ht="15.75" customHeight="1" s="107">
      <c r="A1130" s="8" t="inlineStr">
        <is>
          <t>79d6efa9</t>
        </is>
      </c>
      <c r="B1130" s="10" t="inlineStr">
        <is>
          <t>IT25080665</t>
        </is>
      </c>
      <c r="C1130" s="57" t="n">
        <v>45870.33848379629</v>
      </c>
      <c r="D1130" s="56" t="inlineStr">
        <is>
          <t>30249</t>
        </is>
      </c>
      <c r="E1130" s="8" t="inlineStr">
        <is>
          <t>ปัณฑารีย์ ศรีธัญญาภรณ์</t>
        </is>
      </c>
      <c r="F1130" s="8" t="inlineStr">
        <is>
          <t>ICT</t>
        </is>
      </c>
      <c r="G1130" s="8" t="inlineStr">
        <is>
          <t>374e680f</t>
        </is>
      </c>
      <c r="H1130" s="13" t="inlineStr">
        <is>
          <t>ปัญหาโปรแกรม</t>
        </is>
      </c>
      <c r="I1130" s="13" t="inlineStr">
        <is>
          <t>Express</t>
        </is>
      </c>
      <c r="J1130" s="14" t="inlineStr">
        <is>
          <t>รหัสหมดอายุ</t>
        </is>
      </c>
      <c r="K1130" s="50" t="n"/>
      <c r="N1130" s="8" t="inlineStr">
        <is>
          <t>รหัส Express หมดอายุ</t>
        </is>
      </c>
      <c r="P1130" s="58" t="inlineStr">
        <is>
          <t>083-775-9674</t>
        </is>
      </c>
      <c r="Q1130" s="8" t="n"/>
      <c r="R1130" s="8" t="inlineStr">
        <is>
          <t>ดำเนินการเรียบร้อย</t>
        </is>
      </c>
      <c r="S1130" s="8" t="inlineStr">
        <is>
          <t>เปลี่ยนรหัสผ่าน เนื่องจากโปรแกรแจ้งรหัสเดิมหมดอายุ</t>
        </is>
      </c>
      <c r="T1130" s="8" t="n"/>
      <c r="U1130" s="8" t="inlineStr">
        <is>
          <t>IT03_วี</t>
        </is>
      </c>
      <c r="V1130" s="8" t="inlineStr">
        <is>
          <t>ICT</t>
        </is>
      </c>
    </row>
    <row r="1131" hidden="1" ht="15.75" customHeight="1" s="107">
      <c r="A1131" s="8" t="inlineStr">
        <is>
          <t>b3b851c4</t>
        </is>
      </c>
      <c r="B1131" s="10" t="inlineStr">
        <is>
          <t>IT25080666</t>
        </is>
      </c>
      <c r="C1131" s="57" t="n">
        <v>45870.36414351852</v>
      </c>
      <c r="D1131" s="56" t="inlineStr">
        <is>
          <t>11195</t>
        </is>
      </c>
      <c r="E1131" s="8" t="inlineStr">
        <is>
          <t>พรทิวา มีสุข</t>
        </is>
      </c>
      <c r="F1131" s="8" t="inlineStr">
        <is>
          <t>Comets</t>
        </is>
      </c>
      <c r="G1131" s="8" t="inlineStr">
        <is>
          <t>096e7fb8</t>
        </is>
      </c>
      <c r="H1131" s="13" t="inlineStr">
        <is>
          <t>ปริ้นเตอร์</t>
        </is>
      </c>
      <c r="I1131" s="13" t="inlineStr">
        <is>
          <t>ปริ้นเตอร์อื่นๆ</t>
        </is>
      </c>
      <c r="J1131" s="14" t="inlineStr">
        <is>
          <t>ปริ้นไม่ออก</t>
        </is>
      </c>
      <c r="K1131" s="50" t="n"/>
      <c r="N1131" s="8" t="inlineStr">
        <is>
          <t>เครื่องปริ้นเครื่องที่ 1 สเเกนไฟล์เข้าอีเมลล์ เเล้วมันไม่ขึ้นค่ะ เเละก็ปริ้นไม่ออกค่ะ</t>
        </is>
      </c>
      <c r="P1131" s="58" t="inlineStr">
        <is>
          <t>0971254815</t>
        </is>
      </c>
      <c r="Q1131" s="8" t="n"/>
      <c r="R1131" s="8" t="inlineStr">
        <is>
          <t>ดำเนินการเรียบร้อย</t>
        </is>
      </c>
      <c r="S1131" s="8" t="inlineStr">
        <is>
          <t>เครื่องปริ้น offline ตรวจสอบเครื่อง และเน็ตของเครื่องปริ้น</t>
        </is>
      </c>
      <c r="T1131" s="8" t="n"/>
      <c r="U1131" s="8" t="inlineStr">
        <is>
          <t>IT05_เอ็ม</t>
        </is>
      </c>
      <c r="V1131" s="8" t="inlineStr">
        <is>
          <t>Comets HQ</t>
        </is>
      </c>
    </row>
    <row r="1132" hidden="1" ht="15.75" customHeight="1" s="107">
      <c r="A1132" s="8" t="inlineStr">
        <is>
          <t>051774c7</t>
        </is>
      </c>
      <c r="B1132" s="10" t="inlineStr">
        <is>
          <t>IT25080667</t>
        </is>
      </c>
      <c r="C1132" s="57" t="n">
        <v>45870.40524305555</v>
      </c>
      <c r="D1132" s="56" t="inlineStr">
        <is>
          <t>30481</t>
        </is>
      </c>
      <c r="E1132" s="8" t="inlineStr">
        <is>
          <t>ปัญญา แก้วแจ่มจันทร์</t>
        </is>
      </c>
      <c r="F1132" s="8" t="inlineStr">
        <is>
          <t>ICT</t>
        </is>
      </c>
      <c r="G1132" s="8" t="inlineStr">
        <is>
          <t>b01252a4</t>
        </is>
      </c>
      <c r="H1132" s="13" t="inlineStr">
        <is>
          <t>ปัญหาโปรแกรม</t>
        </is>
      </c>
      <c r="I1132" s="13" t="inlineStr">
        <is>
          <t>Email</t>
        </is>
      </c>
      <c r="J1132" s="14" t="inlineStr">
        <is>
          <t>อีเมลเต็ม (แบ็คอัพอีเมล)</t>
        </is>
      </c>
      <c r="K1132" s="50" t="n"/>
      <c r="N1132" s="8" t="inlineStr">
        <is>
          <t>อีเมล pdad@ictcos.com เต็ม</t>
        </is>
      </c>
      <c r="P1132" s="58" t="inlineStr">
        <is>
          <t>0949350799</t>
        </is>
      </c>
      <c r="Q1132" s="8" t="n"/>
      <c r="R1132" s="8" t="inlineStr">
        <is>
          <t>ดำเนินการเรียบร้อย</t>
        </is>
      </c>
      <c r="S1132" s="8" t="inlineStr">
        <is>
          <t>แบ็คอัพอีเมลทีละเครื่อง, เนื่องจากใช้ร่วมกัน 4 เครื่อง</t>
        </is>
      </c>
      <c r="T1132" s="8" t="n"/>
      <c r="U1132" s="8" t="inlineStr">
        <is>
          <t>IT03_วี</t>
        </is>
      </c>
      <c r="V1132" s="8" t="inlineStr">
        <is>
          <t>ICT</t>
        </is>
      </c>
    </row>
    <row r="1133" hidden="1" ht="15.75" customHeight="1" s="107">
      <c r="A1133" s="8" t="inlineStr">
        <is>
          <t>fcb26380</t>
        </is>
      </c>
      <c r="B1133" s="10" t="inlineStr">
        <is>
          <t>IT25080668</t>
        </is>
      </c>
      <c r="C1133" s="57" t="n">
        <v>45870.4404050926</v>
      </c>
      <c r="D1133" s="56" t="inlineStr">
        <is>
          <t>11097</t>
        </is>
      </c>
      <c r="E1133" s="8" t="inlineStr">
        <is>
          <t>สุพิชญา เกิดทอง</t>
        </is>
      </c>
      <c r="F1133" s="8" t="inlineStr">
        <is>
          <t>Comets</t>
        </is>
      </c>
      <c r="G1133" s="8" t="inlineStr">
        <is>
          <t>8064e7c9</t>
        </is>
      </c>
      <c r="H1133" s="13" t="inlineStr">
        <is>
          <t>ปริ้นเตอร์</t>
        </is>
      </c>
      <c r="I1133" s="13" t="inlineStr">
        <is>
          <t>Printer 2</t>
        </is>
      </c>
      <c r="J1133" s="14" t="inlineStr">
        <is>
          <t>สแกนเอกสารไม่ได้</t>
        </is>
      </c>
      <c r="K1133" s="50" t="n"/>
      <c r="N1133" s="8" t="inlineStr">
        <is>
          <t>เครื่องPrinter 2 สแกนเอกสารไม่เข้าเมลล์ค่ะ</t>
        </is>
      </c>
      <c r="P1133" s="58" t="inlineStr">
        <is>
          <t>098-263-1285</t>
        </is>
      </c>
      <c r="Q1133" s="8" t="n"/>
      <c r="R1133" s="8" t="inlineStr">
        <is>
          <t>ดำเนินการเรียบร้อย</t>
        </is>
      </c>
      <c r="S1133" s="8" t="inlineStr">
        <is>
          <t>เครื่องปริ้น offline, จึงสแกนไม่เข้า แต่เมื่อออนไลน์ จึงสแกนได้ปกติ</t>
        </is>
      </c>
      <c r="T1133" s="8" t="n"/>
      <c r="U1133" s="8" t="inlineStr">
        <is>
          <t>IT05_เอ็ม</t>
        </is>
      </c>
      <c r="V1133" s="8" t="inlineStr">
        <is>
          <t>Comets HQ</t>
        </is>
      </c>
    </row>
    <row r="1134" hidden="1" ht="15.75" customHeight="1" s="107">
      <c r="A1134" s="8" t="inlineStr">
        <is>
          <t>570fd44c</t>
        </is>
      </c>
      <c r="B1134" s="10" t="inlineStr">
        <is>
          <t>IT25080669</t>
        </is>
      </c>
      <c r="C1134" s="57" t="n">
        <v>45870.49195601852</v>
      </c>
      <c r="D1134" s="56" t="inlineStr">
        <is>
          <t>11195</t>
        </is>
      </c>
      <c r="E1134" s="8" t="inlineStr">
        <is>
          <t>พรทิวา มีสุข</t>
        </is>
      </c>
      <c r="F1134" s="8" t="inlineStr">
        <is>
          <t>Comets</t>
        </is>
      </c>
      <c r="G1134" s="8" t="inlineStr">
        <is>
          <t>dca5263f</t>
        </is>
      </c>
      <c r="H1134" s="13" t="inlineStr">
        <is>
          <t>ปัญหาโปรแกรม</t>
        </is>
      </c>
      <c r="I1134" s="13" t="inlineStr">
        <is>
          <t>SAP</t>
        </is>
      </c>
      <c r="J1134" s="14" t="inlineStr">
        <is>
          <t>อื่นๆ (โปรดระบุ)</t>
        </is>
      </c>
      <c r="K1134" s="50" t="inlineStr">
        <is>
          <t>เพิ่มรหัสพนักงาน</t>
        </is>
      </c>
      <c r="N1134" s="8" t="inlineStr">
        <is>
          <t>เพิ่มชื่อเเละรหัสพนักงานใน SAP</t>
        </is>
      </c>
      <c r="P1134" s="58" t="inlineStr">
        <is>
          <t>0971254815</t>
        </is>
      </c>
      <c r="Q1134" s="8" t="n"/>
      <c r="R1134" s="8" t="inlineStr">
        <is>
          <t>ดำเนินการเรียบร้อย</t>
        </is>
      </c>
      <c r="S1134" s="8" t="inlineStr">
        <is>
          <t>เพิ่มชื่อ Employee ในระบบ Sap</t>
        </is>
      </c>
      <c r="T1134" s="8" t="n"/>
      <c r="U1134" s="8" t="inlineStr">
        <is>
          <t>IT03_วี</t>
        </is>
      </c>
      <c r="V1134" s="8" t="inlineStr">
        <is>
          <t>Comets HQ</t>
        </is>
      </c>
    </row>
    <row r="1135" hidden="1" ht="24" customHeight="1" s="107">
      <c r="A1135" s="8" t="inlineStr">
        <is>
          <t>7d98c595</t>
        </is>
      </c>
      <c r="B1135" s="10" t="inlineStr">
        <is>
          <t>IT25080670</t>
        </is>
      </c>
      <c r="C1135" s="57" t="n">
        <v>45870.66153935185</v>
      </c>
      <c r="D1135" s="56" t="inlineStr">
        <is>
          <t>11032</t>
        </is>
      </c>
      <c r="E1135" s="8" t="inlineStr">
        <is>
          <t>อรวี ตรงกาบิน</t>
        </is>
      </c>
      <c r="F1135" s="8" t="inlineStr">
        <is>
          <t>Comets</t>
        </is>
      </c>
      <c r="G1135" s="8" t="inlineStr">
        <is>
          <t>6f06260a</t>
        </is>
      </c>
      <c r="H1135" s="13" t="inlineStr">
        <is>
          <t>ขอสิทธิ์เข้าระบบ (ทำใบขอสิทธิ์)</t>
        </is>
      </c>
      <c r="I1135" s="13" t="inlineStr">
        <is>
          <t>พนักงานใหม่</t>
        </is>
      </c>
      <c r="J1135" s="14" t="inlineStr">
        <is>
          <t>เซ็ทอัพคอมพิวเตอร์</t>
        </is>
      </c>
      <c r="K1135" s="50" t="n"/>
      <c r="N1135" s="8" t="inlineStr">
        <is>
          <t>นางสาวนภัสวรรณ นิธิจิตติกุล แผนก จัดซื้อต่างประเทศ
เริ่มงานวันที่ 13/08/2025
E-mail : pcm13@cometsintrade.com</t>
        </is>
      </c>
      <c r="P1135" s="61" t="n"/>
      <c r="Q1135" s="8" t="inlineStr">
        <is>
          <t>requests_Files_/7d98c595.FileAttachmentURL.085725.pdf</t>
        </is>
      </c>
      <c r="R1135" s="8" t="inlineStr">
        <is>
          <t>ดำเนินการเรียบร้อย</t>
        </is>
      </c>
      <c r="S1135" s="8" t="inlineStr">
        <is>
          <t>Comname : CMICT199 - AD : Napatsawan - Email : PCM13 - Printer 1</t>
        </is>
      </c>
      <c r="T1135" s="8" t="n"/>
      <c r="U1135" s="8" t="inlineStr">
        <is>
          <t>IT05_เอ็ม</t>
        </is>
      </c>
      <c r="V1135" s="8" t="inlineStr">
        <is>
          <t>Comets HQ</t>
        </is>
      </c>
    </row>
    <row r="1136" hidden="1" ht="26.25" customHeight="1" s="107">
      <c r="A1136" s="8" t="inlineStr">
        <is>
          <t>365ba63b</t>
        </is>
      </c>
      <c r="B1136" s="10" t="inlineStr">
        <is>
          <t>IT25080671</t>
        </is>
      </c>
      <c r="C1136" s="57" t="n">
        <v>45870.66498842592</v>
      </c>
      <c r="D1136" s="56" t="inlineStr">
        <is>
          <t>11032</t>
        </is>
      </c>
      <c r="E1136" s="8" t="inlineStr">
        <is>
          <t>อรวี ตรงกาบิน</t>
        </is>
      </c>
      <c r="F1136" s="8" t="inlineStr">
        <is>
          <t>Comets</t>
        </is>
      </c>
      <c r="G1136" s="8" t="inlineStr">
        <is>
          <t>6889ce10</t>
        </is>
      </c>
      <c r="H1136" s="13" t="inlineStr">
        <is>
          <t>ขอสิทธิ์เข้าระบบ (ทำใบขอสิทธิ์)</t>
        </is>
      </c>
      <c r="I1136" s="13" t="inlineStr">
        <is>
          <t>พนักงานใหม่</t>
        </is>
      </c>
      <c r="J1136" s="14" t="inlineStr">
        <is>
          <t>เซ็ทอัพคอมพิวเตอร์</t>
        </is>
      </c>
      <c r="K1136" s="50" t="n"/>
      <c r="N1136" s="8" t="inlineStr">
        <is>
          <t>นางสาววัชโรบล ยุวบุตร แผนก PCM Admin Officer
เริ่มงานวันที่ 04/08/2025
E-mail : pcm34@cometsintretrade.com</t>
        </is>
      </c>
      <c r="P1136" s="61" t="n"/>
      <c r="Q1136" s="8" t="inlineStr">
        <is>
          <t>requests_Files_/365ba63b.FileAttachmentURL.085954.pdf</t>
        </is>
      </c>
      <c r="R1136" s="8" t="inlineStr">
        <is>
          <t>ดำเนินการเรียบร้อย</t>
        </is>
      </c>
      <c r="S1136" s="8" t="inlineStr">
        <is>
          <t>1. CMICT059 2. AD : Watcharobol.y 3. EMAIL : pcm34 4. Printer : 1</t>
        </is>
      </c>
      <c r="T1136" s="8" t="n"/>
      <c r="U1136" s="8" t="inlineStr">
        <is>
          <t>IT05_เอ็ม</t>
        </is>
      </c>
      <c r="V1136" s="8" t="inlineStr">
        <is>
          <t>Comets HQ</t>
        </is>
      </c>
    </row>
    <row r="1137" hidden="1" ht="15.75" customHeight="1" s="107">
      <c r="A1137" s="8" t="inlineStr">
        <is>
          <t>4884c7f8</t>
        </is>
      </c>
      <c r="B1137" s="10" t="inlineStr">
        <is>
          <t>IT25080672</t>
        </is>
      </c>
      <c r="C1137" s="57" t="n">
        <v>45873.33905092593</v>
      </c>
      <c r="D1137" s="56" t="inlineStr">
        <is>
          <t>31305</t>
        </is>
      </c>
      <c r="E1137" s="8" t="inlineStr">
        <is>
          <t>ธนัญกรณ์ อัครพลไพศาล</t>
        </is>
      </c>
      <c r="F1137" s="8" t="inlineStr">
        <is>
          <t>ICT</t>
        </is>
      </c>
      <c r="G1137" s="8" t="inlineStr">
        <is>
          <t>e421f1bf</t>
        </is>
      </c>
      <c r="H1137" s="13" t="inlineStr">
        <is>
          <t>ปัญหาโปรแกรม</t>
        </is>
      </c>
      <c r="I1137" s="13" t="inlineStr">
        <is>
          <t>โปรแกรมอื่นๆ (โปรดระบุ)</t>
        </is>
      </c>
      <c r="J1137" s="14" t="inlineStr">
        <is>
          <t>โปรดระบุ</t>
        </is>
      </c>
      <c r="K1137" s="50" t="n"/>
      <c r="N1137" s="8" t="inlineStr">
        <is>
          <t>รอเปิดใช้ Gmail ของแผนก</t>
        </is>
      </c>
      <c r="P1137" s="58" t="inlineStr">
        <is>
          <t>092-7957892</t>
        </is>
      </c>
      <c r="Q1137" s="8" t="inlineStr">
        <is>
          <t>requests_Files_/4884c7f8.FileAttachmentURL.010908.pdf</t>
        </is>
      </c>
      <c r="R1137" s="8" t="inlineStr">
        <is>
          <t>ดำเนินการเรียบร้อย</t>
        </is>
      </c>
      <c r="S1137" s="8" t="inlineStr">
        <is>
          <t>สมัคร Gmail เพื่อใช้งานในแผนก</t>
        </is>
      </c>
      <c r="T1137" s="8" t="n"/>
      <c r="U1137" s="8" t="inlineStr">
        <is>
          <t>IT03_วี</t>
        </is>
      </c>
      <c r="V1137" s="8" t="inlineStr">
        <is>
          <t>ICT</t>
        </is>
      </c>
    </row>
    <row r="1138" hidden="1" ht="15.75" customHeight="1" s="107">
      <c r="A1138" s="8" t="inlineStr">
        <is>
          <t>9c3015d2</t>
        </is>
      </c>
      <c r="B1138" s="10" t="inlineStr">
        <is>
          <t>IT25080673</t>
        </is>
      </c>
      <c r="C1138" s="57" t="n">
        <v>45873.49920138889</v>
      </c>
      <c r="D1138" s="56" t="inlineStr">
        <is>
          <t>11197</t>
        </is>
      </c>
      <c r="E1138" s="8" t="inlineStr">
        <is>
          <t>วิศรุต จันหอม</t>
        </is>
      </c>
      <c r="F1138" s="8" t="inlineStr">
        <is>
          <t>Comets</t>
        </is>
      </c>
      <c r="G1138" s="8" t="inlineStr">
        <is>
          <t>058279a2</t>
        </is>
      </c>
      <c r="H1138" s="13" t="inlineStr">
        <is>
          <t>ปัญหาเครือข่าย และอินเทอร์เน็ต</t>
        </is>
      </c>
      <c r="I1138" s="13" t="inlineStr">
        <is>
          <t>อินเทอร์เน็ต</t>
        </is>
      </c>
      <c r="J1138" s="14" t="inlineStr">
        <is>
          <t>ขอเชื่อมต่อ WiFi</t>
        </is>
      </c>
      <c r="K1138" s="50" t="n"/>
      <c r="N1138" s="8" t="inlineStr">
        <is>
          <t>ใช้งานอินเตอร์เน็ตไม่ได้</t>
        </is>
      </c>
      <c r="P1138" s="58" t="inlineStr">
        <is>
          <t>0918717461</t>
        </is>
      </c>
      <c r="Q1138" s="8" t="n"/>
      <c r="R1138" s="8" t="inlineStr">
        <is>
          <t>ดำเนินการเรียบร้อย</t>
        </is>
      </c>
      <c r="S1138" s="8" t="inlineStr">
        <is>
          <t>ตรวจสอบแล้วใช้ได้ปกติ,</t>
        </is>
      </c>
      <c r="T1138" s="8" t="inlineStr">
        <is>
          <t>requests_Images/9c3015d2.photo.050028.jpg</t>
        </is>
      </c>
      <c r="U1138" s="8" t="inlineStr">
        <is>
          <t>IT05_เอ็ม</t>
        </is>
      </c>
      <c r="V1138" s="8" t="inlineStr">
        <is>
          <t>Comets FAC</t>
        </is>
      </c>
    </row>
    <row r="1139" hidden="1" ht="15.75" customHeight="1" s="107">
      <c r="A1139" s="8" t="inlineStr">
        <is>
          <t>fd30e5ec</t>
        </is>
      </c>
      <c r="B1139" s="10" t="inlineStr">
        <is>
          <t>IT25080674</t>
        </is>
      </c>
      <c r="C1139" s="57" t="n">
        <v>45873.54393518518</v>
      </c>
      <c r="D1139" s="56" t="inlineStr">
        <is>
          <t>20032</t>
        </is>
      </c>
      <c r="E1139" s="8" t="inlineStr">
        <is>
          <t>วรพล รักษ์เสถียรภาพ</t>
        </is>
      </c>
      <c r="F1139" s="8" t="inlineStr">
        <is>
          <t>JA</t>
        </is>
      </c>
      <c r="G1139" s="8" t="inlineStr">
        <is>
          <t>25878dd0</t>
        </is>
      </c>
      <c r="H1139" s="13" t="inlineStr">
        <is>
          <t>ขอสิทธิ์เข้าระบบ (ทำใบขอสิทธิ์)</t>
        </is>
      </c>
      <c r="I1139" s="13" t="inlineStr">
        <is>
          <t>เปลี่ยนแปลงสิทธิ์ (Driveshare)</t>
        </is>
      </c>
      <c r="J1139" s="14" t="inlineStr">
        <is>
          <t>ขอเพิ่มสิทธิ์ไฟล์กลาง</t>
        </is>
      </c>
      <c r="K1139" s="50" t="n"/>
      <c r="N1139" s="8" t="inlineStr">
        <is>
          <t>เข้าใช้งาน SHARE DRIVE</t>
        </is>
      </c>
      <c r="P1139" s="58" t="inlineStr">
        <is>
          <t>0970292993</t>
        </is>
      </c>
      <c r="Q1139" s="8" t="n"/>
      <c r="R1139" s="8" t="inlineStr">
        <is>
          <t>ดำเนินการเรียบร้อย</t>
        </is>
      </c>
      <c r="S1139" s="8" t="inlineStr">
        <is>
          <t>เปิดใช้งาน VPN, ตั้งค่าโปรแกรมเพื่อใช้งาน</t>
        </is>
      </c>
      <c r="T1139" s="8" t="inlineStr">
        <is>
          <t>requests_Images/fd30e5ec.photo.060447.jpg</t>
        </is>
      </c>
      <c r="U1139" s="8" t="inlineStr">
        <is>
          <t>IT03_วี</t>
        </is>
      </c>
      <c r="V1139" s="8" t="inlineStr">
        <is>
          <t>JA</t>
        </is>
      </c>
    </row>
    <row r="1140" ht="15.75" customHeight="1" s="107">
      <c r="A1140" s="8" t="inlineStr">
        <is>
          <t>0cec868a</t>
        </is>
      </c>
      <c r="B1140" s="10" t="inlineStr">
        <is>
          <t>IT25080675</t>
        </is>
      </c>
      <c r="C1140" s="57" t="n">
        <v>45873.5044212963</v>
      </c>
      <c r="D1140" s="56" t="inlineStr">
        <is>
          <t>11197</t>
        </is>
      </c>
      <c r="E1140" s="8" t="inlineStr">
        <is>
          <t>วิศรุต จันหอม</t>
        </is>
      </c>
      <c r="F1140" s="8" t="inlineStr">
        <is>
          <t>Comets</t>
        </is>
      </c>
      <c r="G1140" s="8" t="inlineStr">
        <is>
          <t>5a7cf4b6</t>
        </is>
      </c>
      <c r="H1140" s="48" t="n"/>
      <c r="I1140" s="48" t="n"/>
      <c r="J1140" s="63" t="n"/>
      <c r="K1140" s="50" t="n"/>
      <c r="N1140" s="8" t="n"/>
      <c r="P1140" s="61" t="n"/>
      <c r="Q1140" s="8" t="n"/>
      <c r="R1140" s="8" t="inlineStr">
        <is>
          <t>ยกเลิก</t>
        </is>
      </c>
      <c r="S1140" s="8" t="inlineStr">
        <is>
          <t>ไม่มีประเภทงาน และปัญหา น่าจะเปิดซ้ำ</t>
        </is>
      </c>
      <c r="T1140" s="8" t="n"/>
      <c r="U1140" s="8" t="inlineStr">
        <is>
          <t>IT03_วี</t>
        </is>
      </c>
      <c r="V1140" s="8" t="n"/>
    </row>
    <row r="1141" ht="15.75" customHeight="1" s="107">
      <c r="A1141" s="8" t="inlineStr">
        <is>
          <t>675c7650</t>
        </is>
      </c>
      <c r="B1141" s="10" t="inlineStr">
        <is>
          <t>IT25080676</t>
        </is>
      </c>
      <c r="C1141" s="57" t="n">
        <v>45873.50444444444</v>
      </c>
      <c r="D1141" s="56" t="inlineStr">
        <is>
          <t>11197</t>
        </is>
      </c>
      <c r="E1141" s="8" t="inlineStr">
        <is>
          <t>วิศรุต จันหอม</t>
        </is>
      </c>
      <c r="F1141" s="8" t="inlineStr">
        <is>
          <t>Comets</t>
        </is>
      </c>
      <c r="G1141" s="8" t="inlineStr">
        <is>
          <t>f1547644</t>
        </is>
      </c>
      <c r="H1141" s="48" t="n"/>
      <c r="I1141" s="48" t="n"/>
      <c r="J1141" s="63" t="n"/>
      <c r="K1141" s="50" t="n"/>
      <c r="N1141" s="8" t="n"/>
      <c r="P1141" s="61" t="n"/>
      <c r="Q1141" s="8" t="n"/>
      <c r="R1141" s="8" t="inlineStr">
        <is>
          <t>ยกเลิก</t>
        </is>
      </c>
      <c r="S1141" s="8" t="inlineStr">
        <is>
          <t>ไม่มีประเภทงาน และปัญหา น่าจะเปิดซ้ำ</t>
        </is>
      </c>
      <c r="T1141" s="8" t="n"/>
      <c r="U1141" s="8" t="inlineStr">
        <is>
          <t>IT03_วี</t>
        </is>
      </c>
      <c r="V1141" s="8" t="n"/>
    </row>
    <row r="1142" hidden="1" ht="15.75" customHeight="1" s="107">
      <c r="A1142" s="8" t="inlineStr">
        <is>
          <t>d59ae874</t>
        </is>
      </c>
      <c r="B1142" s="10" t="inlineStr">
        <is>
          <t>IT25080677</t>
        </is>
      </c>
      <c r="C1142" s="57" t="n">
        <v>45873.65511574074</v>
      </c>
      <c r="D1142" s="56" t="inlineStr">
        <is>
          <t>11032</t>
        </is>
      </c>
      <c r="E1142" s="8" t="inlineStr">
        <is>
          <t>อรวี ตรงกาบิน</t>
        </is>
      </c>
      <c r="F1142" s="8" t="inlineStr">
        <is>
          <t>Comets</t>
        </is>
      </c>
      <c r="G1142" s="8" t="inlineStr">
        <is>
          <t>b0886476</t>
        </is>
      </c>
      <c r="H1142" s="13" t="inlineStr">
        <is>
          <t>ขอสิทธิ์เข้าระบบ (ทำใบขอสิทธิ์)</t>
        </is>
      </c>
      <c r="I1142" s="13" t="inlineStr">
        <is>
          <t>พนักงานใหม่</t>
        </is>
      </c>
      <c r="J1142" s="14" t="inlineStr">
        <is>
          <t>เซ็ทอัพคอมพิวเตอร์</t>
        </is>
      </c>
      <c r="K1142" s="50" t="n"/>
      <c r="N1142" s="8" t="inlineStr">
        <is>
          <t>11229 นางสาวสุนิตา ต่างสันเทียะ ตำแหน่ง ธุรการผลิต
Share Drive : Public (\\192.168.112.210)
โปรแกรม : BarTender Ultralite</t>
        </is>
      </c>
      <c r="P1142" s="61" t="n"/>
      <c r="Q1142" s="8" t="inlineStr">
        <is>
          <t>requests_Files_/d59ae874.FileAttachmentURL.084820.pdf</t>
        </is>
      </c>
      <c r="R1142" s="8" t="inlineStr">
        <is>
          <t>ดำเนินการเรียบร้อย</t>
        </is>
      </c>
      <c r="S1142" s="8" t="inlineStr">
        <is>
          <t>เรียบรอ้ย</t>
        </is>
      </c>
      <c r="T1142" s="8" t="n"/>
      <c r="U1142" s="8" t="inlineStr">
        <is>
          <t>IT05_เอ็ม</t>
        </is>
      </c>
      <c r="V1142" s="8" t="inlineStr">
        <is>
          <t>Comets HQ</t>
        </is>
      </c>
    </row>
    <row r="1143" hidden="1" ht="15.75" customHeight="1" s="107">
      <c r="A1143" s="8" t="inlineStr">
        <is>
          <t>b28632fc</t>
        </is>
      </c>
      <c r="B1143" s="10" t="inlineStr">
        <is>
          <t>IT25080678</t>
        </is>
      </c>
      <c r="C1143" s="57" t="n">
        <v>45873.65873842593</v>
      </c>
      <c r="D1143" s="56" t="inlineStr">
        <is>
          <t>11032</t>
        </is>
      </c>
      <c r="E1143" s="8" t="inlineStr">
        <is>
          <t>อรวี ตรงกาบิน</t>
        </is>
      </c>
      <c r="F1143" s="8" t="inlineStr">
        <is>
          <t>Comets</t>
        </is>
      </c>
      <c r="G1143" s="8" t="inlineStr">
        <is>
          <t>1a82e9be</t>
        </is>
      </c>
      <c r="H1143" s="13" t="inlineStr">
        <is>
          <t>ขอสิทธิ์เข้าระบบ (ทำใบขอสิทธิ์)</t>
        </is>
      </c>
      <c r="I1143" s="13" t="inlineStr">
        <is>
          <t>เปลี่ยนแปลงสิทธิ์ (ปริ้นเตอร์)</t>
        </is>
      </c>
      <c r="J1143" s="14" t="inlineStr">
        <is>
          <t>ขอเพิ่มสิทธิ์ปริ้นเตอร์ (สี)</t>
        </is>
      </c>
      <c r="K1143" s="50" t="n"/>
      <c r="N1143" s="8" t="inlineStr">
        <is>
          <t>20024 นางสาว ชญานิศร์ ชัยวงค์เจริญเดช 
ขอสิทธิ์เข้าถึงเครื่องปริ้น FUJI ขนาด A3 /สี 20 แผ่น</t>
        </is>
      </c>
      <c r="P1143" s="61" t="n"/>
      <c r="Q1143" s="8" t="inlineStr">
        <is>
          <t>requests_Files_/b28632fc.FileAttachmentURL.085155.pdf</t>
        </is>
      </c>
      <c r="R1143" s="8" t="inlineStr">
        <is>
          <t>ดำเนินการเรียบร้อย</t>
        </is>
      </c>
      <c r="S1143" s="8" t="inlineStr">
        <is>
          <t>เพิ่มสิทธิ์ปริ้นสี 20 แผ่น</t>
        </is>
      </c>
      <c r="T1143" s="8" t="n"/>
      <c r="U1143" s="8" t="inlineStr">
        <is>
          <t>IT03_วี</t>
        </is>
      </c>
      <c r="V1143" s="8" t="inlineStr">
        <is>
          <t>JA</t>
        </is>
      </c>
    </row>
    <row r="1144" hidden="1" ht="15.75" customHeight="1" s="107">
      <c r="A1144" s="8" t="inlineStr">
        <is>
          <t>a4303eea</t>
        </is>
      </c>
      <c r="B1144" s="10" t="inlineStr">
        <is>
          <t>IT25080679</t>
        </is>
      </c>
      <c r="C1144" s="57" t="n">
        <v>45873.66113425926</v>
      </c>
      <c r="D1144" s="56" t="inlineStr">
        <is>
          <t>11032</t>
        </is>
      </c>
      <c r="E1144" s="8" t="inlineStr">
        <is>
          <t>อรวี ตรงกาบิน</t>
        </is>
      </c>
      <c r="F1144" s="8" t="inlineStr">
        <is>
          <t>Comets</t>
        </is>
      </c>
      <c r="G1144" s="8" t="inlineStr">
        <is>
          <t>da298418</t>
        </is>
      </c>
      <c r="H1144" s="13" t="inlineStr">
        <is>
          <t>ขอสิทธิ์เข้าระบบ (ทำใบขอสิทธิ์)</t>
        </is>
      </c>
      <c r="I1144" s="13" t="inlineStr">
        <is>
          <t>เปลี่ยนแปลงสิทธิ์ (ปริ้นเตอร์)</t>
        </is>
      </c>
      <c r="J1144" s="14" t="inlineStr">
        <is>
          <t>ขอเพิ่มสิทธิ์ปริ้นเตอร์ (สี)</t>
        </is>
      </c>
      <c r="K1144" s="50" t="n"/>
      <c r="N1144" s="8" t="inlineStr">
        <is>
          <t>20036 ชนกันต์ เทสุไทย 
ขอสิทธิ์เข้าถึงเครื่องปริ้น FUJI ขนาด A3 /สี ขาวดำ 20 แผ่น</t>
        </is>
      </c>
      <c r="P1144" s="61" t="n"/>
      <c r="Q1144" s="8" t="inlineStr">
        <is>
          <t>requests_Files_/a4303eea.FileAttachmentURL.085415.pdf</t>
        </is>
      </c>
      <c r="R1144" s="8" t="inlineStr">
        <is>
          <t>ดำเนินการเรียบร้อย</t>
        </is>
      </c>
      <c r="S1144" s="8" t="inlineStr">
        <is>
          <t>เพิ่มสิทธิ์ปริ้นสี 20 แผ่น วันที่ 5/8/2025</t>
        </is>
      </c>
      <c r="T1144" s="8" t="n"/>
      <c r="U1144" s="8" t="inlineStr">
        <is>
          <t>IT03_วี</t>
        </is>
      </c>
      <c r="V1144" s="8" t="inlineStr">
        <is>
          <t>JA</t>
        </is>
      </c>
    </row>
    <row r="1145" hidden="1" ht="15.75" customHeight="1" s="107">
      <c r="A1145" s="8" t="inlineStr">
        <is>
          <t>f4966ee4</t>
        </is>
      </c>
      <c r="B1145" s="10" t="inlineStr">
        <is>
          <t>IT25080680</t>
        </is>
      </c>
      <c r="C1145" s="57" t="n">
        <v>45873.66277777778</v>
      </c>
      <c r="D1145" s="56" t="inlineStr">
        <is>
          <t>11032</t>
        </is>
      </c>
      <c r="E1145" s="8" t="inlineStr">
        <is>
          <t>อรวี ตรงกาบิน</t>
        </is>
      </c>
      <c r="F1145" s="8" t="inlineStr">
        <is>
          <t>Comets</t>
        </is>
      </c>
      <c r="G1145" s="8" t="inlineStr">
        <is>
          <t>11e1f3bc</t>
        </is>
      </c>
      <c r="H1145" s="13" t="inlineStr">
        <is>
          <t>ขอสิทธิ์เข้าระบบ (ทำใบขอสิทธิ์)</t>
        </is>
      </c>
      <c r="I1145" s="13" t="inlineStr">
        <is>
          <t>เปลี่ยนแปลงสิทธิ์ (ปริ้นเตอร์)</t>
        </is>
      </c>
      <c r="J1145" s="14" t="inlineStr">
        <is>
          <t>ขอเพิ่มสิทธิ์ปริ้นเตอร์ (สี)</t>
        </is>
      </c>
      <c r="K1145" s="50" t="n"/>
      <c r="N1145" s="8" t="inlineStr">
        <is>
          <t>20062 กิ่งเพชร ทองหล่อ
ขอสิทธิ์เข้าถึงเครื่องปริ้น FUJI ขนาด A3 /สี 20 แผ่น</t>
        </is>
      </c>
      <c r="P1145" s="61" t="n"/>
      <c r="Q1145" s="8" t="inlineStr">
        <is>
          <t>requests_Files_/f4966ee4.FileAttachmentURL.085614.pdf</t>
        </is>
      </c>
      <c r="R1145" s="8" t="inlineStr">
        <is>
          <t>ดำเนินการเรียบร้อย</t>
        </is>
      </c>
      <c r="S1145" s="8" t="inlineStr">
        <is>
          <t>เพิ่มสิทธิ์ปริ้นสี 20 แผ่น วันที่ 5/8/2025</t>
        </is>
      </c>
      <c r="T1145" s="8" t="n"/>
      <c r="U1145" s="8" t="inlineStr">
        <is>
          <t>IT03_วี</t>
        </is>
      </c>
      <c r="V1145" s="8" t="inlineStr">
        <is>
          <t>JA</t>
        </is>
      </c>
    </row>
    <row r="1146" hidden="1" ht="15.75" customHeight="1" s="107">
      <c r="A1146" s="8" t="inlineStr">
        <is>
          <t>3f966c08</t>
        </is>
      </c>
      <c r="B1146" s="10" t="inlineStr">
        <is>
          <t>IT25080681</t>
        </is>
      </c>
      <c r="C1146" s="57" t="n">
        <v>45874.35716435185</v>
      </c>
      <c r="D1146" s="56" t="inlineStr">
        <is>
          <t>30241</t>
        </is>
      </c>
      <c r="E1146" s="8" t="inlineStr">
        <is>
          <t>ศศิธร กล่อมเกตุ</t>
        </is>
      </c>
      <c r="F1146" s="8" t="inlineStr">
        <is>
          <t>ICT</t>
        </is>
      </c>
      <c r="G1146" s="8" t="inlineStr">
        <is>
          <t>d3b2a33c</t>
        </is>
      </c>
      <c r="H1146" s="13" t="inlineStr">
        <is>
          <t>ปัญหาโปรแกรม</t>
        </is>
      </c>
      <c r="I1146" s="13" t="inlineStr">
        <is>
          <t>ติดตั้งโปรแกรม</t>
        </is>
      </c>
      <c r="J1146" s="14" t="inlineStr">
        <is>
          <t>ระบุโปรแกรม</t>
        </is>
      </c>
      <c r="K1146" s="50" t="inlineStr">
        <is>
          <t>โปรแกรม Coptis</t>
        </is>
      </c>
      <c r="N1146" s="8" t="inlineStr">
        <is>
          <t>ติดตั้งโปรแกรม Coptis ในคอมกลาง 3 เครื่อง</t>
        </is>
      </c>
      <c r="P1146" s="58" t="inlineStr">
        <is>
          <t>0897705263</t>
        </is>
      </c>
      <c r="Q1146" s="8" t="n"/>
      <c r="R1146" s="8" t="inlineStr">
        <is>
          <t>ดำเนินการเรียบร้อย</t>
        </is>
      </c>
      <c r="S1146" s="8" t="inlineStr">
        <is>
          <t>ติดตั้งโปรแกรม Coptis</t>
        </is>
      </c>
      <c r="T1146" s="8" t="n"/>
      <c r="U1146" s="8" t="inlineStr">
        <is>
          <t>IT03_วี</t>
        </is>
      </c>
      <c r="V1146" s="8" t="inlineStr">
        <is>
          <t>ICT</t>
        </is>
      </c>
    </row>
    <row r="1147" hidden="1" ht="15.75" customHeight="1" s="107">
      <c r="A1147" s="8" t="inlineStr">
        <is>
          <t>47ddc443</t>
        </is>
      </c>
      <c r="B1147" s="10" t="inlineStr">
        <is>
          <t>IT25080682</t>
        </is>
      </c>
      <c r="C1147" s="57" t="n">
        <v>45874.36916666666</v>
      </c>
      <c r="D1147" s="56" t="inlineStr">
        <is>
          <t>11032</t>
        </is>
      </c>
      <c r="E1147" s="8" t="inlineStr">
        <is>
          <t>อรวี ตรงกาบิน</t>
        </is>
      </c>
      <c r="F1147" s="8" t="inlineStr">
        <is>
          <t>Comets</t>
        </is>
      </c>
      <c r="G1147" s="8" t="inlineStr">
        <is>
          <t>d60bc3c8</t>
        </is>
      </c>
      <c r="H1147" s="13" t="inlineStr">
        <is>
          <t>ขอสิทธิ์เข้าระบบ (ทำใบขอสิทธิ์)</t>
        </is>
      </c>
      <c r="I1147" s="13" t="inlineStr">
        <is>
          <t>ขอใช้งานโปรแกรมอื่นๆ</t>
        </is>
      </c>
      <c r="J1147" s="14" t="inlineStr">
        <is>
          <t>โปรแกรม adobe illustrator</t>
        </is>
      </c>
      <c r="K1147" s="50" t="n"/>
      <c r="N1147" s="8" t="inlineStr">
        <is>
          <t>11245 นางสาวธนภรณ์ ถิ่นสะท้อน แผนก PCM
ขอสิทธิ์ใช้งานโปรแกรม adobe illustrator เพื่อเปิดไฟล์นามสกุล AI. ร่วมกับโปรแกรม Fusion360</t>
        </is>
      </c>
      <c r="P1147" s="61" t="n"/>
      <c r="Q1147" s="8" t="inlineStr">
        <is>
          <t>requests_Files_/47ddc443.FileAttachmentURL.015457.pdf</t>
        </is>
      </c>
      <c r="R1147" s="8" t="inlineStr">
        <is>
          <t>ดำเนินการเรียบร้อย</t>
        </is>
      </c>
      <c r="S1147" s="8" t="inlineStr">
        <is>
          <t>ดำเนินการติดตั้ง .ai เรียบร้อย</t>
        </is>
      </c>
      <c r="T1147" s="8" t="n"/>
      <c r="U1147" s="8" t="inlineStr">
        <is>
          <t>IT05_เอ็ม</t>
        </is>
      </c>
      <c r="V1147" s="8" t="inlineStr">
        <is>
          <t>Comets HQ</t>
        </is>
      </c>
    </row>
    <row r="1148" hidden="1" ht="15.75" customHeight="1" s="107">
      <c r="A1148" s="8" t="inlineStr">
        <is>
          <t>84d557a6</t>
        </is>
      </c>
      <c r="B1148" s="10" t="inlineStr">
        <is>
          <t>IT25080683</t>
        </is>
      </c>
      <c r="C1148" s="57" t="n">
        <v>45874.4628125</v>
      </c>
      <c r="D1148" s="56" t="inlineStr">
        <is>
          <t>11032</t>
        </is>
      </c>
      <c r="E1148" s="8" t="inlineStr">
        <is>
          <t>อรวี ตรงกาบิน</t>
        </is>
      </c>
      <c r="F1148" s="8" t="inlineStr">
        <is>
          <t>Comets</t>
        </is>
      </c>
      <c r="G1148" s="8" t="inlineStr">
        <is>
          <t>45020d98</t>
        </is>
      </c>
      <c r="H1148" s="13" t="inlineStr">
        <is>
          <t>ขอสิทธิ์เข้าระบบ (ทำใบขอสิทธิ์)</t>
        </is>
      </c>
      <c r="I1148" s="13" t="inlineStr">
        <is>
          <t>เปลี่ยนแปลงสิทธิ์ (คอมพิวเตอร์)</t>
        </is>
      </c>
      <c r="J1148" s="14" t="inlineStr">
        <is>
          <t>อื่นๆ (โปรดระบุ)</t>
        </is>
      </c>
      <c r="K1148" s="50" t="inlineStr">
        <is>
          <t>ขอเบิกคอมพิวเตอร์ตั้งโต๊ะ</t>
        </is>
      </c>
      <c r="N1148" s="8" t="inlineStr">
        <is>
          <t>10162 นางสาวโชติกา ชัยมัง ตำแหน่ง หัวหน้าคลังสินค้า 
ขอเบิก คอมพิวเตอร์ตั้งโต๊ะ 1 เครื่อง</t>
        </is>
      </c>
      <c r="P1148" s="61" t="n"/>
      <c r="Q1148" s="8" t="inlineStr">
        <is>
          <t>requests_Files_/84d557a6.FileAttachmentURL.041011.pdf</t>
        </is>
      </c>
      <c r="R1148" s="8" t="inlineStr">
        <is>
          <t>ดำเนินการเรียบร้อย</t>
        </is>
      </c>
      <c r="S1148" s="8" t="inlineStr">
        <is>
          <t>ดำเนินการส่งเครื่องให้เรียบร้อย AD : adminwh</t>
        </is>
      </c>
      <c r="T1148" s="8" t="n"/>
      <c r="U1148" s="8" t="inlineStr">
        <is>
          <t>IT05_เอ็ม</t>
        </is>
      </c>
      <c r="V1148" s="8" t="inlineStr">
        <is>
          <t>Comets FAC</t>
        </is>
      </c>
    </row>
    <row r="1149" hidden="1" ht="15.75" customHeight="1" s="107">
      <c r="A1149" s="8" t="inlineStr">
        <is>
          <t>5895f25d</t>
        </is>
      </c>
      <c r="B1149" s="10" t="inlineStr">
        <is>
          <t>IT25080684</t>
        </is>
      </c>
      <c r="C1149" s="57" t="n">
        <v>45874.55019675926</v>
      </c>
      <c r="D1149" s="56" t="inlineStr">
        <is>
          <t>11199</t>
        </is>
      </c>
      <c r="E1149" s="8" t="inlineStr">
        <is>
          <t>สุนิดา เกลี้ยงจันทร์</t>
        </is>
      </c>
      <c r="F1149" s="8" t="inlineStr">
        <is>
          <t>Comets</t>
        </is>
      </c>
      <c r="G1149" s="60" t="inlineStr">
        <is>
          <t>27511005</t>
        </is>
      </c>
      <c r="H1149" s="13" t="inlineStr">
        <is>
          <t>คอมพิวเตอร์</t>
        </is>
      </c>
      <c r="I1149" s="13" t="inlineStr">
        <is>
          <t>Notebook</t>
        </is>
      </c>
      <c r="J1149" s="14" t="inlineStr">
        <is>
          <t>อื่นๆ (โปรดระบุ)</t>
        </is>
      </c>
      <c r="K1149" s="50" t="inlineStr">
        <is>
          <t>มีเสียงดังเวลาใช้งาน</t>
        </is>
      </c>
      <c r="N1149" s="8" t="inlineStr">
        <is>
          <t>Notebook มีเสียงดังช่วงที่ใช้งาน แต่ถ้าหากปล่อยไว้ไม่ได้ใช้จะไม่มีเสียงค่ะ</t>
        </is>
      </c>
      <c r="P1149" s="58" t="inlineStr">
        <is>
          <t>0952212054</t>
        </is>
      </c>
      <c r="Q1149" s="8" t="n"/>
      <c r="R1149" s="8" t="inlineStr">
        <is>
          <t>ดำเนินการเรียบร้อย</t>
        </is>
      </c>
      <c r="S1149" s="8" t="inlineStr">
        <is>
          <t>รอเปล่ยนเครื่องใหม่</t>
        </is>
      </c>
      <c r="T1149" s="8" t="inlineStr">
        <is>
          <t>requests_Images/5895f25d.photo.061537.jpg</t>
        </is>
      </c>
      <c r="U1149" s="8" t="inlineStr">
        <is>
          <t>IT05_เอ็ม</t>
        </is>
      </c>
      <c r="V1149" s="8" t="inlineStr">
        <is>
          <t>Comets HQ</t>
        </is>
      </c>
    </row>
    <row r="1150" hidden="1" ht="15.75" customHeight="1" s="107">
      <c r="A1150" s="8" t="inlineStr">
        <is>
          <t>0c2e5965</t>
        </is>
      </c>
      <c r="B1150" s="10" t="inlineStr">
        <is>
          <t>IT25080685</t>
        </is>
      </c>
      <c r="C1150" s="57" t="n">
        <v>45874.55268518518</v>
      </c>
      <c r="D1150" s="56" t="inlineStr">
        <is>
          <t>10691</t>
        </is>
      </c>
      <c r="E1150" s="8" t="inlineStr">
        <is>
          <t>พลอยไพลิน หอมเนียม</t>
        </is>
      </c>
      <c r="F1150" s="8" t="inlineStr">
        <is>
          <t>Comets</t>
        </is>
      </c>
      <c r="G1150" s="8" t="inlineStr">
        <is>
          <t>e4449c9f</t>
        </is>
      </c>
      <c r="H1150" s="13" t="inlineStr">
        <is>
          <t>ปัญหาเครือข่าย และอินเทอร์เน็ต</t>
        </is>
      </c>
      <c r="I1150" s="13" t="inlineStr">
        <is>
          <t>อินเทอร์เน็ต</t>
        </is>
      </c>
      <c r="J1150" s="14" t="inlineStr">
        <is>
          <t>เน็ตหลุด</t>
        </is>
      </c>
      <c r="K1150" s="50" t="n"/>
      <c r="N1150" s="8" t="inlineStr">
        <is>
          <t>ใช้งานอินเตอร์เน็ตไม่ได้ อินเตอร์เน็ตหลุดบ่อย</t>
        </is>
      </c>
      <c r="P1150" s="58" t="inlineStr">
        <is>
          <t>0874001363</t>
        </is>
      </c>
      <c r="Q1150" s="8" t="n"/>
      <c r="R1150" s="8" t="inlineStr">
        <is>
          <t>ดำเนินการเรียบร้อย</t>
        </is>
      </c>
      <c r="S1150" s="8" t="inlineStr">
        <is>
          <t>คอมไม่ได้ Activate Windows, อัพเดทไดรเวอร์, อัพเดทวินโดว์ เพื่อให้เป็นเวอร์ชั่นใหม่</t>
        </is>
      </c>
      <c r="T1150" s="8" t="n"/>
      <c r="U1150" s="8" t="inlineStr">
        <is>
          <t>IT03_วี</t>
        </is>
      </c>
      <c r="V1150" s="8" t="inlineStr">
        <is>
          <t>Comets HQ</t>
        </is>
      </c>
    </row>
    <row r="1151" hidden="1" ht="15.75" customHeight="1" s="107">
      <c r="A1151" s="8" t="inlineStr">
        <is>
          <t>76375e5a</t>
        </is>
      </c>
      <c r="B1151" s="10" t="inlineStr">
        <is>
          <t>IT25080686</t>
        </is>
      </c>
      <c r="C1151" s="57" t="n">
        <v>45874.55313657408</v>
      </c>
      <c r="D1151" s="56" t="inlineStr">
        <is>
          <t>30696</t>
        </is>
      </c>
      <c r="E1151" s="8" t="inlineStr">
        <is>
          <t>เพาพะงา สังข์อุดม</t>
        </is>
      </c>
      <c r="F1151" s="8" t="inlineStr">
        <is>
          <t>ICT</t>
        </is>
      </c>
      <c r="G1151" s="8" t="inlineStr">
        <is>
          <t>a3beeadb</t>
        </is>
      </c>
      <c r="H1151" s="13" t="inlineStr">
        <is>
          <t>ปัญหาโปรแกรม</t>
        </is>
      </c>
      <c r="I1151" s="13" t="inlineStr">
        <is>
          <t>Express</t>
        </is>
      </c>
      <c r="J1151" s="14" t="inlineStr">
        <is>
          <t>ล็อกอินไม่ได้</t>
        </is>
      </c>
      <c r="K1151" s="50" t="n"/>
      <c r="N1151" s="8" t="inlineStr">
        <is>
          <t>เข้า Express ไม่ได้</t>
        </is>
      </c>
      <c r="P1151" s="58" t="inlineStr">
        <is>
          <t>0913549704</t>
        </is>
      </c>
      <c r="Q1151" s="8" t="n"/>
      <c r="R1151" s="8" t="inlineStr">
        <is>
          <t>ดำเนินการเรียบร้อย</t>
        </is>
      </c>
      <c r="S1151" s="8" t="inlineStr">
        <is>
          <t>รหัสหมดอายุ เปลี่ยนรหัสใหม่</t>
        </is>
      </c>
      <c r="T1151" s="8" t="n"/>
      <c r="U1151" s="8" t="inlineStr">
        <is>
          <t>IT03_วี</t>
        </is>
      </c>
      <c r="V1151" s="8" t="inlineStr">
        <is>
          <t>ICT</t>
        </is>
      </c>
    </row>
    <row r="1152" hidden="1" ht="15.75" customHeight="1" s="107">
      <c r="A1152" s="8" t="inlineStr">
        <is>
          <t>92de8f8f</t>
        </is>
      </c>
      <c r="B1152" s="10" t="inlineStr">
        <is>
          <t>IT25080687</t>
        </is>
      </c>
      <c r="C1152" s="57" t="n">
        <v>45874.58969907407</v>
      </c>
      <c r="D1152" s="56" t="inlineStr">
        <is>
          <t>10630</t>
        </is>
      </c>
      <c r="E1152" s="8" t="inlineStr">
        <is>
          <t>วิภาพร ควรนาม</t>
        </is>
      </c>
      <c r="F1152" s="8" t="inlineStr">
        <is>
          <t>Comets</t>
        </is>
      </c>
      <c r="G1152" s="8" t="inlineStr">
        <is>
          <t>743324d0</t>
        </is>
      </c>
      <c r="H1152" s="13" t="inlineStr">
        <is>
          <t>ปริ้นเตอร์</t>
        </is>
      </c>
      <c r="I1152" s="13" t="inlineStr">
        <is>
          <t>ปริ้นเตอร์แผนก</t>
        </is>
      </c>
      <c r="J1152" s="14" t="inlineStr">
        <is>
          <t>ปริ้นไม่ออก</t>
        </is>
      </c>
      <c r="K1152" s="50" t="n"/>
      <c r="N1152" s="8" t="inlineStr">
        <is>
          <t>สั่งปริ้นเครื่อง epsonL3150 ไม่ได้</t>
        </is>
      </c>
      <c r="P1152" s="58" t="inlineStr">
        <is>
          <t>0654141285</t>
        </is>
      </c>
      <c r="Q1152" s="8" t="n"/>
      <c r="R1152" s="8" t="inlineStr">
        <is>
          <t>ดำเนินการเรียบร้อย</t>
        </is>
      </c>
      <c r="S1152" s="8" t="inlineStr">
        <is>
          <t>แก้ไขเรียบร้อย</t>
        </is>
      </c>
      <c r="T1152" s="8" t="n"/>
      <c r="U1152" s="8" t="inlineStr">
        <is>
          <t>IT05_เอ็ม</t>
        </is>
      </c>
      <c r="V1152" s="8" t="inlineStr">
        <is>
          <t>Comets HQ</t>
        </is>
      </c>
    </row>
    <row r="1153" hidden="1" ht="15.75" customHeight="1" s="107">
      <c r="A1153" s="8" t="inlineStr">
        <is>
          <t>3f329860</t>
        </is>
      </c>
      <c r="B1153" s="10" t="inlineStr">
        <is>
          <t>IT25080688</t>
        </is>
      </c>
      <c r="C1153" s="57" t="n">
        <v>45875.40709490741</v>
      </c>
      <c r="D1153" s="56" t="inlineStr">
        <is>
          <t>11182</t>
        </is>
      </c>
      <c r="E1153" s="8" t="inlineStr">
        <is>
          <t>ศิริวรรณ ทองสวัสดิ์</t>
        </is>
      </c>
      <c r="F1153" s="8" t="inlineStr">
        <is>
          <t>Comets</t>
        </is>
      </c>
      <c r="G1153" s="8" t="inlineStr">
        <is>
          <t>7ad4e80e</t>
        </is>
      </c>
      <c r="H1153" s="13" t="inlineStr">
        <is>
          <t>ปัญหาโปรแกรม</t>
        </is>
      </c>
      <c r="I1153" s="13" t="inlineStr">
        <is>
          <t>Email</t>
        </is>
      </c>
      <c r="J1153" s="14" t="inlineStr">
        <is>
          <t>เปิดโปรแกรมไม่ได้</t>
        </is>
      </c>
      <c r="K1153" s="50" t="n"/>
      <c r="N1153" s="8" t="inlineStr">
        <is>
          <t>เข้า outlook ไม่ได้</t>
        </is>
      </c>
      <c r="P1153" s="58" t="inlineStr">
        <is>
          <t>0878729972</t>
        </is>
      </c>
      <c r="Q1153" s="8" t="n"/>
      <c r="R1153" s="8" t="inlineStr">
        <is>
          <t>ดำเนินการเรียบร้อย</t>
        </is>
      </c>
      <c r="S1153" s="8" t="inlineStr">
        <is>
          <t>โปรแกรม Error ต้องปิดโปรแกรมผ่าน End task</t>
        </is>
      </c>
      <c r="T1153" s="8" t="n"/>
      <c r="U1153" s="8" t="inlineStr">
        <is>
          <t>IT03_วี</t>
        </is>
      </c>
      <c r="V1153" s="8" t="inlineStr">
        <is>
          <t>Comets HQ</t>
        </is>
      </c>
    </row>
    <row r="1154" hidden="1" ht="15.75" customHeight="1" s="107">
      <c r="A1154" s="8" t="inlineStr">
        <is>
          <t>e6477f01</t>
        </is>
      </c>
      <c r="B1154" s="10" t="inlineStr">
        <is>
          <t>IT25080689</t>
        </is>
      </c>
      <c r="C1154" s="57" t="n">
        <v>45875.69666666666</v>
      </c>
      <c r="D1154" s="56" t="inlineStr">
        <is>
          <t>31173</t>
        </is>
      </c>
      <c r="E1154" s="8" t="inlineStr">
        <is>
          <t>ศุภวัฒน์ บุญนำ</t>
        </is>
      </c>
      <c r="F1154" s="8" t="inlineStr">
        <is>
          <t>ICT</t>
        </is>
      </c>
      <c r="G1154" s="8" t="inlineStr">
        <is>
          <t>823346b8</t>
        </is>
      </c>
      <c r="H1154" s="13" t="inlineStr">
        <is>
          <t>คอมพิวเตอร์</t>
        </is>
      </c>
      <c r="I1154" s="13" t="inlineStr">
        <is>
          <t>Notebook</t>
        </is>
      </c>
      <c r="J1154" s="14" t="inlineStr">
        <is>
          <t>ล็อกอินไม่ได้</t>
        </is>
      </c>
      <c r="K1154" s="50" t="n"/>
      <c r="N1154" s="8" t="inlineStr">
        <is>
          <t>รหัสคอมพิวเตอร์หมดอายุ, เข้าคอมไม่ได้</t>
        </is>
      </c>
      <c r="P1154" s="61" t="n"/>
      <c r="Q1154" s="8" t="n"/>
      <c r="R1154" s="8" t="inlineStr">
        <is>
          <t>ดำเนินการเรียบร้อย</t>
        </is>
      </c>
      <c r="S1154" s="8" t="inlineStr">
        <is>
          <t>เปลี่ยนรหัสคอมใน AD</t>
        </is>
      </c>
      <c r="T1154" s="8" t="n"/>
      <c r="U1154" s="8" t="inlineStr">
        <is>
          <t>IT03_วี</t>
        </is>
      </c>
      <c r="V1154" s="8" t="inlineStr">
        <is>
          <t>ICT</t>
        </is>
      </c>
    </row>
    <row r="1155" hidden="1" ht="15.75" customHeight="1" s="107">
      <c r="A1155" s="8" t="inlineStr">
        <is>
          <t>2971d968</t>
        </is>
      </c>
      <c r="B1155" s="10" t="inlineStr">
        <is>
          <t>IT25080690</t>
        </is>
      </c>
      <c r="C1155" s="57" t="n">
        <v>45875.84950231481</v>
      </c>
      <c r="D1155" s="56" t="inlineStr">
        <is>
          <t>10375</t>
        </is>
      </c>
      <c r="E1155" s="8" t="inlineStr">
        <is>
          <t>ชนาธิป ศรประภา</t>
        </is>
      </c>
      <c r="F1155" s="8" t="n"/>
      <c r="G1155" s="8" t="inlineStr">
        <is>
          <t>4bb77235</t>
        </is>
      </c>
      <c r="H1155" s="13" t="inlineStr">
        <is>
          <t>คอมพิวเตอร์</t>
        </is>
      </c>
      <c r="I1155" s="13" t="inlineStr">
        <is>
          <t>Notebook</t>
        </is>
      </c>
      <c r="J1155" s="14" t="inlineStr">
        <is>
          <t>หน้าจอฟ้า</t>
        </is>
      </c>
      <c r="K1155" s="50" t="n"/>
      <c r="N1155" s="8" t="inlineStr">
        <is>
          <t>เปิดคอมไม่ได้ขึ้นจอฟ้า</t>
        </is>
      </c>
      <c r="P1155" s="61" t="n"/>
      <c r="Q1155" s="8" t="n"/>
      <c r="R1155" s="8" t="inlineStr">
        <is>
          <t>ดำเนินการเรียบร้อย</t>
        </is>
      </c>
      <c r="S1155" s="8" t="inlineStr">
        <is>
          <t>เครื่องเปิดติด ทำการ อัพเดท Windows ที่มีเหลืออยู่ให้เป็นเวอร์ชั่นล่าสุด</t>
        </is>
      </c>
      <c r="T1155" s="8" t="inlineStr">
        <is>
          <t>requests_Images/2971d968.photo.132415.jpg</t>
        </is>
      </c>
      <c r="U1155" s="8" t="inlineStr">
        <is>
          <t>IT05_เอ็ม</t>
        </is>
      </c>
      <c r="V1155" s="8" t="inlineStr">
        <is>
          <t>Comets HQ</t>
        </is>
      </c>
    </row>
    <row r="1156" hidden="1" ht="15.75" customHeight="1" s="107">
      <c r="A1156" s="8" t="inlineStr">
        <is>
          <t>1a061e22</t>
        </is>
      </c>
      <c r="B1156" s="10" t="inlineStr">
        <is>
          <t>IT25080691</t>
        </is>
      </c>
      <c r="C1156" s="57" t="n">
        <v>45876.33740740741</v>
      </c>
      <c r="D1156" s="56" t="inlineStr">
        <is>
          <t>31233</t>
        </is>
      </c>
      <c r="E1156" s="8" t="inlineStr">
        <is>
          <t>ชนัญชิดา ภูมิภู่ทอง</t>
        </is>
      </c>
      <c r="F1156" s="8" t="inlineStr">
        <is>
          <t>ICT</t>
        </is>
      </c>
      <c r="G1156" s="8" t="inlineStr">
        <is>
          <t>9df77190</t>
        </is>
      </c>
      <c r="H1156" s="13" t="inlineStr">
        <is>
          <t>คอมพิวเตอร์</t>
        </is>
      </c>
      <c r="I1156" s="13" t="inlineStr">
        <is>
          <t>Notebook</t>
        </is>
      </c>
      <c r="J1156" s="14" t="inlineStr">
        <is>
          <t>อื่นๆ (โปรดระบุ)</t>
        </is>
      </c>
      <c r="K1156" s="50" t="inlineStr">
        <is>
          <t>อัพเดทคอมไว้ตั้งแต่ตอนเย็น ตอนเช้ามาก็ยังไม่เสร็จ</t>
        </is>
      </c>
      <c r="N1156" s="8" t="inlineStr">
        <is>
          <t>Update คอมพิวเตอร์ตั้งแต่เมื่อวานตอนเย็น คนที่อยู่แจ้งว่าหมุนทั้งคืน จนถึงเช้าวันนี้ยังเปิดเครื่องไม่ได้</t>
        </is>
      </c>
      <c r="P1156" s="58" t="inlineStr">
        <is>
          <t>0922655982</t>
        </is>
      </c>
      <c r="Q1156" s="8" t="n"/>
      <c r="R1156" s="8" t="inlineStr">
        <is>
          <t>ดำเนินการเรียบร้อย</t>
        </is>
      </c>
      <c r="S1156" s="8" t="inlineStr">
        <is>
          <t>ปิด และอัพเดทใหม่, สามารถใช้ไดปกติแล้ว</t>
        </is>
      </c>
      <c r="T1156" s="8" t="inlineStr">
        <is>
          <t>requests_Images/1a061e22.photo.010805.jpg</t>
        </is>
      </c>
      <c r="U1156" s="8" t="inlineStr">
        <is>
          <t>IT03_วี</t>
        </is>
      </c>
      <c r="V1156" s="8" t="inlineStr">
        <is>
          <t>ICT</t>
        </is>
      </c>
    </row>
    <row r="1157" hidden="1" ht="15.75" customHeight="1" s="107">
      <c r="A1157" s="8" t="inlineStr">
        <is>
          <t>a0a2c10a</t>
        </is>
      </c>
      <c r="B1157" s="10" t="inlineStr">
        <is>
          <t>IT25080692</t>
        </is>
      </c>
      <c r="C1157" s="57" t="n">
        <v>45876.37013888889</v>
      </c>
      <c r="D1157" s="56" t="inlineStr">
        <is>
          <t>30835</t>
        </is>
      </c>
      <c r="E1157" s="8" t="inlineStr">
        <is>
          <t>เกศสิริภรณ์ พิมพา</t>
        </is>
      </c>
      <c r="F1157" s="8" t="inlineStr">
        <is>
          <t>ICT</t>
        </is>
      </c>
      <c r="G1157" s="8" t="inlineStr">
        <is>
          <t>9aa2ad1d</t>
        </is>
      </c>
      <c r="H1157" s="13" t="inlineStr">
        <is>
          <t>ปัญหาโปรแกรม</t>
        </is>
      </c>
      <c r="I1157" s="13" t="inlineStr">
        <is>
          <t>Email</t>
        </is>
      </c>
      <c r="J1157" s="14" t="inlineStr">
        <is>
          <t>อื่นๆ (โปรดระบุ)</t>
        </is>
      </c>
      <c r="K1157" s="50" t="inlineStr">
        <is>
          <t>Outlook หลุด</t>
        </is>
      </c>
      <c r="N1157" s="8" t="inlineStr">
        <is>
          <t>Outlook หลุด ใช้งานไม่ได้, ขึ้นให้อัพเดท</t>
        </is>
      </c>
      <c r="P1157" s="58" t="inlineStr">
        <is>
          <t>0989592891</t>
        </is>
      </c>
      <c r="Q1157" s="8" t="n"/>
      <c r="R1157" s="8" t="inlineStr">
        <is>
          <t>ดำเนินการเรียบร้อย</t>
        </is>
      </c>
      <c r="S1157" s="8" t="inlineStr">
        <is>
          <t>อัพเดทวินโดว์, อัพเดท Microsoft 365</t>
        </is>
      </c>
      <c r="T1157" s="8" t="n"/>
      <c r="U1157" s="8" t="inlineStr">
        <is>
          <t>IT03_วี</t>
        </is>
      </c>
      <c r="V1157" s="8" t="inlineStr">
        <is>
          <t>ICT</t>
        </is>
      </c>
    </row>
    <row r="1158" hidden="1" ht="15.75" customHeight="1" s="107">
      <c r="A1158" s="8" t="inlineStr">
        <is>
          <t>ab24339e</t>
        </is>
      </c>
      <c r="B1158" s="10" t="inlineStr">
        <is>
          <t>IT25080693</t>
        </is>
      </c>
      <c r="C1158" s="57" t="n">
        <v>45876.55339120371</v>
      </c>
      <c r="D1158" s="56" t="inlineStr">
        <is>
          <t>10389</t>
        </is>
      </c>
      <c r="E1158" s="8" t="inlineStr">
        <is>
          <t>นัสรีน กาขาว</t>
        </is>
      </c>
      <c r="F1158" s="8" t="inlineStr">
        <is>
          <t>Comets</t>
        </is>
      </c>
      <c r="G1158" s="8" t="inlineStr">
        <is>
          <t>265c4309</t>
        </is>
      </c>
      <c r="H1158" s="13" t="inlineStr">
        <is>
          <t>ปัญหาเครือข่าย และอินเทอร์เน็ต</t>
        </is>
      </c>
      <c r="I1158" s="13" t="inlineStr">
        <is>
          <t>อินเทอร์เน็ต</t>
        </is>
      </c>
      <c r="J1158" s="14" t="inlineStr">
        <is>
          <t>เน็ตช้า</t>
        </is>
      </c>
      <c r="K1158" s="50" t="n"/>
      <c r="N1158" s="8" t="inlineStr">
        <is>
          <t>เน็ตช้ามากกกกกกๆค่ะ ไม่เสถียรเลยค่ะ</t>
        </is>
      </c>
      <c r="P1158" s="58" t="inlineStr">
        <is>
          <t>093-128-3637</t>
        </is>
      </c>
      <c r="Q1158" s="8" t="inlineStr">
        <is>
          <t>requests_Images/ab24339e.FileAttachmentURL.061753.jpg</t>
        </is>
      </c>
      <c r="R1158" s="8" t="inlineStr">
        <is>
          <t>ยกเลิก</t>
        </is>
      </c>
      <c r="S1158" s="8" t="n"/>
      <c r="T1158" s="8" t="n"/>
      <c r="U1158" s="8" t="n"/>
      <c r="V1158" s="8" t="inlineStr">
        <is>
          <t>Comets HQ</t>
        </is>
      </c>
    </row>
    <row r="1159" ht="15.75" customHeight="1" s="107">
      <c r="A1159" s="8" t="inlineStr">
        <is>
          <t>bcba30d1</t>
        </is>
      </c>
      <c r="B1159" s="10" t="inlineStr">
        <is>
          <t>IT25080694</t>
        </is>
      </c>
      <c r="C1159" s="57" t="n">
        <v>45876.60027777778</v>
      </c>
      <c r="D1159" s="56" t="inlineStr">
        <is>
          <t>10949</t>
        </is>
      </c>
      <c r="E1159" s="8" t="inlineStr">
        <is>
          <t>วัชราภรณ์ สุดใจ</t>
        </is>
      </c>
      <c r="F1159" s="8" t="inlineStr">
        <is>
          <t>Comets</t>
        </is>
      </c>
      <c r="G1159" s="8" t="inlineStr">
        <is>
          <t>8bf4dc18</t>
        </is>
      </c>
      <c r="H1159" s="13" t="inlineStr">
        <is>
          <t>ปริ้นเตอร์</t>
        </is>
      </c>
      <c r="I1159" s="13" t="inlineStr">
        <is>
          <t>โปรแกรมอื่นๆ (โปรดระบุ)</t>
        </is>
      </c>
      <c r="J1159" s="63" t="n"/>
      <c r="K1159" s="50" t="n"/>
      <c r="N1159" s="8" t="inlineStr">
        <is>
          <t>ปริ้นท์เอกสารไม่ได้ค่ะ เครื่อง 1</t>
        </is>
      </c>
      <c r="P1159" s="58" t="inlineStr">
        <is>
          <t>0986662590</t>
        </is>
      </c>
      <c r="Q1159" s="8" t="n"/>
      <c r="R1159" s="8" t="inlineStr">
        <is>
          <t>ดำเนินการเรียบร้อย</t>
        </is>
      </c>
      <c r="S1159" s="8" t="inlineStr">
        <is>
          <t>ปิด-เปิด เครื่องใหม่</t>
        </is>
      </c>
      <c r="T1159" s="8" t="n"/>
      <c r="U1159" s="8" t="inlineStr">
        <is>
          <t>IT01_ดุ่ย</t>
        </is>
      </c>
      <c r="V1159" s="8" t="inlineStr">
        <is>
          <t>Comets HQ</t>
        </is>
      </c>
    </row>
    <row r="1160" hidden="1" ht="15.75" customHeight="1" s="107">
      <c r="A1160" s="8" t="inlineStr">
        <is>
          <t>8add7fda</t>
        </is>
      </c>
      <c r="B1160" s="10" t="inlineStr">
        <is>
          <t>IT25080695</t>
        </is>
      </c>
      <c r="C1160" s="57" t="n">
        <v>45876.6437037037</v>
      </c>
      <c r="D1160" s="53" t="inlineStr">
        <is>
          <t>adminict</t>
        </is>
      </c>
      <c r="E1160" s="8" t="inlineStr">
        <is>
          <t>Admin IT-ICT ICT</t>
        </is>
      </c>
      <c r="F1160" s="8" t="inlineStr">
        <is>
          <t>ICT</t>
        </is>
      </c>
      <c r="G1160" s="8" t="inlineStr">
        <is>
          <t>8d63b33d</t>
        </is>
      </c>
      <c r="H1160" s="13" t="inlineStr">
        <is>
          <t>คอมพิวเตอร์</t>
        </is>
      </c>
      <c r="I1160" s="13" t="inlineStr">
        <is>
          <t>Notebook</t>
        </is>
      </c>
      <c r="J1160" s="14" t="inlineStr">
        <is>
          <t>Notebook ไม่เก็บไฟ</t>
        </is>
      </c>
      <c r="K1160" s="50" t="n"/>
      <c r="N1160" s="8" t="inlineStr">
        <is>
          <t>แบตเตอรี่คอมพิวเตอร์เสื่อม, ไม่เก็บไฟ, คอมดับเมื่อถอดสายชาร์จ</t>
        </is>
      </c>
      <c r="P1160" s="61" t="n"/>
      <c r="Q1160" s="8" t="inlineStr">
        <is>
          <t>requests_Files_/8add7fda.FileAttachmentURL.074635.pdf</t>
        </is>
      </c>
      <c r="R1160" s="8" t="inlineStr">
        <is>
          <t>ดำเนินการเรียบร้อย</t>
        </is>
      </c>
      <c r="S1160" s="8" t="inlineStr">
        <is>
          <t>CMICT160 ซ่อมเสร้็จแล้ว รับคอมกลับเรียบรีอ้ย</t>
        </is>
      </c>
      <c r="T1160" s="8" t="n"/>
      <c r="U1160" s="8" t="inlineStr">
        <is>
          <t>IT03_วี</t>
        </is>
      </c>
      <c r="V1160" s="8" t="inlineStr">
        <is>
          <t>ICT</t>
        </is>
      </c>
    </row>
    <row r="1161" hidden="1" ht="15.75" customHeight="1" s="107">
      <c r="A1161" s="8" t="inlineStr">
        <is>
          <t>7e3c82a8</t>
        </is>
      </c>
      <c r="B1161" s="10" t="inlineStr">
        <is>
          <t>IT25080696</t>
        </is>
      </c>
      <c r="C1161" s="57" t="n">
        <v>45877.41402777778</v>
      </c>
      <c r="D1161" s="56" t="inlineStr">
        <is>
          <t>11170</t>
        </is>
      </c>
      <c r="E1161" s="8" t="inlineStr">
        <is>
          <t>นริศรา มามี</t>
        </is>
      </c>
      <c r="F1161" s="8" t="n"/>
      <c r="G1161" s="8" t="inlineStr">
        <is>
          <t>2844d188</t>
        </is>
      </c>
      <c r="H1161" s="13" t="inlineStr">
        <is>
          <t>ปริ้นเตอร์</t>
        </is>
      </c>
      <c r="I1161" s="13" t="inlineStr">
        <is>
          <t>ปริ้นเตอร์อื่นๆ</t>
        </is>
      </c>
      <c r="J1161" s="14" t="inlineStr">
        <is>
          <t>ปริ้นไม่ออก</t>
        </is>
      </c>
      <c r="K1161" s="50" t="n"/>
      <c r="N1161" s="8" t="inlineStr">
        <is>
          <t>Printer ปริ้นไม่ออกค่ะ</t>
        </is>
      </c>
      <c r="P1161" s="58" t="inlineStr">
        <is>
          <t>0812320232</t>
        </is>
      </c>
      <c r="Q1161" s="8" t="n"/>
      <c r="R1161" s="8" t="inlineStr">
        <is>
          <t>ดำเนินการเรียบร้อย</t>
        </is>
      </c>
      <c r="S1161" s="8" t="inlineStr">
        <is>
          <t>ลงไดร์เวอร์ใหม่</t>
        </is>
      </c>
      <c r="T1161" s="8" t="n"/>
      <c r="U1161" s="8" t="inlineStr">
        <is>
          <t>IT05_เอ็ม</t>
        </is>
      </c>
      <c r="V1161" s="8" t="inlineStr">
        <is>
          <t>Comets HQ</t>
        </is>
      </c>
    </row>
    <row r="1162" hidden="1" ht="15.75" customHeight="1" s="107">
      <c r="A1162" s="8" t="inlineStr">
        <is>
          <t>9b821653</t>
        </is>
      </c>
      <c r="B1162" s="10" t="inlineStr">
        <is>
          <t>IT25080697</t>
        </is>
      </c>
      <c r="C1162" s="57" t="n">
        <v>45877.414375</v>
      </c>
      <c r="D1162" s="56" t="inlineStr">
        <is>
          <t>11149</t>
        </is>
      </c>
      <c r="E1162" s="8" t="inlineStr">
        <is>
          <t>ณัฐวดี ยุโซบ</t>
        </is>
      </c>
      <c r="F1162" s="8" t="inlineStr">
        <is>
          <t>Comets</t>
        </is>
      </c>
      <c r="G1162" s="8" t="inlineStr">
        <is>
          <t>9526a0f0</t>
        </is>
      </c>
      <c r="H1162" s="13" t="inlineStr">
        <is>
          <t>ปริ้นเตอร์</t>
        </is>
      </c>
      <c r="I1162" s="13" t="inlineStr">
        <is>
          <t>ปริ้นเตอร์อื่นๆ</t>
        </is>
      </c>
      <c r="J1162" s="14" t="inlineStr">
        <is>
          <t>ปริ้นไม่ออก</t>
        </is>
      </c>
      <c r="K1162" s="50" t="n"/>
      <c r="N1162" s="8" t="inlineStr">
        <is>
          <t>ปริ้นไม่ออกค่ะ</t>
        </is>
      </c>
      <c r="P1162" s="61" t="n"/>
      <c r="Q1162" s="8" t="n"/>
      <c r="R1162" s="8" t="inlineStr">
        <is>
          <t>ดำเนินการเรียบร้อย</t>
        </is>
      </c>
      <c r="S1162" s="8" t="inlineStr">
        <is>
          <t>ลงไดร์เวอร์ใหม่</t>
        </is>
      </c>
      <c r="T1162" s="8" t="n"/>
      <c r="U1162" s="8" t="inlineStr">
        <is>
          <t>IT05_เอ็ม</t>
        </is>
      </c>
      <c r="V1162" s="8" t="inlineStr">
        <is>
          <t>Comets HQ</t>
        </is>
      </c>
    </row>
    <row r="1163" hidden="1" ht="15.75" customHeight="1" s="107">
      <c r="A1163" s="8" t="inlineStr">
        <is>
          <t>6f17a7eb</t>
        </is>
      </c>
      <c r="B1163" s="10" t="inlineStr">
        <is>
          <t>IT25080698</t>
        </is>
      </c>
      <c r="C1163" s="57" t="n">
        <v>45877.45586805556</v>
      </c>
      <c r="D1163" s="56" t="inlineStr">
        <is>
          <t>30240</t>
        </is>
      </c>
      <c r="E1163" s="8" t="inlineStr">
        <is>
          <t>นนทวัฒน์ คำเป็ง</t>
        </is>
      </c>
      <c r="F1163" s="8" t="inlineStr">
        <is>
          <t>ICT</t>
        </is>
      </c>
      <c r="G1163" s="8" t="inlineStr">
        <is>
          <t>fc78bd06</t>
        </is>
      </c>
      <c r="H1163" s="13" t="inlineStr">
        <is>
          <t>ปัญหาโปรแกรม</t>
        </is>
      </c>
      <c r="I1163" s="13" t="inlineStr">
        <is>
          <t>Email</t>
        </is>
      </c>
      <c r="J1163" s="14" t="inlineStr">
        <is>
          <t>อีเมลเต็ม (แบ็คอัพอีเมล)</t>
        </is>
      </c>
      <c r="K1163" s="50" t="n"/>
      <c r="N1163" s="8" t="inlineStr">
        <is>
          <t>ไม่สามารถ Backup Email ได้</t>
        </is>
      </c>
      <c r="P1163" s="58" t="inlineStr">
        <is>
          <t>09225422147</t>
        </is>
      </c>
      <c r="Q1163" s="8" t="n"/>
      <c r="R1163" s="8" t="inlineStr">
        <is>
          <t>ดำเนินการเรียบร้อย</t>
        </is>
      </c>
      <c r="S1163" s="8" t="inlineStr">
        <is>
          <t>ขนาดไฟล์ของแบ็คอัพใหญ่ มีขนาดเกินที่กำหนดไว้, สร้างแบ้คอัพโฟลเดอร์ใหม่</t>
        </is>
      </c>
      <c r="T1163" s="8" t="inlineStr">
        <is>
          <t>requests_Images/6f17a7eb.photo.035903.jpg</t>
        </is>
      </c>
      <c r="U1163" s="8" t="inlineStr">
        <is>
          <t>IT03_วี</t>
        </is>
      </c>
      <c r="V1163" s="8" t="inlineStr">
        <is>
          <t>ICT</t>
        </is>
      </c>
    </row>
    <row r="1164" hidden="1" ht="15.75" customHeight="1" s="107">
      <c r="A1164" s="8" t="inlineStr">
        <is>
          <t>7d80ef92</t>
        </is>
      </c>
      <c r="B1164" s="10" t="inlineStr">
        <is>
          <t>IT25080699</t>
        </is>
      </c>
      <c r="C1164" s="57" t="n">
        <v>45882.49262731482</v>
      </c>
      <c r="D1164" s="56" t="inlineStr">
        <is>
          <t>30835</t>
        </is>
      </c>
      <c r="E1164" s="8" t="inlineStr">
        <is>
          <t>เกศสิริภรณ์ พิมพา</t>
        </is>
      </c>
      <c r="F1164" s="8" t="inlineStr">
        <is>
          <t>ICT</t>
        </is>
      </c>
      <c r="G1164" s="8" t="inlineStr">
        <is>
          <t>74b673e6</t>
        </is>
      </c>
      <c r="H1164" s="13" t="inlineStr">
        <is>
          <t>ปัญหาโปรแกรม</t>
        </is>
      </c>
      <c r="I1164" s="13" t="inlineStr">
        <is>
          <t>Express</t>
        </is>
      </c>
      <c r="J1164" s="14" t="inlineStr">
        <is>
          <t>รหัสหมดอายุ</t>
        </is>
      </c>
      <c r="K1164" s="50" t="n"/>
      <c r="N1164" s="8" t="inlineStr">
        <is>
          <t>รหัส Express หมดอายุ เข้าไม่ได้</t>
        </is>
      </c>
      <c r="P1164" s="61" t="n"/>
      <c r="Q1164" s="8" t="n"/>
      <c r="R1164" s="8" t="inlineStr">
        <is>
          <t>ดำเนินการเรียบร้อย</t>
        </is>
      </c>
      <c r="S1164" s="8" t="inlineStr">
        <is>
          <t>เปลี่ยนรหัสผ่านใหม่ โปรแกรม Express V.2</t>
        </is>
      </c>
      <c r="T1164" s="8" t="n"/>
      <c r="U1164" s="8" t="inlineStr">
        <is>
          <t>IT03_วี</t>
        </is>
      </c>
      <c r="V1164" s="8" t="inlineStr">
        <is>
          <t>ICT</t>
        </is>
      </c>
    </row>
    <row r="1165" hidden="1" ht="15.75" customHeight="1" s="107">
      <c r="A1165" s="8" t="inlineStr">
        <is>
          <t>760478de</t>
        </is>
      </c>
      <c r="B1165" s="10" t="inlineStr">
        <is>
          <t>IT25080700</t>
        </is>
      </c>
      <c r="C1165" s="57" t="n">
        <v>45882.49439814815</v>
      </c>
      <c r="D1165" s="56" t="inlineStr">
        <is>
          <t>11224</t>
        </is>
      </c>
      <c r="E1165" s="8" t="inlineStr">
        <is>
          <t>ภัสภาดา วิไลวรรณ</t>
        </is>
      </c>
      <c r="F1165" s="8" t="n"/>
      <c r="G1165" s="8" t="inlineStr">
        <is>
          <t>22d446a5</t>
        </is>
      </c>
      <c r="H1165" s="13" t="inlineStr">
        <is>
          <t>ขอสิทธิ์เข้าระบบ (ทำใบขอสิทธิ์)</t>
        </is>
      </c>
      <c r="I1165" s="13" t="inlineStr">
        <is>
          <t>เปลี่ยนแปลงสิทธิ์ (ปริ้นเตอร์)</t>
        </is>
      </c>
      <c r="J1165" s="14" t="inlineStr">
        <is>
          <t>ขอเพิ่มสิทธิ์ปริ้นเตอร์ (ขาว-ดำ)</t>
        </is>
      </c>
      <c r="K1165" s="50" t="n"/>
      <c r="N1165" s="8" t="inlineStr">
        <is>
          <t>ขอสิทธิ์ปริ้นเพิ่มค่ะ</t>
        </is>
      </c>
      <c r="P1165" s="58" t="inlineStr">
        <is>
          <t>0987765307</t>
        </is>
      </c>
      <c r="Q1165" s="8" t="inlineStr">
        <is>
          <t>requests_Files_/760478de.FileAttachmentURL.032849.pdf</t>
        </is>
      </c>
      <c r="R1165" s="8" t="inlineStr">
        <is>
          <t>ดำเนินการเรียบร้อย</t>
        </is>
      </c>
      <c r="S1165" s="8" t="inlineStr">
        <is>
          <t>เปลี่ยนเลข Ticket เป็น IT25080706 เนื่องจากเลขซ้ำ</t>
        </is>
      </c>
      <c r="T1165" s="8" t="n"/>
      <c r="U1165" s="8" t="inlineStr">
        <is>
          <t>IT03_วี</t>
        </is>
      </c>
      <c r="V1165" s="8" t="inlineStr">
        <is>
          <t>Comets HQ</t>
        </is>
      </c>
    </row>
    <row r="1166" hidden="1" ht="15.75" customHeight="1" s="107">
      <c r="A1166" s="8" t="inlineStr">
        <is>
          <t>a5a190fa</t>
        </is>
      </c>
      <c r="B1166" s="10" t="inlineStr">
        <is>
          <t>IT25080701</t>
        </is>
      </c>
      <c r="C1166" s="57" t="n">
        <v>45882.54887731482</v>
      </c>
      <c r="D1166" s="56" t="inlineStr">
        <is>
          <t>11248</t>
        </is>
      </c>
      <c r="E1166" s="8" t="inlineStr">
        <is>
          <t>ณัฐกานต์ สุขปัน</t>
        </is>
      </c>
      <c r="F1166" s="8" t="inlineStr">
        <is>
          <t>Comets</t>
        </is>
      </c>
      <c r="G1166" s="8" t="inlineStr">
        <is>
          <t>a3c3c77a</t>
        </is>
      </c>
      <c r="H1166" s="13" t="inlineStr">
        <is>
          <t>ปัญหาเครือข่าย และอินเทอร์เน็ต</t>
        </is>
      </c>
      <c r="I1166" s="13" t="inlineStr">
        <is>
          <t>อินเทอร์เน็ต</t>
        </is>
      </c>
      <c r="J1166" s="14" t="inlineStr">
        <is>
          <t>ขอเชื่อม WiFi</t>
        </is>
      </c>
      <c r="K1166" s="50" t="n"/>
      <c r="N1166" s="8" t="inlineStr">
        <is>
          <t>ใส่ไวไฟ</t>
        </is>
      </c>
      <c r="P1166" s="61" t="n"/>
      <c r="Q1166" s="8" t="n"/>
      <c r="R1166" s="8" t="inlineStr">
        <is>
          <t>ดำเนินการเรียบร้อย</t>
        </is>
      </c>
      <c r="S1166" s="8" t="inlineStr">
        <is>
          <t>ดำเนินการเรียบร้อย</t>
        </is>
      </c>
      <c r="T1166" s="8" t="n"/>
      <c r="U1166" s="8" t="inlineStr">
        <is>
          <t>IT05_เอ็ม</t>
        </is>
      </c>
      <c r="V1166" s="8" t="inlineStr">
        <is>
          <t>Comets HQ</t>
        </is>
      </c>
    </row>
    <row r="1167" hidden="1" ht="15.75" customHeight="1" s="107">
      <c r="A1167" s="8" t="inlineStr">
        <is>
          <t>b3f9a8a9</t>
        </is>
      </c>
      <c r="B1167" s="10" t="inlineStr">
        <is>
          <t>IT25080702</t>
        </is>
      </c>
      <c r="C1167" s="57" t="n">
        <v>45882.59887731481</v>
      </c>
      <c r="D1167" s="56" t="inlineStr">
        <is>
          <t>31460</t>
        </is>
      </c>
      <c r="E1167" s="8" t="inlineStr">
        <is>
          <t>ลักษิกา สีคำดี</t>
        </is>
      </c>
      <c r="F1167" s="8" t="inlineStr">
        <is>
          <t>ICT</t>
        </is>
      </c>
      <c r="G1167" s="8" t="inlineStr">
        <is>
          <t>fefdd2dd</t>
        </is>
      </c>
      <c r="H1167" s="13" t="inlineStr">
        <is>
          <t>ขอสิทธิ์เข้าระบบ (ทำใบขอสิทธิ์)</t>
        </is>
      </c>
      <c r="I1167" s="13" t="inlineStr">
        <is>
          <t>เปลี่ยนแปลงสิทธิ์ (Driveshare)</t>
        </is>
      </c>
      <c r="J1167" s="14" t="inlineStr">
        <is>
          <t>ขอเพิ่มสิทธิ์ไฟล์กลาง</t>
        </is>
      </c>
      <c r="K1167" s="50" t="n"/>
      <c r="N1167" s="8" t="inlineStr">
        <is>
          <t>รบกวนขอสิทธิ์ print สี/ขาวดำ และ ขอสิทธิ์เข้าถึง drive sales07team, sales07&amp;cs04</t>
        </is>
      </c>
      <c r="P1167" s="58" t="inlineStr">
        <is>
          <t>0855642365</t>
        </is>
      </c>
      <c r="Q1167" s="8" t="inlineStr">
        <is>
          <t>requests_Files_/b3f9a8a9.FileAttachmentURL.072911.pdf</t>
        </is>
      </c>
      <c r="R1167" s="8" t="inlineStr">
        <is>
          <t>ดำเนินการเรียบร้อย</t>
        </is>
      </c>
      <c r="S1167" s="8" t="inlineStr">
        <is>
          <t>เพิ่มสิทธิ์ไดรฟ์แชร์, และปริ้นเตอร์ ตามใบขอสิทธิ์</t>
        </is>
      </c>
      <c r="T1167" s="8" t="inlineStr">
        <is>
          <t>requests_Images/b3f9a8a9.photo.072911.jpg</t>
        </is>
      </c>
      <c r="U1167" s="8" t="inlineStr">
        <is>
          <t>IT03_วี</t>
        </is>
      </c>
      <c r="V1167" s="8" t="inlineStr">
        <is>
          <t>Comets HQ</t>
        </is>
      </c>
    </row>
    <row r="1168" hidden="1" ht="15.75" customHeight="1" s="107">
      <c r="A1168" s="8" t="inlineStr">
        <is>
          <t>bf687d26</t>
        </is>
      </c>
      <c r="B1168" s="10" t="inlineStr">
        <is>
          <t>IT25080703</t>
        </is>
      </c>
      <c r="C1168" s="57" t="n">
        <v>45883.3525</v>
      </c>
      <c r="D1168" s="56" t="inlineStr">
        <is>
          <t>20058</t>
        </is>
      </c>
      <c r="E1168" s="8" t="inlineStr">
        <is>
          <t>ชุติกาญจน์ สระทอง</t>
        </is>
      </c>
      <c r="F1168" s="8" t="inlineStr">
        <is>
          <t>JA</t>
        </is>
      </c>
      <c r="G1168" s="60" t="inlineStr">
        <is>
          <t>15750549</t>
        </is>
      </c>
      <c r="H1168" s="13" t="inlineStr">
        <is>
          <t>ปัญหาโปรแกรม</t>
        </is>
      </c>
      <c r="I1168" s="13" t="inlineStr">
        <is>
          <t>Email</t>
        </is>
      </c>
      <c r="J1168" s="14" t="inlineStr">
        <is>
          <t>อีเมลเต็ม (แบ็คอัพอีเมล)</t>
        </is>
      </c>
      <c r="K1168" s="50" t="n"/>
      <c r="N1168" s="8" t="inlineStr">
        <is>
          <t>Back up email</t>
        </is>
      </c>
      <c r="P1168" s="58" t="inlineStr">
        <is>
          <t>0942908432</t>
        </is>
      </c>
      <c r="Q1168" s="8" t="n"/>
      <c r="R1168" s="8" t="inlineStr">
        <is>
          <t>ดำเนินการเรียบร้อย</t>
        </is>
      </c>
      <c r="S1168" s="8" t="inlineStr">
        <is>
          <t>ทำการ Backup อีเมล์เรียบร้อย</t>
        </is>
      </c>
      <c r="T1168" s="8" t="n"/>
      <c r="U1168" s="8" t="inlineStr">
        <is>
          <t>IT05_เอ็ม</t>
        </is>
      </c>
      <c r="V1168" s="8" t="inlineStr">
        <is>
          <t>JA</t>
        </is>
      </c>
    </row>
    <row r="1169" hidden="1" ht="15.75" customHeight="1" s="107">
      <c r="A1169" s="8" t="inlineStr">
        <is>
          <t>4af31b93</t>
        </is>
      </c>
      <c r="B1169" s="10" t="inlineStr">
        <is>
          <t>IT25080704</t>
        </is>
      </c>
      <c r="C1169" s="57" t="n">
        <v>45884.40207175926</v>
      </c>
      <c r="D1169" s="56" t="inlineStr">
        <is>
          <t>10809</t>
        </is>
      </c>
      <c r="E1169" s="8" t="inlineStr">
        <is>
          <t>ขวัญข้าว สุริยะลังกา</t>
        </is>
      </c>
      <c r="F1169" s="8" t="inlineStr">
        <is>
          <t>Comets</t>
        </is>
      </c>
      <c r="G1169" s="8" t="inlineStr">
        <is>
          <t>622997dd</t>
        </is>
      </c>
      <c r="H1169" s="13" t="inlineStr">
        <is>
          <t>ขอสิทธิ์เข้าระบบ (ทำใบขอสิทธิ์)</t>
        </is>
      </c>
      <c r="I1169" s="13" t="inlineStr">
        <is>
          <t>เปลี่ยนแปลงสิทธิ์ (Driveshare)</t>
        </is>
      </c>
      <c r="J1169" s="14" t="inlineStr">
        <is>
          <t>ขอเพิ่มสิทธิ์ไฟล์กลาง</t>
        </is>
      </c>
      <c r="K1169" s="50" t="n"/>
      <c r="N1169" s="8" t="inlineStr">
        <is>
          <t>1. แก้ไขชื่อ Drive จาก Sales07 &amp; Sales 04 CM &amp; Sales 08 เป็น Sales07 &amp; CS09
2. เพิ่ม Drive Sales07 &amp; CS10 &amp; CS13</t>
        </is>
      </c>
      <c r="P1169" s="58" t="inlineStr">
        <is>
          <t>0639405522</t>
        </is>
      </c>
      <c r="Q1169" s="8" t="n"/>
      <c r="R1169" s="8" t="inlineStr">
        <is>
          <t>ดำเนินการเรียบร้อย</t>
        </is>
      </c>
      <c r="S1169" s="8" t="inlineStr">
        <is>
          <t>เปลี่ยนชื่อโฟลเดอร์ และสร้างโฟลเดอร์ใหม่ ตามใบขอสิทธิ์</t>
        </is>
      </c>
      <c r="T1169" s="8" t="inlineStr">
        <is>
          <t>requests_Images/4af31b93.photo.024045.jpg</t>
        </is>
      </c>
      <c r="U1169" s="8" t="inlineStr">
        <is>
          <t>IT03_วี</t>
        </is>
      </c>
      <c r="V1169" s="8" t="inlineStr">
        <is>
          <t>Comets HQ</t>
        </is>
      </c>
    </row>
    <row r="1170" hidden="1" ht="15.75" customHeight="1" s="107">
      <c r="A1170" s="8" t="inlineStr">
        <is>
          <t>8344a88c</t>
        </is>
      </c>
      <c r="B1170" s="10" t="inlineStr">
        <is>
          <t>IT25080705</t>
        </is>
      </c>
      <c r="C1170" s="57" t="n">
        <v>45884.40052083333</v>
      </c>
      <c r="D1170" s="56" t="inlineStr">
        <is>
          <t>11187</t>
        </is>
      </c>
      <c r="E1170" s="8" t="inlineStr">
        <is>
          <t>ชญานินทร์ สารถ้อย</t>
        </is>
      </c>
      <c r="F1170" s="8" t="inlineStr">
        <is>
          <t>Comets</t>
        </is>
      </c>
      <c r="G1170" s="8" t="inlineStr">
        <is>
          <t>97a0d237</t>
        </is>
      </c>
      <c r="H1170" s="13" t="inlineStr">
        <is>
          <t>ขอสิทธิ์เข้าระบบ (ทำใบขอสิทธิ์)</t>
        </is>
      </c>
      <c r="I1170" s="13" t="inlineStr">
        <is>
          <t>เปลี่ยนแปลงสิทธิ์ (Driveshare)</t>
        </is>
      </c>
      <c r="J1170" s="14" t="inlineStr">
        <is>
          <t>ขอเพิ่มสิทธิ์ไฟล์กลาง</t>
        </is>
      </c>
      <c r="K1170" s="50" t="n"/>
      <c r="N1170" s="8" t="inlineStr">
        <is>
          <t>1. ขอเข้าถึงสิทธิ์ drive sales &amp; Marketing cloud drive&gt;ICT&gt; Sales07 Team
2. ขอเข้าถึงสิทธิ์ drive sales &amp; Marketing cloud drive&gt;ICT&gt; Sales07 &amp; cs10 &amp; cs13</t>
        </is>
      </c>
      <c r="P1170" s="58" t="inlineStr">
        <is>
          <t>0616466086</t>
        </is>
      </c>
      <c r="Q1170" s="8" t="n"/>
      <c r="R1170" s="8" t="inlineStr">
        <is>
          <t>ดำเนินการเรียบร้อย</t>
        </is>
      </c>
      <c r="S1170" s="8" t="inlineStr">
        <is>
          <t>เพิ่มสิทธิ์การเข้าถึงโฟลเดอร์, เพิ่มชื่อและกำหนดสิทธิ์ในโฟลเดอร์ตามใบขอสิทธิ์</t>
        </is>
      </c>
      <c r="T1170" s="8" t="inlineStr">
        <is>
          <t>requests_Images/8344a88c.photo.024102.jpg</t>
        </is>
      </c>
      <c r="U1170" s="8" t="inlineStr">
        <is>
          <t>IT03_วี</t>
        </is>
      </c>
      <c r="V1170" s="8" t="inlineStr">
        <is>
          <t>Comets HQ</t>
        </is>
      </c>
    </row>
    <row r="1171" hidden="1" ht="15.75" customHeight="1" s="107">
      <c r="A1171" s="8" t="inlineStr">
        <is>
          <t>a3f151d7</t>
        </is>
      </c>
      <c r="B1171" s="10" t="inlineStr">
        <is>
          <t>IT25080706</t>
        </is>
      </c>
      <c r="C1171" s="57" t="n">
        <v>45884.4012037037</v>
      </c>
      <c r="D1171" s="56" t="inlineStr">
        <is>
          <t>11224</t>
        </is>
      </c>
      <c r="E1171" s="8" t="inlineStr">
        <is>
          <t>ภัสภาดา วิไลวรรณ</t>
        </is>
      </c>
      <c r="F1171" s="8" t="n"/>
      <c r="G1171" s="8" t="inlineStr">
        <is>
          <t>ceac18e8</t>
        </is>
      </c>
      <c r="H1171" s="13" t="inlineStr">
        <is>
          <t>ขอสิทธิ์เข้าระบบ (ทำใบขอสิทธิ์)</t>
        </is>
      </c>
      <c r="I1171" s="13" t="inlineStr">
        <is>
          <t>เปลี่ยนแปลงสิทธิ์ (Driveshare)</t>
        </is>
      </c>
      <c r="J1171" s="14" t="inlineStr">
        <is>
          <t>ขอเพิ่มสิทธิ์ไฟล์กลาง</t>
        </is>
      </c>
      <c r="K1171" s="50" t="n"/>
      <c r="N1171" s="8" t="inlineStr">
        <is>
          <t>ขอสิทธิ์เข้าถึง drive sales&amp;marketing cloud drive by user &gt; ICT &gt; Sales07 Team
 sales&amp;marketing cloud drive by user &gt; ICT &gt; Sales07&amp; Cs10 &amp; Cs13</t>
        </is>
      </c>
      <c r="P1171" s="58" t="inlineStr">
        <is>
          <t>0987765307</t>
        </is>
      </c>
      <c r="Q1171" s="8" t="n"/>
      <c r="R1171" s="8" t="inlineStr">
        <is>
          <t>ดำเนินการเรียบร้อย</t>
        </is>
      </c>
      <c r="S1171" s="8" t="inlineStr">
        <is>
          <t>เพิ่มสิทธิ์ ไดรฟ์กลางตามใบขอสิทธิ์</t>
        </is>
      </c>
      <c r="T1171" s="8" t="inlineStr">
        <is>
          <t>requests_Images/a3f151d7.photo.024237.jpg</t>
        </is>
      </c>
      <c r="U1171" s="8" t="inlineStr">
        <is>
          <t>IT03_วี</t>
        </is>
      </c>
      <c r="V1171" s="8" t="inlineStr">
        <is>
          <t>Comets HQ</t>
        </is>
      </c>
    </row>
    <row r="1172" hidden="1" ht="15.75" customHeight="1" s="107">
      <c r="A1172" s="8" t="inlineStr">
        <is>
          <t>5a517e68</t>
        </is>
      </c>
      <c r="B1172" s="10" t="inlineStr">
        <is>
          <t>IT25080707</t>
        </is>
      </c>
      <c r="C1172" s="57" t="n">
        <v>45884.43476851852</v>
      </c>
      <c r="D1172" s="56" t="inlineStr">
        <is>
          <t>10841</t>
        </is>
      </c>
      <c r="E1172" s="8" t="inlineStr">
        <is>
          <t>ณัฐมล นิมา</t>
        </is>
      </c>
      <c r="F1172" s="8" t="inlineStr">
        <is>
          <t>Comets</t>
        </is>
      </c>
      <c r="G1172" s="8" t="inlineStr">
        <is>
          <t>f897e417</t>
        </is>
      </c>
      <c r="H1172" s="13" t="inlineStr">
        <is>
          <t>ปัญหาเครือข่าย และอินเทอร์เน็ต</t>
        </is>
      </c>
      <c r="I1172" s="13" t="inlineStr">
        <is>
          <t>Driveshare (ไฟล์กลาง)</t>
        </is>
      </c>
      <c r="J1172" s="14" t="inlineStr">
        <is>
          <t>เข้าไฟล์กลางไม่ได้</t>
        </is>
      </c>
      <c r="K1172" s="50" t="n"/>
      <c r="N1172" s="8" t="inlineStr">
        <is>
          <t>เข้าไฟล์แชร์จากคนอื่น (Ri) ไม่ได้ค่ะ เป็นทุกครั้งที่ RI  สร้างไฟล์ใหม่ จะเข้าไม่ได้เลยค่ะ</t>
        </is>
      </c>
      <c r="P1172" s="58" t="inlineStr">
        <is>
          <t>0645593182</t>
        </is>
      </c>
      <c r="Q1172" s="8" t="n"/>
      <c r="R1172" s="8" t="inlineStr">
        <is>
          <t>ดำเนินการเรียบร้อย</t>
        </is>
      </c>
      <c r="S1172" s="8" t="inlineStr">
        <is>
          <t>ตั้งค่าสิทธิ์โฟลเดอร์ใหม่</t>
        </is>
      </c>
      <c r="T1172" s="8" t="inlineStr">
        <is>
          <t>requests_Images/5a517e68.photo.032750.jpg</t>
        </is>
      </c>
      <c r="U1172" s="8" t="inlineStr">
        <is>
          <t>IT03_วี</t>
        </is>
      </c>
      <c r="V1172" s="8" t="inlineStr">
        <is>
          <t>Comets FAC</t>
        </is>
      </c>
    </row>
    <row r="1173" hidden="1" ht="15.75" customHeight="1" s="107">
      <c r="A1173" s="8" t="inlineStr">
        <is>
          <t>26eb72cd</t>
        </is>
      </c>
      <c r="B1173" s="10" t="inlineStr">
        <is>
          <t>IT25080708</t>
        </is>
      </c>
      <c r="C1173" s="57" t="n">
        <v>45884.4872800926</v>
      </c>
      <c r="D1173" s="53" t="inlineStr">
        <is>
          <t>adminict</t>
        </is>
      </c>
      <c r="E1173" s="8" t="inlineStr">
        <is>
          <t>Admin IT-ICT ICT</t>
        </is>
      </c>
      <c r="F1173" s="8" t="inlineStr">
        <is>
          <t>ICT</t>
        </is>
      </c>
      <c r="G1173" s="8" t="inlineStr">
        <is>
          <t>c95fae2b</t>
        </is>
      </c>
      <c r="H1173" s="13" t="inlineStr">
        <is>
          <t>ขอสิทธิ์เข้าระบบ (ทำใบขอสิทธิ์)</t>
        </is>
      </c>
      <c r="I1173" s="13" t="inlineStr">
        <is>
          <t>เปลี่ยนแปลงสิทธิ์ (คอมพิวเตอร์)</t>
        </is>
      </c>
      <c r="J1173" s="14" t="inlineStr">
        <is>
          <t>ขอเปลี่ยนคอมพิวเตอร์</t>
        </is>
      </c>
      <c r="K1173" s="50" t="n"/>
      <c r="N1173" s="8" t="inlineStr">
        <is>
          <t>เซ็ทอัพคอมพิวเตอร์ใหม่เพื่อเปลี่ยนให้  คุณอัญรัตน์ มโนวรกุล ตาล PD</t>
        </is>
      </c>
      <c r="P1173" s="61" t="n"/>
      <c r="Q1173" s="8" t="n"/>
      <c r="R1173" s="8" t="inlineStr">
        <is>
          <t>ดำเนินการเรียบร้อย</t>
        </is>
      </c>
      <c r="S1173" s="8" t="inlineStr">
        <is>
          <t>CMICT286, เซ็ทอัพคอมใหม่เพื่อสลับกับคอมเดิม</t>
        </is>
      </c>
      <c r="T1173" s="8" t="n"/>
      <c r="U1173" s="8" t="inlineStr">
        <is>
          <t>IT03_วี</t>
        </is>
      </c>
      <c r="V1173" s="8" t="inlineStr">
        <is>
          <t>ICT</t>
        </is>
      </c>
    </row>
    <row r="1174" hidden="1" ht="15.75" customHeight="1" s="107">
      <c r="A1174" s="8" t="inlineStr">
        <is>
          <t>f1048cfd</t>
        </is>
      </c>
      <c r="B1174" s="10" t="inlineStr">
        <is>
          <t>IT25080709</t>
        </is>
      </c>
      <c r="C1174" s="57" t="n">
        <v>45884.48798611111</v>
      </c>
      <c r="D1174" s="53" t="inlineStr">
        <is>
          <t>adminict</t>
        </is>
      </c>
      <c r="E1174" s="8" t="inlineStr">
        <is>
          <t>Admin IT-ICT ICT</t>
        </is>
      </c>
      <c r="F1174" s="8" t="inlineStr">
        <is>
          <t>ICT</t>
        </is>
      </c>
      <c r="G1174" s="8" t="inlineStr">
        <is>
          <t>3ff8bb9a</t>
        </is>
      </c>
      <c r="H1174" s="13" t="inlineStr">
        <is>
          <t>ขอสิทธิ์เข้าระบบ (ทำใบขอสิทธิ์)</t>
        </is>
      </c>
      <c r="I1174" s="13" t="inlineStr">
        <is>
          <t>เปลี่ยนแปลงสิทธิ์ (คอมพิวเตอร์)</t>
        </is>
      </c>
      <c r="J1174" s="14" t="inlineStr">
        <is>
          <t>ขอเปลี่ยนคอมพิวเตอร์</t>
        </is>
      </c>
      <c r="K1174" s="50" t="n"/>
      <c r="N1174" s="8" t="inlineStr">
        <is>
          <t>เซ็ทอัพคอมพิวเตอร์ใหม่เพื่อเปลี่ยนให้  คุณสายรุ้ง ตับไหว นุ้ย SCM</t>
        </is>
      </c>
      <c r="P1174" s="61" t="n"/>
      <c r="Q1174" s="8" t="n"/>
      <c r="R1174" s="8" t="inlineStr">
        <is>
          <t>ดำเนินการเรียบร้อย</t>
        </is>
      </c>
      <c r="S1174" s="8" t="inlineStr">
        <is>
          <t>เปลี่ยนคอมใหม่จาก CMICT231 เป็น CMICT287, AD:Sayrung.t Email: scm02@ictcos.com</t>
        </is>
      </c>
      <c r="T1174" s="8" t="n"/>
      <c r="U1174" s="8" t="inlineStr">
        <is>
          <t>IT03_วี</t>
        </is>
      </c>
      <c r="V1174" s="8" t="inlineStr">
        <is>
          <t>ICT</t>
        </is>
      </c>
    </row>
    <row r="1175" hidden="1" ht="15.75" customHeight="1" s="107">
      <c r="A1175" s="8" t="inlineStr">
        <is>
          <t>5c3ad28b</t>
        </is>
      </c>
      <c r="B1175" s="10" t="inlineStr">
        <is>
          <t>IT25080710</t>
        </is>
      </c>
      <c r="C1175" s="57" t="n">
        <v>45884.56606481481</v>
      </c>
      <c r="D1175" s="56" t="inlineStr">
        <is>
          <t>30952</t>
        </is>
      </c>
      <c r="E1175" s="8" t="inlineStr">
        <is>
          <t>วรรณพร เจริญศักดิ์ขจร</t>
        </is>
      </c>
      <c r="F1175" s="8" t="inlineStr">
        <is>
          <t>ICT</t>
        </is>
      </c>
      <c r="G1175" s="8" t="inlineStr">
        <is>
          <t>3b79dd08</t>
        </is>
      </c>
      <c r="H1175" s="13" t="inlineStr">
        <is>
          <t>ปัญหาเครือข่าย และอินเทอร์เน็ต</t>
        </is>
      </c>
      <c r="I1175" s="13" t="inlineStr">
        <is>
          <t>อินเทอร์เน็ต</t>
        </is>
      </c>
      <c r="J1175" s="14" t="inlineStr">
        <is>
          <t>เน็ตช้า</t>
        </is>
      </c>
      <c r="K1175" s="50" t="n"/>
      <c r="N1175" s="8" t="inlineStr">
        <is>
          <t>ใช้เวลาในการเปิดไฟล์งานเป็นเวลานานจนเกินไป</t>
        </is>
      </c>
      <c r="P1175" s="61" t="n"/>
      <c r="Q1175" s="8" t="n"/>
      <c r="R1175" s="8" t="inlineStr">
        <is>
          <t>ดำเนินการเรียบร้อย</t>
        </is>
      </c>
      <c r="S1175" s="8" t="inlineStr">
        <is>
          <t>โปรแกรม excel ค้างทำให้เปิดไฟล์ไม่ได้,  end task โปรแกรมและเปปิดใหม่</t>
        </is>
      </c>
      <c r="T1175" s="8" t="inlineStr">
        <is>
          <t>requests_Images/5c3ad28b.photo.063740.jpg</t>
        </is>
      </c>
      <c r="U1175" s="8" t="inlineStr">
        <is>
          <t>IT03_วี</t>
        </is>
      </c>
      <c r="V1175" s="8" t="inlineStr">
        <is>
          <t>ICT</t>
        </is>
      </c>
    </row>
    <row r="1176" hidden="1" ht="15.75" customHeight="1" s="107">
      <c r="A1176" s="8" t="inlineStr">
        <is>
          <t>ec84e3ec</t>
        </is>
      </c>
      <c r="B1176" s="10" t="inlineStr">
        <is>
          <t>IT25080711</t>
        </is>
      </c>
      <c r="C1176" s="57" t="n">
        <v>45884.56877314814</v>
      </c>
      <c r="D1176" s="56" t="inlineStr">
        <is>
          <t>31060</t>
        </is>
      </c>
      <c r="E1176" s="8" t="inlineStr">
        <is>
          <t>เมษกรานต์ ผลหอม</t>
        </is>
      </c>
      <c r="F1176" s="8" t="inlineStr">
        <is>
          <t>ICT</t>
        </is>
      </c>
      <c r="G1176" s="8" t="inlineStr">
        <is>
          <t>53b30a68</t>
        </is>
      </c>
      <c r="H1176" s="13" t="inlineStr">
        <is>
          <t>ปัญหาโปรแกรม</t>
        </is>
      </c>
      <c r="I1176" s="13" t="inlineStr">
        <is>
          <t>Email</t>
        </is>
      </c>
      <c r="J1176" s="14" t="inlineStr">
        <is>
          <t>เข้าโปรแกรมไม่ได้</t>
        </is>
      </c>
      <c r="K1176" s="50" t="n"/>
      <c r="N1176" s="8" t="inlineStr">
        <is>
          <t>อีเมลเข้าไม่ได้, โฟลเดอร์แบ็คอัพหาย</t>
        </is>
      </c>
      <c r="P1176" s="58" t="inlineStr">
        <is>
          <t>0885818607</t>
        </is>
      </c>
      <c r="Q1176" s="8" t="n"/>
      <c r="R1176" s="8" t="inlineStr">
        <is>
          <t>ดำเนินการเรียบร้อย</t>
        </is>
      </c>
      <c r="S1176" s="8" t="inlineStr">
        <is>
          <t>Outloo Error, โฟลเดอร์ถูกย้ายตำแหน่ง จึงหาไม่เจอ, ตรวจสอบและย้ายกลับ สามารถใช้ได้ปกติ</t>
        </is>
      </c>
      <c r="T1176" s="8" t="n"/>
      <c r="U1176" s="8" t="inlineStr">
        <is>
          <t>IT03_วี</t>
        </is>
      </c>
      <c r="V1176" s="8" t="inlineStr">
        <is>
          <t>ICT</t>
        </is>
      </c>
    </row>
    <row r="1177" hidden="1" ht="15.75" customHeight="1" s="107">
      <c r="A1177" s="8" t="inlineStr">
        <is>
          <t>a823725c</t>
        </is>
      </c>
      <c r="B1177" s="10" t="inlineStr">
        <is>
          <t>IT25080712</t>
        </is>
      </c>
      <c r="C1177" s="57" t="n">
        <v>45885.38638888889</v>
      </c>
      <c r="D1177" s="53" t="inlineStr">
        <is>
          <t>admincm</t>
        </is>
      </c>
      <c r="E1177" s="8" t="inlineStr">
        <is>
          <t>Admin Comets</t>
        </is>
      </c>
      <c r="F1177" s="8" t="inlineStr">
        <is>
          <t>Comets</t>
        </is>
      </c>
      <c r="G1177" s="8" t="inlineStr">
        <is>
          <t>c2333091</t>
        </is>
      </c>
      <c r="H1177" s="13" t="inlineStr">
        <is>
          <t>ขอสิทธิ์เข้าระบบ (ทำใบขอสิทธิ์)</t>
        </is>
      </c>
      <c r="I1177" s="13" t="inlineStr">
        <is>
          <t>เปลี่ยนแปลงสิทธิ์ (Driveshare)</t>
        </is>
      </c>
      <c r="J1177" s="14" t="inlineStr">
        <is>
          <t>อื่นๆ (โปรดระบุ)</t>
        </is>
      </c>
      <c r="K1177" s="50" t="inlineStr">
        <is>
          <t>ย้ายข้อมูลลูกค้า</t>
        </is>
      </c>
      <c r="N1177" s="8" t="inlineStr">
        <is>
          <t>ย้ายข้อมูลลูกค้า จาก Drive Sales06 &amp; cs13 รายละเอียดตามไฟล์แนบ</t>
        </is>
      </c>
      <c r="P1177" s="61" t="n"/>
      <c r="Q1177" s="8" t="inlineStr">
        <is>
          <t>requests_Files_/a823725c.FileAttachmentURL.023425.pdf</t>
        </is>
      </c>
      <c r="R1177" s="8" t="inlineStr">
        <is>
          <t>ดำเนินการเรียบร้อย</t>
        </is>
      </c>
      <c r="S1177" s="8" t="inlineStr">
        <is>
          <t>ย้ายโฟลเดอร์ตามใบขอสิทธ์</t>
        </is>
      </c>
      <c r="T1177" s="8" t="n"/>
      <c r="U1177" s="8" t="inlineStr">
        <is>
          <t>IT03_วี</t>
        </is>
      </c>
      <c r="V1177" s="8" t="inlineStr">
        <is>
          <t>Comets HQ</t>
        </is>
      </c>
    </row>
    <row r="1178" ht="15.75" customHeight="1" s="107">
      <c r="A1178" s="8" t="inlineStr">
        <is>
          <t>a25b8db8</t>
        </is>
      </c>
      <c r="B1178" s="10" t="inlineStr">
        <is>
          <t>IT25080713</t>
        </is>
      </c>
      <c r="C1178" s="57" t="n">
        <v>45885.55662037037</v>
      </c>
      <c r="D1178" s="56" t="inlineStr">
        <is>
          <t>31745</t>
        </is>
      </c>
      <c r="E1178" s="8" t="inlineStr">
        <is>
          <t>พิมพ์พร พันธวงษ์</t>
        </is>
      </c>
      <c r="F1178" s="8" t="inlineStr">
        <is>
          <t>ICT</t>
        </is>
      </c>
      <c r="G1178" s="8" t="inlineStr">
        <is>
          <t>746f20bc</t>
        </is>
      </c>
      <c r="H1178" s="13" t="inlineStr">
        <is>
          <t>ขอสิทธิ์เข้าระบบ (ทำใบขอสิทธิ์)</t>
        </is>
      </c>
      <c r="I1178" s="13" t="inlineStr">
        <is>
          <t>ขอสิทธิ์เข้าระบบ Express</t>
        </is>
      </c>
      <c r="J1178" s="63" t="n"/>
      <c r="K1178" s="50" t="n"/>
      <c r="N1178" s="8" t="inlineStr">
        <is>
          <t>ขอสิทธิ์ใช้โปรแกรม Express</t>
        </is>
      </c>
      <c r="P1178" s="58" t="inlineStr">
        <is>
          <t>0963198245</t>
        </is>
      </c>
      <c r="Q1178" s="8" t="inlineStr">
        <is>
          <t>requests_Files_/a25b8db8.FileAttachmentURL.064521.pdf</t>
        </is>
      </c>
      <c r="R1178" s="8" t="inlineStr">
        <is>
          <t>ดำเนินการเรียบร้อย</t>
        </is>
      </c>
      <c r="S1178" s="8" t="inlineStr">
        <is>
          <t>สร้าง User สำหรับใช้ express โดยอ้างอิงสิทธิ์จาก Orathai ปุ้ย PD</t>
        </is>
      </c>
      <c r="T1178" s="8" t="n"/>
      <c r="U1178" s="8" t="inlineStr">
        <is>
          <t>IT03_วี</t>
        </is>
      </c>
      <c r="V1178" s="8" t="inlineStr">
        <is>
          <t>ICT</t>
        </is>
      </c>
    </row>
    <row r="1179" hidden="1" ht="15.75" customHeight="1" s="107">
      <c r="A1179" s="8" t="inlineStr">
        <is>
          <t>30e1f61c</t>
        </is>
      </c>
      <c r="B1179" s="10" t="inlineStr">
        <is>
          <t>IT25080714</t>
        </is>
      </c>
      <c r="C1179" s="57" t="n">
        <v>45887.35868055555</v>
      </c>
      <c r="D1179" s="56" t="inlineStr">
        <is>
          <t>31035</t>
        </is>
      </c>
      <c r="E1179" s="8" t="inlineStr">
        <is>
          <t>ปริญญาภรณ์ ทองดี</t>
        </is>
      </c>
      <c r="F1179" s="8" t="inlineStr">
        <is>
          <t>ICT</t>
        </is>
      </c>
      <c r="G1179" s="8" t="inlineStr">
        <is>
          <t>88d4b446</t>
        </is>
      </c>
      <c r="H1179" s="13" t="inlineStr">
        <is>
          <t>ปัญหาโปรแกรม</t>
        </is>
      </c>
      <c r="I1179" s="13" t="inlineStr">
        <is>
          <t>Express</t>
        </is>
      </c>
      <c r="J1179" s="14" t="inlineStr">
        <is>
          <t>ล็อกอินไม่ได้</t>
        </is>
      </c>
      <c r="K1179" s="50" t="n"/>
      <c r="N1179" s="8" t="inlineStr">
        <is>
          <t>เข้า ระบบ Express ไม่ได้</t>
        </is>
      </c>
      <c r="P1179" s="58" t="inlineStr">
        <is>
          <t>0969832286</t>
        </is>
      </c>
      <c r="Q1179" s="8" t="n"/>
      <c r="R1179" s="8" t="inlineStr">
        <is>
          <t>ดำเนินการเรียบร้อย</t>
        </is>
      </c>
      <c r="S1179" s="8" t="inlineStr">
        <is>
          <t>เปลียนรหัสใหม่ เนื่องจากรหัสเดิมหมดอายุ</t>
        </is>
      </c>
      <c r="T1179" s="8" t="inlineStr">
        <is>
          <t>requests_Images/30e1f61c.photo.013844.jpg</t>
        </is>
      </c>
      <c r="U1179" s="8" t="inlineStr">
        <is>
          <t>IT03_วี</t>
        </is>
      </c>
      <c r="V1179" s="8" t="inlineStr">
        <is>
          <t>ICT</t>
        </is>
      </c>
    </row>
    <row r="1180" hidden="1" ht="15.75" customHeight="1" s="107">
      <c r="A1180" s="8" t="inlineStr">
        <is>
          <t>cb09d62a</t>
        </is>
      </c>
      <c r="B1180" s="10" t="inlineStr">
        <is>
          <t>IT25080715</t>
        </is>
      </c>
      <c r="C1180" s="57" t="n">
        <v>45887.36658564815</v>
      </c>
      <c r="D1180" s="56" t="inlineStr">
        <is>
          <t>31060</t>
        </is>
      </c>
      <c r="E1180" s="8" t="inlineStr">
        <is>
          <t>เมษกรานต์ ผลหอม</t>
        </is>
      </c>
      <c r="F1180" s="8" t="inlineStr">
        <is>
          <t>ICT</t>
        </is>
      </c>
      <c r="G1180" s="8" t="inlineStr">
        <is>
          <t>cf4df54a</t>
        </is>
      </c>
      <c r="H1180" s="13" t="inlineStr">
        <is>
          <t>ปัญหาโปรแกรม</t>
        </is>
      </c>
      <c r="I1180" s="13" t="inlineStr">
        <is>
          <t>Email</t>
        </is>
      </c>
      <c r="J1180" s="14" t="inlineStr">
        <is>
          <t>ไม่สามารถรับ / ส่งอีเมลได้</t>
        </is>
      </c>
      <c r="K1180" s="50" t="n"/>
      <c r="N1180" s="8" t="inlineStr">
        <is>
          <t>อีเมลไม่เข้า</t>
        </is>
      </c>
      <c r="P1180" s="58" t="inlineStr">
        <is>
          <t>0885818607</t>
        </is>
      </c>
      <c r="Q1180" s="8" t="inlineStr">
        <is>
          <t>requests_Images/cb09d62a.FileAttachmentURL.014853.jpg</t>
        </is>
      </c>
      <c r="R1180" s="8" t="inlineStr">
        <is>
          <t>ดำเนินการเรียบร้อย</t>
        </is>
      </c>
      <c r="S1180" s="8" t="inlineStr">
        <is>
          <t>อีเมลเต็ม, แบ็คอัพอีเมล rd15</t>
        </is>
      </c>
      <c r="T1180" s="8" t="inlineStr">
        <is>
          <t>requests_Images/cb09d62a.photo.014853.jpg</t>
        </is>
      </c>
      <c r="U1180" s="8" t="inlineStr">
        <is>
          <t>IT03_วี</t>
        </is>
      </c>
      <c r="V1180" s="8" t="inlineStr">
        <is>
          <t>ICT</t>
        </is>
      </c>
    </row>
    <row r="1181" hidden="1" ht="15.75" customHeight="1" s="107">
      <c r="A1181" s="8" t="inlineStr">
        <is>
          <t>c5582417</t>
        </is>
      </c>
      <c r="B1181" s="10" t="inlineStr">
        <is>
          <t>IT25080716</t>
        </is>
      </c>
      <c r="C1181" s="57" t="n">
        <v>45887.365</v>
      </c>
      <c r="D1181" s="56" t="inlineStr">
        <is>
          <t>31060</t>
        </is>
      </c>
      <c r="E1181" s="8" t="inlineStr">
        <is>
          <t>เมษกรานต์ ผลหอม</t>
        </is>
      </c>
      <c r="F1181" s="8" t="inlineStr">
        <is>
          <t>ICT</t>
        </is>
      </c>
      <c r="G1181" s="8" t="inlineStr">
        <is>
          <t>2c22722e</t>
        </is>
      </c>
      <c r="H1181" s="13" t="inlineStr">
        <is>
          <t>ปัญหาโปรแกรม</t>
        </is>
      </c>
      <c r="I1181" s="13" t="inlineStr">
        <is>
          <t>Email</t>
        </is>
      </c>
      <c r="J1181" s="14" t="inlineStr">
        <is>
          <t>ไม่สามารถรับ / ส่งอีเมลได้</t>
        </is>
      </c>
      <c r="K1181" s="50" t="n"/>
      <c r="N1181" s="8" t="inlineStr">
        <is>
          <t>อีเมลไม่เข้า</t>
        </is>
      </c>
      <c r="P1181" s="58" t="inlineStr">
        <is>
          <t>0885818607</t>
        </is>
      </c>
      <c r="Q1181" s="8" t="n"/>
      <c r="R1181" s="8" t="inlineStr">
        <is>
          <t>ยกเลิก</t>
        </is>
      </c>
      <c r="S1181" s="8" t="inlineStr">
        <is>
          <t>ซ้ำกับ  IT25080715</t>
        </is>
      </c>
      <c r="T1181" s="8" t="n"/>
      <c r="U1181" s="8" t="inlineStr">
        <is>
          <t>IT03_วี</t>
        </is>
      </c>
      <c r="V1181" s="8" t="inlineStr">
        <is>
          <t>ICT</t>
        </is>
      </c>
    </row>
    <row r="1182" hidden="1" ht="15.75" customHeight="1" s="107">
      <c r="A1182" s="8" t="inlineStr">
        <is>
          <t>3de670e6</t>
        </is>
      </c>
      <c r="B1182" s="10" t="inlineStr">
        <is>
          <t>IT25080717</t>
        </is>
      </c>
      <c r="C1182" s="57" t="n">
        <v>45887.46113425926</v>
      </c>
      <c r="D1182" s="56" t="inlineStr">
        <is>
          <t>30952</t>
        </is>
      </c>
      <c r="E1182" s="8" t="inlineStr">
        <is>
          <t>วรรณพร เจริญศักดิ์ขจร</t>
        </is>
      </c>
      <c r="F1182" s="8" t="inlineStr">
        <is>
          <t>ICT</t>
        </is>
      </c>
      <c r="G1182" s="8" t="inlineStr">
        <is>
          <t>a3dac5b3</t>
        </is>
      </c>
      <c r="H1182" s="13" t="inlineStr">
        <is>
          <t>ปัญหาโปรแกรม</t>
        </is>
      </c>
      <c r="I1182" s="13" t="inlineStr">
        <is>
          <t>Express</t>
        </is>
      </c>
      <c r="J1182" s="14" t="inlineStr">
        <is>
          <t>รหัสหมดอายุ</t>
        </is>
      </c>
      <c r="K1182" s="50" t="n"/>
      <c r="N1182" s="8" t="inlineStr">
        <is>
          <t>รหัส Express หมดอายุ</t>
        </is>
      </c>
      <c r="P1182" s="61" t="n"/>
      <c r="Q1182" s="8" t="n"/>
      <c r="R1182" s="8" t="inlineStr">
        <is>
          <t>ดำเนินการเรียบร้อย</t>
        </is>
      </c>
      <c r="S1182" s="8" t="inlineStr">
        <is>
          <t>รหัสเดิมหมดอายุ, เปลี่ยนรหัสใหม่</t>
        </is>
      </c>
      <c r="T1182" s="8" t="n"/>
      <c r="U1182" s="8" t="inlineStr">
        <is>
          <t>IT03_วี</t>
        </is>
      </c>
      <c r="V1182" s="8" t="inlineStr">
        <is>
          <t>ICT</t>
        </is>
      </c>
    </row>
    <row r="1183" hidden="1" ht="15.75" customHeight="1" s="107">
      <c r="A1183" s="8" t="inlineStr">
        <is>
          <t>33d4d2eb</t>
        </is>
      </c>
      <c r="B1183" s="10" t="inlineStr">
        <is>
          <t>IT25080718</t>
        </is>
      </c>
      <c r="C1183" s="57" t="n">
        <v>45887.71046296296</v>
      </c>
      <c r="D1183" s="56" t="inlineStr">
        <is>
          <t>11039</t>
        </is>
      </c>
      <c r="E1183" s="8" t="inlineStr">
        <is>
          <t>กัญญารัตน์ ชัยสุข</t>
        </is>
      </c>
      <c r="F1183" s="8" t="inlineStr">
        <is>
          <t>Comets</t>
        </is>
      </c>
      <c r="G1183" s="8" t="inlineStr">
        <is>
          <t>0700f120</t>
        </is>
      </c>
      <c r="H1183" s="13" t="inlineStr">
        <is>
          <t>ขอสิทธิ์เข้าระบบ (ทำใบขอสิทธิ์)</t>
        </is>
      </c>
      <c r="I1183" s="13" t="inlineStr">
        <is>
          <t>เปลี่ยนแปลงสิทธิ์ (ปริ้นเตอร์)</t>
        </is>
      </c>
      <c r="J1183" s="14" t="inlineStr">
        <is>
          <t>ขอเพิ่มสิทธิ์ปริ้นเตอร์ (ขาว-ดำ)</t>
        </is>
      </c>
      <c r="K1183" s="50" t="n"/>
      <c r="N1183" s="8" t="inlineStr">
        <is>
          <t>ขอเพิ่มสิทธิ์ปริ้นขาวดำจำนวน 300 แผ่น แบบถาวร</t>
        </is>
      </c>
      <c r="P1183" s="58" t="inlineStr">
        <is>
          <t>0802939017</t>
        </is>
      </c>
      <c r="Q1183" s="8" t="n"/>
      <c r="R1183" s="8" t="inlineStr">
        <is>
          <t>ดำเนินการเรียบร้อย</t>
        </is>
      </c>
      <c r="S1183" s="8" t="inlineStr">
        <is>
          <t>เพื่มสิทธิ์</t>
        </is>
      </c>
      <c r="T1183" s="8" t="inlineStr">
        <is>
          <t>requests_Images/33d4d2eb.photo.100524.jpg</t>
        </is>
      </c>
      <c r="U1183" s="8" t="inlineStr">
        <is>
          <t>IT05_เอ็ม</t>
        </is>
      </c>
      <c r="V1183" s="8" t="inlineStr">
        <is>
          <t>Comets HQ</t>
        </is>
      </c>
    </row>
    <row r="1184" hidden="1" ht="15.75" customHeight="1" s="107">
      <c r="A1184" s="8" t="inlineStr">
        <is>
          <t>4c0c172c</t>
        </is>
      </c>
      <c r="B1184" s="10" t="inlineStr">
        <is>
          <t>IT25080719</t>
        </is>
      </c>
      <c r="C1184" s="57" t="n">
        <v>45887.71530092593</v>
      </c>
      <c r="D1184" s="56" t="inlineStr">
        <is>
          <t>10375</t>
        </is>
      </c>
      <c r="E1184" s="8" t="inlineStr">
        <is>
          <t>ชนาธิป ศรประภา</t>
        </is>
      </c>
      <c r="F1184" s="8" t="n"/>
      <c r="G1184" s="8" t="inlineStr">
        <is>
          <t>15109f5f</t>
        </is>
      </c>
      <c r="H1184" s="13" t="inlineStr">
        <is>
          <t>ปริ้ิ้นเตอร์</t>
        </is>
      </c>
      <c r="I1184" s="13" t="inlineStr">
        <is>
          <t>Printer 3</t>
        </is>
      </c>
      <c r="J1184" s="14" t="inlineStr">
        <is>
          <t>สแกนเอกสารไม่ได้</t>
        </is>
      </c>
      <c r="K1184" s="50" t="n"/>
      <c r="N1184" s="8" t="inlineStr">
        <is>
          <t>แสกนเอกสาร Printer 3 ไม่ได้</t>
        </is>
      </c>
      <c r="P1184" s="61" t="n"/>
      <c r="Q1184" s="8" t="n"/>
      <c r="R1184" s="8" t="inlineStr">
        <is>
          <t>ดำเนินการเรียบร้อย</t>
        </is>
      </c>
      <c r="S1184" s="8" t="inlineStr">
        <is>
          <t>สร้าง Folder สแกนใหม่</t>
        </is>
      </c>
      <c r="T1184" s="8" t="n"/>
      <c r="U1184" s="8" t="inlineStr">
        <is>
          <t>IT01_ดุ่ย</t>
        </is>
      </c>
      <c r="V1184" s="8" t="inlineStr">
        <is>
          <t>Comets HQ</t>
        </is>
      </c>
    </row>
    <row r="1185" hidden="1" ht="15.75" customHeight="1" s="107">
      <c r="A1185" s="8" t="inlineStr">
        <is>
          <t>86811d83</t>
        </is>
      </c>
      <c r="B1185" s="10" t="inlineStr">
        <is>
          <t>IT25080720</t>
        </is>
      </c>
      <c r="C1185" s="57" t="n">
        <v>45888.66074074074</v>
      </c>
      <c r="D1185" s="53" t="inlineStr">
        <is>
          <t>admincm</t>
        </is>
      </c>
      <c r="E1185" s="8" t="inlineStr">
        <is>
          <t>Admin Comets</t>
        </is>
      </c>
      <c r="F1185" s="8" t="inlineStr">
        <is>
          <t>Comets</t>
        </is>
      </c>
      <c r="G1185" s="8" t="inlineStr">
        <is>
          <t>ebe560bb</t>
        </is>
      </c>
      <c r="H1185" s="13" t="inlineStr">
        <is>
          <t>ขอสิทธิ์เข้าระบบ (ทำใบขอสิทธิ์)</t>
        </is>
      </c>
      <c r="I1185" s="13" t="inlineStr">
        <is>
          <t>พนักงานใหม่</t>
        </is>
      </c>
      <c r="J1185" s="14" t="inlineStr">
        <is>
          <t>เซ็ทอัพคอมพิวเตอร์</t>
        </is>
      </c>
      <c r="K1185" s="50" t="n"/>
      <c r="N1185" s="8" t="inlineStr">
        <is>
          <t>นายพิเชษฐ์ ศรีชัยยศ แผนกจัดซื้อต่างประเทศ
เริ่มงาน 26/08/2025
E-Mail : pcm34@cometsintertrade.com
Notebook : Pcm34  (ไม่รับมือถือทำงาน)
Share Drive : Pcm33 Import</t>
        </is>
      </c>
      <c r="P1185" s="61" t="n"/>
      <c r="Q1185" s="8" t="inlineStr">
        <is>
          <t>requests_Files_/86811d83.FileAttachmentURL.085737.pdf</t>
        </is>
      </c>
      <c r="R1185" s="8" t="inlineStr">
        <is>
          <t>ดำเนินการเรียบร้อย</t>
        </is>
      </c>
      <c r="S1185" s="8" t="inlineStr">
        <is>
          <t>1. CMICT199 2. AD :  Picheat.s 3. EMAIL : pcm34 4. Printer : 1</t>
        </is>
      </c>
      <c r="T1185" s="8" t="n"/>
      <c r="U1185" s="8" t="inlineStr">
        <is>
          <t>IT05_เอ็ม</t>
        </is>
      </c>
      <c r="V1185" s="8" t="inlineStr">
        <is>
          <t>Comets HQ</t>
        </is>
      </c>
    </row>
    <row r="1186" hidden="1" ht="15.75" customHeight="1" s="107">
      <c r="A1186" s="8" t="inlineStr">
        <is>
          <t>125f479e</t>
        </is>
      </c>
      <c r="B1186" s="10" t="inlineStr">
        <is>
          <t>IT25080721</t>
        </is>
      </c>
      <c r="C1186" s="57" t="n">
        <v>45888.66503472222</v>
      </c>
      <c r="D1186" s="53" t="inlineStr">
        <is>
          <t>admincm</t>
        </is>
      </c>
      <c r="E1186" s="8" t="inlineStr">
        <is>
          <t>Admin Comets</t>
        </is>
      </c>
      <c r="F1186" s="8" t="inlineStr">
        <is>
          <t>Comets</t>
        </is>
      </c>
      <c r="G1186" s="8" t="inlineStr">
        <is>
          <t>c6f067c1</t>
        </is>
      </c>
      <c r="H1186" s="13" t="inlineStr">
        <is>
          <t>ขอสิทธิ์เข้าระบบ (ทำใบขอสิทธิ์)</t>
        </is>
      </c>
      <c r="I1186" s="13" t="inlineStr">
        <is>
          <t>พนักงานใหม่</t>
        </is>
      </c>
      <c r="J1186" s="14" t="inlineStr">
        <is>
          <t>เซ็ทอัพคอมพิวเตอร์</t>
        </is>
      </c>
      <c r="K1186" s="50" t="n"/>
      <c r="N1186" s="8" t="inlineStr">
        <is>
          <t>นางสาว วรีรัตน์ แซ่กัง แผนก HR
เริ่มงาน 08/09/2025
E-mail : hr05@cometsintertrade.com</t>
        </is>
      </c>
      <c r="P1186" s="61" t="n"/>
      <c r="Q1186" s="8" t="inlineStr">
        <is>
          <t>requests_Files_/125f479e.FileAttachmentURL.091024.pdf</t>
        </is>
      </c>
      <c r="R1186" s="8" t="inlineStr">
        <is>
          <t>ดำเนินการเรียบร้อย</t>
        </is>
      </c>
      <c r="S1186" s="8" t="inlineStr">
        <is>
          <t>1.Comname : CMICT027 - AD : WAREERAT.S - Email : HR05 - Printer 3</t>
        </is>
      </c>
      <c r="T1186" s="8" t="n"/>
      <c r="U1186" s="8" t="inlineStr">
        <is>
          <t>IT05_เอ็ม</t>
        </is>
      </c>
      <c r="V1186" s="8" t="inlineStr">
        <is>
          <t>Comets HQ</t>
        </is>
      </c>
    </row>
    <row r="1187" hidden="1" ht="15.75" customHeight="1" s="107">
      <c r="A1187" s="8" t="inlineStr">
        <is>
          <t>2f9d83a4</t>
        </is>
      </c>
      <c r="B1187" s="10" t="inlineStr">
        <is>
          <t>IT25080722</t>
        </is>
      </c>
      <c r="C1187" s="57" t="n">
        <v>45889.36237268519</v>
      </c>
      <c r="D1187" s="56" t="inlineStr">
        <is>
          <t>30951</t>
        </is>
      </c>
      <c r="E1187" s="8" t="inlineStr">
        <is>
          <t>พรสวรรค์ นิ่มทับทิม</t>
        </is>
      </c>
      <c r="F1187" s="8" t="inlineStr">
        <is>
          <t>ICT</t>
        </is>
      </c>
      <c r="G1187" s="8" t="inlineStr">
        <is>
          <t>eb71e46a</t>
        </is>
      </c>
      <c r="H1187" s="13" t="inlineStr">
        <is>
          <t>คอมพิวเตอร์</t>
        </is>
      </c>
      <c r="I1187" s="13" t="inlineStr">
        <is>
          <t>PC</t>
        </is>
      </c>
      <c r="J1187" s="14" t="inlineStr">
        <is>
          <t>อื่นๆ (โปรดระบุ)</t>
        </is>
      </c>
      <c r="K1187" s="50" t="n"/>
      <c r="N1187" s="8" t="inlineStr">
        <is>
          <t>คอม non responding</t>
        </is>
      </c>
      <c r="P1187" s="58" t="inlineStr">
        <is>
          <t>0932792021</t>
        </is>
      </c>
      <c r="Q1187" s="8" t="n"/>
      <c r="R1187" s="8" t="inlineStr">
        <is>
          <t>ดำเนินการเรียบร้อย</t>
        </is>
      </c>
      <c r="S1187" s="8" t="inlineStr">
        <is>
          <t>เนื่องจากเปิดไฟล์กลางไม่ได้, Server ไฟล์กลางดับ, ประสาน Kirz ให้ตรวจสอบ และ ON VM</t>
        </is>
      </c>
      <c r="T1187" s="8" t="n"/>
      <c r="U1187" s="8" t="inlineStr">
        <is>
          <t>IT03_วี</t>
        </is>
      </c>
      <c r="V1187" s="8" t="inlineStr">
        <is>
          <t>ICT</t>
        </is>
      </c>
    </row>
    <row r="1188" hidden="1" ht="15.75" customHeight="1" s="107">
      <c r="A1188" s="8" t="inlineStr">
        <is>
          <t>df320041</t>
        </is>
      </c>
      <c r="B1188" s="10" t="inlineStr">
        <is>
          <t>IT25080722</t>
        </is>
      </c>
      <c r="C1188" s="57" t="n">
        <v>45889.36261574074</v>
      </c>
      <c r="D1188" s="56" t="inlineStr">
        <is>
          <t>30241</t>
        </is>
      </c>
      <c r="E1188" s="8" t="inlineStr">
        <is>
          <t>ศศิธร กล่อมเกตุ</t>
        </is>
      </c>
      <c r="F1188" s="8" t="inlineStr">
        <is>
          <t>ICT</t>
        </is>
      </c>
      <c r="G1188" s="8" t="inlineStr">
        <is>
          <t>e301b5c2</t>
        </is>
      </c>
      <c r="H1188" s="13" t="inlineStr">
        <is>
          <t>ปัญหาเครือข่าย และอินเทอร์เน็ต</t>
        </is>
      </c>
      <c r="I1188" s="13" t="inlineStr">
        <is>
          <t>Driveshare (ไฟล์กลาง)</t>
        </is>
      </c>
      <c r="J1188" s="14" t="inlineStr">
        <is>
          <t>เข้าไฟล์กลางไม่ได้</t>
        </is>
      </c>
      <c r="K1188" s="50" t="n"/>
      <c r="N1188" s="8" t="inlineStr">
        <is>
          <t>เข้า drive กลางไม่ได้ค่ะ</t>
        </is>
      </c>
      <c r="P1188" s="61" t="n"/>
      <c r="Q1188" s="8" t="n"/>
      <c r="R1188" s="8" t="inlineStr">
        <is>
          <t>ดำเนินการเรียบร้อย</t>
        </is>
      </c>
      <c r="S1188" s="8" t="inlineStr">
        <is>
          <t>Server ไฟล์กลางดับ, ประสาน Kirz ให้ตรวจสอบ และ ON VM</t>
        </is>
      </c>
      <c r="T1188" s="8" t="inlineStr">
        <is>
          <t>requests_Images/df320041.photo.014327.jpg</t>
        </is>
      </c>
      <c r="U1188" s="8" t="inlineStr">
        <is>
          <t>IT03_วี</t>
        </is>
      </c>
      <c r="V1188" s="8" t="inlineStr">
        <is>
          <t>ICT</t>
        </is>
      </c>
    </row>
    <row r="1189" hidden="1" ht="15.75" customHeight="1" s="107">
      <c r="A1189" s="8" t="inlineStr">
        <is>
          <t>4e2180e4</t>
        </is>
      </c>
      <c r="B1189" s="10" t="inlineStr">
        <is>
          <t>IT25080722</t>
        </is>
      </c>
      <c r="C1189" s="57" t="n">
        <v>45889.36295138889</v>
      </c>
      <c r="D1189" s="56" t="inlineStr">
        <is>
          <t>30964</t>
        </is>
      </c>
      <c r="E1189" s="8" t="inlineStr">
        <is>
          <t>พนิดา เจนใจ</t>
        </is>
      </c>
      <c r="F1189" s="8" t="inlineStr">
        <is>
          <t>ICT</t>
        </is>
      </c>
      <c r="G1189" s="8" t="inlineStr">
        <is>
          <t>3095ffe0</t>
        </is>
      </c>
      <c r="H1189" s="13" t="inlineStr">
        <is>
          <t>ปัญหาเครือข่าย และอินเทอร์เน็ต</t>
        </is>
      </c>
      <c r="I1189" s="13" t="inlineStr">
        <is>
          <t>Driveshare (ไฟล์กลาง)</t>
        </is>
      </c>
      <c r="J1189" s="14" t="inlineStr">
        <is>
          <t>เข้าไฟล์กลางไม่ได้</t>
        </is>
      </c>
      <c r="K1189" s="50" t="n"/>
      <c r="N1189" s="8" t="inlineStr">
        <is>
          <t>เข้าโฟลเดอร์ทำงานไม่ได้ค่ะ</t>
        </is>
      </c>
      <c r="P1189" s="61" t="n"/>
      <c r="Q1189" s="8" t="n"/>
      <c r="R1189" s="8" t="inlineStr">
        <is>
          <t>ดำเนินการเรียบร้อย</t>
        </is>
      </c>
      <c r="S1189" s="8" t="inlineStr">
        <is>
          <t>Server ไฟล์กลางดับ, ประสาน Kirz ให้ตรวจสอบ และ ON VM</t>
        </is>
      </c>
      <c r="T1189" s="8" t="inlineStr">
        <is>
          <t>requests_Images/4e2180e4.photo.014441.jpg</t>
        </is>
      </c>
      <c r="U1189" s="8" t="inlineStr">
        <is>
          <t>IT03_วี</t>
        </is>
      </c>
      <c r="V1189" s="8" t="inlineStr">
        <is>
          <t>ICT</t>
        </is>
      </c>
    </row>
    <row r="1190" hidden="1" ht="15.75" customHeight="1" s="107">
      <c r="A1190" s="60" t="inlineStr">
        <is>
          <t>45515556</t>
        </is>
      </c>
      <c r="B1190" s="10" t="inlineStr">
        <is>
          <t>IT25080723</t>
        </is>
      </c>
      <c r="C1190" s="57" t="n">
        <v>45889.36311342593</v>
      </c>
      <c r="D1190" s="56" t="inlineStr">
        <is>
          <t>30340</t>
        </is>
      </c>
      <c r="E1190" s="8" t="inlineStr">
        <is>
          <t>กาญจนา ฟองนวล</t>
        </is>
      </c>
      <c r="F1190" s="8" t="inlineStr">
        <is>
          <t>ICT</t>
        </is>
      </c>
      <c r="G1190" s="8" t="inlineStr">
        <is>
          <t>b4126904</t>
        </is>
      </c>
      <c r="H1190" s="13" t="inlineStr">
        <is>
          <t>ปัญหาเครือข่าย และอินเทอร์เน็ต</t>
        </is>
      </c>
      <c r="I1190" s="13" t="inlineStr">
        <is>
          <t>Driveshare (ไฟล์กลาง)</t>
        </is>
      </c>
      <c r="J1190" s="14" t="inlineStr">
        <is>
          <t>เข้าไฟล์กลางไม่ได้</t>
        </is>
      </c>
      <c r="K1190" s="50" t="n"/>
      <c r="N1190" s="8" t="inlineStr">
        <is>
          <t>เข้าใช้งานไม่ได้ / ไม่มีไฟล์กลาง RD</t>
        </is>
      </c>
      <c r="P1190" s="58" t="inlineStr">
        <is>
          <t>0915395937</t>
        </is>
      </c>
      <c r="Q1190" s="8" t="n"/>
      <c r="R1190" s="8" t="inlineStr">
        <is>
          <t>ดำเนินการเรียบร้อย</t>
        </is>
      </c>
      <c r="S1190" s="8" t="inlineStr">
        <is>
          <t>Server ไฟล์กลางดับ, ประสาน Kirz ให้ตรวจสอบ และ ON VM</t>
        </is>
      </c>
      <c r="T1190" s="8" t="inlineStr">
        <is>
          <t>requests_Images/45515556.photo.014444.jpg</t>
        </is>
      </c>
      <c r="U1190" s="8" t="inlineStr">
        <is>
          <t>IT03_วี</t>
        </is>
      </c>
      <c r="V1190" s="8" t="inlineStr">
        <is>
          <t>ICT</t>
        </is>
      </c>
    </row>
    <row r="1191" hidden="1" ht="15.75" customHeight="1" s="107">
      <c r="A1191" s="8" t="inlineStr">
        <is>
          <t>090fb3a0</t>
        </is>
      </c>
      <c r="B1191" s="10" t="inlineStr">
        <is>
          <t>IT25080726</t>
        </is>
      </c>
      <c r="C1191" s="57" t="n">
        <v>45889.36552083334</v>
      </c>
      <c r="D1191" s="56" t="inlineStr">
        <is>
          <t>30696</t>
        </is>
      </c>
      <c r="E1191" s="8" t="inlineStr">
        <is>
          <t>เพาพะงา สังข์อุดม</t>
        </is>
      </c>
      <c r="F1191" s="8" t="inlineStr">
        <is>
          <t>ICT</t>
        </is>
      </c>
      <c r="G1191" s="8" t="inlineStr">
        <is>
          <t>0b248493</t>
        </is>
      </c>
      <c r="H1191" s="13" t="inlineStr">
        <is>
          <t>ปัญหาเครือข่าย และอินเทอร์เน็ต</t>
        </is>
      </c>
      <c r="I1191" s="13" t="inlineStr">
        <is>
          <t>Driveshare (ไฟล์กลาง)</t>
        </is>
      </c>
      <c r="J1191" s="14" t="inlineStr">
        <is>
          <t>เข้าไฟล์กลางไม่ได้</t>
        </is>
      </c>
      <c r="K1191" s="50" t="n"/>
      <c r="N1191" s="8" t="inlineStr">
        <is>
          <t>ไฟล์กลางใช้งานไม่ได้</t>
        </is>
      </c>
      <c r="P1191" s="61" t="n"/>
      <c r="Q1191" s="8" t="n"/>
      <c r="R1191" s="8" t="inlineStr">
        <is>
          <t>ดำเนินการเรียบร้อย</t>
        </is>
      </c>
      <c r="S1191" s="8" t="inlineStr">
        <is>
          <t>Server ไฟล์กลางดับ, ประสาน Kirz ให้ตรวจสอบ และ ON VM</t>
        </is>
      </c>
      <c r="T1191" s="8" t="n"/>
      <c r="U1191" s="8" t="inlineStr">
        <is>
          <t>IT03_วี</t>
        </is>
      </c>
      <c r="V1191" s="8" t="inlineStr">
        <is>
          <t>ICT</t>
        </is>
      </c>
    </row>
    <row r="1192" hidden="1" ht="15.75" customHeight="1" s="107">
      <c r="A1192" s="8" t="inlineStr">
        <is>
          <t>6a862f03</t>
        </is>
      </c>
      <c r="B1192" s="10" t="inlineStr">
        <is>
          <t>IT25080726</t>
        </is>
      </c>
      <c r="C1192" s="57" t="n">
        <v>45889.36574074074</v>
      </c>
      <c r="D1192" s="56" t="inlineStr">
        <is>
          <t>11032</t>
        </is>
      </c>
      <c r="E1192" s="8" t="inlineStr">
        <is>
          <t>อรวี ตรงกาบิน</t>
        </is>
      </c>
      <c r="F1192" s="8" t="inlineStr">
        <is>
          <t>Comets</t>
        </is>
      </c>
      <c r="G1192" s="8" t="inlineStr">
        <is>
          <t>ccd6a559</t>
        </is>
      </c>
      <c r="H1192" s="13" t="inlineStr">
        <is>
          <t>ปัญหาเครือข่าย และอินเทอร์เน็ต</t>
        </is>
      </c>
      <c r="I1192" s="13" t="inlineStr">
        <is>
          <t>Driveshare (ไฟล์กลาง)</t>
        </is>
      </c>
      <c r="J1192" s="14" t="inlineStr">
        <is>
          <t>เข้าไฟล์กลางไม่ได้</t>
        </is>
      </c>
      <c r="K1192" s="50" t="n"/>
      <c r="N1192" s="8" t="inlineStr">
        <is>
          <t>เข้าไฟล์กลางไม่ได้</t>
        </is>
      </c>
      <c r="P1192" s="61" t="n"/>
      <c r="Q1192" s="8" t="n"/>
      <c r="R1192" s="8" t="inlineStr">
        <is>
          <t>ดำเนินการเรียบร้อย</t>
        </is>
      </c>
      <c r="S1192" s="8" t="inlineStr">
        <is>
          <t>server มีปัญหา Sign out คอมและ ล๊อกอินใหม่</t>
        </is>
      </c>
      <c r="T1192" s="8" t="inlineStr">
        <is>
          <t>requests_Images/6a862f03.photo.014753.jpg</t>
        </is>
      </c>
      <c r="U1192" s="8" t="inlineStr">
        <is>
          <t>IT03_วี</t>
        </is>
      </c>
      <c r="V1192" s="8" t="inlineStr">
        <is>
          <t>Comets HQ</t>
        </is>
      </c>
    </row>
    <row r="1193" hidden="1" ht="15.75" customHeight="1" s="107">
      <c r="A1193" s="8" t="inlineStr">
        <is>
          <t>36ad2e23</t>
        </is>
      </c>
      <c r="B1193" s="10" t="inlineStr">
        <is>
          <t>IT25080728</t>
        </is>
      </c>
      <c r="C1193" s="57" t="n">
        <v>45889.3956712963</v>
      </c>
      <c r="D1193" s="56" t="inlineStr">
        <is>
          <t>31459</t>
        </is>
      </c>
      <c r="E1193" s="8" t="inlineStr">
        <is>
          <t>เอกรัฐ บุญอยู่คง</t>
        </is>
      </c>
      <c r="F1193" s="8" t="inlineStr">
        <is>
          <t>ICT</t>
        </is>
      </c>
      <c r="G1193" s="8" t="inlineStr">
        <is>
          <t>0c52b349</t>
        </is>
      </c>
      <c r="H1193" s="13" t="inlineStr">
        <is>
          <t>ปัญหาเครือข่าย และอินเทอร์เน็ต</t>
        </is>
      </c>
      <c r="I1193" s="13" t="inlineStr">
        <is>
          <t>อินเทอร์เน็ต</t>
        </is>
      </c>
      <c r="J1193" s="14" t="inlineStr">
        <is>
          <t>ขอเชื่อมต่อ WiFi</t>
        </is>
      </c>
      <c r="K1193" s="50" t="n"/>
      <c r="N1193" s="8" t="inlineStr">
        <is>
          <t>PC (เครื่องซ้าย) สำหรับสมัครงาน ไม่สามารถเชื่อมต่ออินเตอร์เน็ตได้</t>
        </is>
      </c>
      <c r="P1193" s="58" t="inlineStr">
        <is>
          <t>0850275492</t>
        </is>
      </c>
      <c r="Q1193" s="8" t="n"/>
      <c r="R1193" s="8" t="inlineStr">
        <is>
          <t>ดำเนินการเรียบร้อย</t>
        </is>
      </c>
      <c r="S1193" s="8" t="inlineStr">
        <is>
          <t>๊๊USB WIFi สำหรับรับเน็ต จับสัญญาณไม่ได้ , ปิด wifi ถอด usb แล้วเสียบใหม่, และเปิด wifi ใหม่</t>
        </is>
      </c>
      <c r="T1193" s="8" t="inlineStr">
        <is>
          <t>requests_Images/36ad2e23.photo.023056.jpg</t>
        </is>
      </c>
      <c r="U1193" s="8" t="inlineStr">
        <is>
          <t>IT03_วี</t>
        </is>
      </c>
      <c r="V1193" s="8" t="inlineStr">
        <is>
          <t>ICT</t>
        </is>
      </c>
    </row>
    <row r="1194" hidden="1" ht="15.75" customHeight="1" s="107">
      <c r="A1194" s="8" t="inlineStr">
        <is>
          <t>704aa344</t>
        </is>
      </c>
      <c r="B1194" s="10" t="inlineStr">
        <is>
          <t>IT25080729</t>
        </is>
      </c>
      <c r="C1194" s="57" t="n">
        <v>45889.66813657407</v>
      </c>
      <c r="D1194" s="53" t="inlineStr">
        <is>
          <t>admincm</t>
        </is>
      </c>
      <c r="E1194" s="8" t="inlineStr">
        <is>
          <t>Admin Comets</t>
        </is>
      </c>
      <c r="F1194" s="8" t="inlineStr">
        <is>
          <t>Comets</t>
        </is>
      </c>
      <c r="G1194" s="8" t="inlineStr">
        <is>
          <t>019c8028</t>
        </is>
      </c>
      <c r="H1194" s="13" t="inlineStr">
        <is>
          <t>ขอสิทธิ์เข้าระบบ (ทำใบขอสิทธิ์)</t>
        </is>
      </c>
      <c r="I1194" s="13" t="inlineStr">
        <is>
          <t>พนักงานใหม่</t>
        </is>
      </c>
      <c r="J1194" s="14" t="inlineStr">
        <is>
          <t>เซ็ทอัพคอมพิวเตอร์</t>
        </is>
      </c>
      <c r="K1194" s="50" t="n"/>
      <c r="N1194" s="8" t="inlineStr">
        <is>
          <t>นางสาวขวัญดาว ดารา แผนก ACC
เริ่มงาน 22/09/2025
E-mail : acc@journeyacross.com</t>
        </is>
      </c>
      <c r="P1194" s="61" t="n"/>
      <c r="Q1194" s="8" t="inlineStr">
        <is>
          <t>requests_Files_/704aa344.FileAttachmentURL.090626.pdf</t>
        </is>
      </c>
      <c r="R1194" s="8" t="inlineStr">
        <is>
          <t>ดำเนินการเรียบร้อย</t>
        </is>
      </c>
      <c r="S1194" s="8" t="inlineStr">
        <is>
          <t>1. Com name : CMJA182 2. AD khwundao.d : 3. EMAIL : acc@journeyacross.com 4. Program : 5. Driveshare : Comets_Account&amp;Finance  6. Printer : 3</t>
        </is>
      </c>
      <c r="T1194" s="8" t="n"/>
      <c r="U1194" s="8" t="inlineStr">
        <is>
          <t>IT06_นุ</t>
        </is>
      </c>
      <c r="V1194" s="8" t="inlineStr">
        <is>
          <t>Comets HQ</t>
        </is>
      </c>
    </row>
    <row r="1195" hidden="1" ht="15.75" customHeight="1" s="107">
      <c r="A1195" s="8" t="inlineStr">
        <is>
          <t>171b454f</t>
        </is>
      </c>
      <c r="B1195" s="10" t="inlineStr">
        <is>
          <t>IT25080730</t>
        </is>
      </c>
      <c r="C1195" s="57" t="n">
        <v>45889.71012731481</v>
      </c>
      <c r="D1195" s="56" t="inlineStr">
        <is>
          <t>31459</t>
        </is>
      </c>
      <c r="E1195" s="8" t="inlineStr">
        <is>
          <t>เอกรัฐ บุญอยู่คง</t>
        </is>
      </c>
      <c r="F1195" s="8" t="inlineStr">
        <is>
          <t>ICT</t>
        </is>
      </c>
      <c r="G1195" s="8" t="inlineStr">
        <is>
          <t>a13d8c92</t>
        </is>
      </c>
      <c r="H1195" s="13" t="inlineStr">
        <is>
          <t>ปัญหาโปรแกรม</t>
        </is>
      </c>
      <c r="I1195" s="13" t="inlineStr">
        <is>
          <t>Email</t>
        </is>
      </c>
      <c r="J1195" s="14" t="inlineStr">
        <is>
          <t>ไม่สามารถรับ / ส่งอีเมลได้</t>
        </is>
      </c>
      <c r="K1195" s="50" t="n"/>
      <c r="N1195" s="8" t="inlineStr">
        <is>
          <t>ส่งอีเมลไม่ได้</t>
        </is>
      </c>
      <c r="P1195" s="58" t="inlineStr">
        <is>
          <t>0850275492</t>
        </is>
      </c>
      <c r="Q1195" s="8" t="n"/>
      <c r="R1195" s="8" t="inlineStr">
        <is>
          <t>ดำเนินการเรียบร้อย</t>
        </is>
      </c>
      <c r="S1195" s="8" t="inlineStr">
        <is>
          <t>โปรแกรม outlook ค้าง, ทำให้รับส่งอีเมลไม่ได้, ปิดโปรแกรม, End task โปรแกรม และเปิดใหม่</t>
        </is>
      </c>
      <c r="T1195" s="8" t="n"/>
      <c r="U1195" s="8" t="inlineStr">
        <is>
          <t>IT03_วี</t>
        </is>
      </c>
      <c r="V1195" s="8" t="inlineStr">
        <is>
          <t>ICT</t>
        </is>
      </c>
    </row>
    <row r="1196" hidden="1" ht="15.75" customHeight="1" s="107">
      <c r="A1196" s="8" t="inlineStr">
        <is>
          <t>3f40edec</t>
        </is>
      </c>
      <c r="B1196" s="10" t="inlineStr">
        <is>
          <t>IT25080731</t>
        </is>
      </c>
      <c r="C1196" s="57" t="n">
        <v>45889.72678240741</v>
      </c>
      <c r="D1196" s="56" t="inlineStr">
        <is>
          <t>11001</t>
        </is>
      </c>
      <c r="E1196" s="8" t="inlineStr">
        <is>
          <t>สิริสุดา ชัญถาวร</t>
        </is>
      </c>
      <c r="F1196" s="8" t="inlineStr">
        <is>
          <t>Comets</t>
        </is>
      </c>
      <c r="G1196" s="8" t="inlineStr">
        <is>
          <t>a278df35</t>
        </is>
      </c>
      <c r="H1196" s="13" t="inlineStr">
        <is>
          <t>ขอสิทธิ์เข้าระบบ (ทำใบขอสิทธิ์)</t>
        </is>
      </c>
      <c r="I1196" s="13" t="inlineStr">
        <is>
          <t>เปลี่ยนแปลงสิทธิ์ (ปริ้นเตอร์)</t>
        </is>
      </c>
      <c r="J1196" s="14" t="inlineStr">
        <is>
          <t>ขอเพิ่มสิทธิ์ปริ้นเตอร์ (ขาว-ดำ)</t>
        </is>
      </c>
      <c r="K1196" s="50" t="n"/>
      <c r="N1196" s="8" t="inlineStr">
        <is>
          <t>ขอสิทธิ์เข้าไดฟกลาง folder ลูกค้า Gala</t>
        </is>
      </c>
      <c r="P1196" s="58" t="inlineStr">
        <is>
          <t>0968035315</t>
        </is>
      </c>
      <c r="Q1196" s="8" t="n"/>
      <c r="R1196" s="8" t="inlineStr">
        <is>
          <t>ดำเนินการเรียบร้อย</t>
        </is>
      </c>
      <c r="S1196" s="8" t="inlineStr">
        <is>
          <t>ย้ายโฟลเดอร์งานตามใบขอสิทธิ์</t>
        </is>
      </c>
      <c r="T1196" s="8" t="inlineStr">
        <is>
          <t>requests_Images/3f40edec.photo.102751.jpg</t>
        </is>
      </c>
      <c r="U1196" s="8" t="inlineStr">
        <is>
          <t>IT03_วี</t>
        </is>
      </c>
      <c r="V1196" s="8" t="inlineStr">
        <is>
          <t>Comets HQ</t>
        </is>
      </c>
    </row>
    <row r="1197" hidden="1" ht="15.75" customHeight="1" s="107">
      <c r="A1197" s="8" t="inlineStr">
        <is>
          <t>768aebb2</t>
        </is>
      </c>
      <c r="B1197" s="10" t="inlineStr">
        <is>
          <t>IT25080732</t>
        </is>
      </c>
      <c r="C1197" s="57" t="n">
        <v>45890.40879629629</v>
      </c>
      <c r="D1197" s="56" t="inlineStr">
        <is>
          <t>31280</t>
        </is>
      </c>
      <c r="E1197" s="8" t="inlineStr">
        <is>
          <t>พิมพ์ไพลิน รอดประดิษฐ์</t>
        </is>
      </c>
      <c r="F1197" s="8" t="inlineStr">
        <is>
          <t>ICT</t>
        </is>
      </c>
      <c r="G1197" s="8" t="inlineStr">
        <is>
          <t>dd2b43ee</t>
        </is>
      </c>
      <c r="H1197" s="13" t="inlineStr">
        <is>
          <t>ปัญหาเครือข่าย และอินเทอร์เน็ต</t>
        </is>
      </c>
      <c r="I1197" s="13" t="inlineStr">
        <is>
          <t>อินเทอร์เน็ต</t>
        </is>
      </c>
      <c r="J1197" s="14" t="inlineStr">
        <is>
          <t>อื่นๆ (โปรดระบุ)</t>
        </is>
      </c>
      <c r="K1197" s="50" t="n"/>
      <c r="N1197" s="8" t="inlineStr">
        <is>
          <t>เว็บดูสลิปเงินเดือนเข้าไม่ได้</t>
        </is>
      </c>
      <c r="P1197" s="58" t="inlineStr">
        <is>
          <t>0897261891</t>
        </is>
      </c>
      <c r="Q1197" s="8" t="inlineStr">
        <is>
          <t>requests_Files_/768aebb2.FileAttachmentURL.025005.mov</t>
        </is>
      </c>
      <c r="R1197" s="8" t="inlineStr">
        <is>
          <t>ดำเนินการเรียบร้อย</t>
        </is>
      </c>
      <c r="S1197" s="8" t="inlineStr">
        <is>
          <t>เปิดหน้าเว็บ 2 หน้าพร้อมกัน โดยกดเปิดลิงค์สลิป จากหน้าลงเวลาทำงาน</t>
        </is>
      </c>
      <c r="T1197" s="8" t="inlineStr">
        <is>
          <t>requests_Images/768aebb2.photo.025005.jpg</t>
        </is>
      </c>
      <c r="U1197" s="8" t="inlineStr">
        <is>
          <t>IT03_วี</t>
        </is>
      </c>
      <c r="V1197" s="8" t="inlineStr">
        <is>
          <t>Comets FAC</t>
        </is>
      </c>
    </row>
    <row r="1198" hidden="1" ht="15.75" customHeight="1" s="107">
      <c r="A1198" s="8" t="inlineStr">
        <is>
          <t>5f9b59fb</t>
        </is>
      </c>
      <c r="B1198" s="10" t="inlineStr">
        <is>
          <t>IT25080733</t>
        </is>
      </c>
      <c r="C1198" s="57" t="n">
        <v>45891.40545138889</v>
      </c>
      <c r="D1198" s="53" t="inlineStr">
        <is>
          <t>adminict</t>
        </is>
      </c>
      <c r="E1198" s="8" t="inlineStr">
        <is>
          <t>Admin ICT</t>
        </is>
      </c>
      <c r="F1198" s="8" t="inlineStr">
        <is>
          <t>ICT</t>
        </is>
      </c>
      <c r="G1198" s="8" t="inlineStr">
        <is>
          <t>68206b7a</t>
        </is>
      </c>
      <c r="H1198" s="13" t="inlineStr">
        <is>
          <t>ขอสิทธิ์เข้าระบบ (ทำใบขอสิทธิ์)</t>
        </is>
      </c>
      <c r="I1198" s="13" t="inlineStr">
        <is>
          <t>เปลี่ยนแปลงสิทธิ์ (คอมพิวเตอร์)</t>
        </is>
      </c>
      <c r="J1198" s="14" t="inlineStr">
        <is>
          <t>อื่นๆ (โปรดระบุ)</t>
        </is>
      </c>
      <c r="K1198" s="50" t="n"/>
      <c r="N1198" s="8" t="inlineStr">
        <is>
          <t>พนักงานลาออก คุณณัฐวุฒิ มิ่งมีไชย</t>
        </is>
      </c>
      <c r="P1198" s="61" t="n"/>
      <c r="Q1198" s="8" t="n"/>
      <c r="R1198" s="8" t="inlineStr">
        <is>
          <t>ดำเนินการเรียบร้อย</t>
        </is>
      </c>
      <c r="S1198" s="8" t="inlineStr">
        <is>
          <t>CMICT217, AD: Disable, Email: pcs06 ใช้ต่อในแผนก</t>
        </is>
      </c>
      <c r="T1198" s="8" t="n"/>
      <c r="U1198" s="8" t="inlineStr">
        <is>
          <t>IT03_วี</t>
        </is>
      </c>
      <c r="V1198" s="8" t="inlineStr">
        <is>
          <t>ICT</t>
        </is>
      </c>
    </row>
    <row r="1199" hidden="1" ht="15.75" customHeight="1" s="107">
      <c r="A1199" s="8" t="inlineStr">
        <is>
          <t>1e72823f</t>
        </is>
      </c>
      <c r="B1199" s="10" t="inlineStr">
        <is>
          <t>IT25080734</t>
        </is>
      </c>
      <c r="C1199" s="57" t="n">
        <v>45891.40619212963</v>
      </c>
      <c r="D1199" s="53" t="inlineStr">
        <is>
          <t>adminict</t>
        </is>
      </c>
      <c r="E1199" s="8" t="inlineStr">
        <is>
          <t>Admin ICT</t>
        </is>
      </c>
      <c r="F1199" s="8" t="inlineStr">
        <is>
          <t>ICT</t>
        </is>
      </c>
      <c r="G1199" s="8" t="inlineStr">
        <is>
          <t>82e0dfdf</t>
        </is>
      </c>
      <c r="H1199" s="13" t="inlineStr">
        <is>
          <t>ขอสิทธิ์เข้าระบบ (ทำใบขอสิทธิ์)</t>
        </is>
      </c>
      <c r="I1199" s="13" t="inlineStr">
        <is>
          <t>เปลี่ยนแปลงสิทธิ์ (คอมพิวเตอร์)</t>
        </is>
      </c>
      <c r="J1199" s="14" t="inlineStr">
        <is>
          <t>อื่นๆ (โปรดระบุ)</t>
        </is>
      </c>
      <c r="K1199" s="50" t="inlineStr">
        <is>
          <t>คืนคอมพิวเตอร์</t>
        </is>
      </c>
      <c r="N1199" s="8" t="inlineStr">
        <is>
          <t>คุณพรไพลิน ดำรงค์ไทย พนักงานลาออก ส่งคืนคอมพิวเตอร์</t>
        </is>
      </c>
      <c r="P1199" s="61" t="n"/>
      <c r="Q1199" s="8" t="n"/>
      <c r="R1199" s="8" t="inlineStr">
        <is>
          <t>ดำเนินการเรียบร้อย</t>
        </is>
      </c>
      <c r="S1199" s="8" t="inlineStr">
        <is>
          <t>CMICT203, AD: Disable, Email: hr02@ictocs.com Fw ให้ hr01</t>
        </is>
      </c>
      <c r="T1199" s="8" t="n"/>
      <c r="U1199" s="8" t="inlineStr">
        <is>
          <t>IT03_วี</t>
        </is>
      </c>
      <c r="V1199" s="8" t="inlineStr">
        <is>
          <t>ICT</t>
        </is>
      </c>
    </row>
    <row r="1200" hidden="1" ht="15.75" customHeight="1" s="107">
      <c r="A1200" s="8" t="inlineStr">
        <is>
          <t>1d797d46</t>
        </is>
      </c>
      <c r="B1200" s="10" t="inlineStr">
        <is>
          <t>IT25080733</t>
        </is>
      </c>
      <c r="C1200" s="57" t="n">
        <v>45891.40604166667</v>
      </c>
      <c r="D1200" s="53" t="inlineStr">
        <is>
          <t>admincm</t>
        </is>
      </c>
      <c r="E1200" s="8" t="inlineStr">
        <is>
          <t>Admin Comets</t>
        </is>
      </c>
      <c r="F1200" s="8" t="inlineStr">
        <is>
          <t>Comets</t>
        </is>
      </c>
      <c r="G1200" s="8" t="inlineStr">
        <is>
          <t>5bac44b9</t>
        </is>
      </c>
      <c r="H1200" s="13" t="inlineStr">
        <is>
          <t>ขอสิทธิ์เข้าระบบ (ทำใบขอสิทธิ์)</t>
        </is>
      </c>
      <c r="I1200" s="13" t="inlineStr">
        <is>
          <t>พนักงานใหม่</t>
        </is>
      </c>
      <c r="J1200" s="14" t="inlineStr">
        <is>
          <t>เซ็ทอัพคอมพิวเตอร์</t>
        </is>
      </c>
      <c r="K1200" s="50" t="n"/>
      <c r="N1200" s="8" t="inlineStr">
        <is>
          <t>นางสาว วันวิสา เสาวรส แผนก บัญชีต้นทุน
เริ่มงาน 29/09/2025
E-mail : cost02@cometsinterde.com</t>
        </is>
      </c>
      <c r="P1200" s="61" t="n"/>
      <c r="Q1200" s="8" t="inlineStr">
        <is>
          <t>requests_Files_/1d797d46.FileAttachmentURL.024855.pdf</t>
        </is>
      </c>
      <c r="R1200" s="8" t="inlineStr">
        <is>
          <t>ดำเนินการเรียบร้อย</t>
        </is>
      </c>
      <c r="S1200" s="8" t="inlineStr">
        <is>
          <t>1. Com name : CMICT110  2. AD wanwisa .s : 3. EMAIL :cost02@cometsintertrade.com 4. Program : ERP 5. Driveshare : Comets_Account&amp;Finance  6. Printer : 3</t>
        </is>
      </c>
      <c r="T1200" s="8" t="n"/>
      <c r="U1200" s="8" t="inlineStr">
        <is>
          <t>IT06_นุ</t>
        </is>
      </c>
      <c r="V1200" s="8" t="inlineStr">
        <is>
          <t>Comets HQ</t>
        </is>
      </c>
    </row>
    <row r="1201" hidden="1" ht="15.75" customHeight="1" s="107">
      <c r="A1201" s="8" t="inlineStr">
        <is>
          <t>340b72b9</t>
        </is>
      </c>
      <c r="B1201" s="10" t="inlineStr">
        <is>
          <t>IT25080736</t>
        </is>
      </c>
      <c r="C1201" s="57" t="n">
        <v>45891.48581018519</v>
      </c>
      <c r="D1201" s="53" t="inlineStr">
        <is>
          <t>admincm</t>
        </is>
      </c>
      <c r="E1201" s="8" t="inlineStr">
        <is>
          <t>Admin Comets</t>
        </is>
      </c>
      <c r="F1201" s="8" t="inlineStr">
        <is>
          <t>Comets</t>
        </is>
      </c>
      <c r="G1201" s="8" t="inlineStr">
        <is>
          <t>f98278a6</t>
        </is>
      </c>
      <c r="H1201" s="13" t="inlineStr">
        <is>
          <t>ขอสิทธิ์เข้าระบบ (ทำใบขอสิทธิ์)</t>
        </is>
      </c>
      <c r="I1201" s="13" t="inlineStr">
        <is>
          <t>พนักงานใหม่</t>
        </is>
      </c>
      <c r="J1201" s="14" t="inlineStr">
        <is>
          <t>เซ็ทอัพคอมพิวเตอร์</t>
        </is>
      </c>
      <c r="K1201" s="50" t="n"/>
      <c r="N1201" s="8" t="inlineStr">
        <is>
          <t>ปาริฉัตร ทิมยิก แผนก Marketing
เริ่มงาน 1/09/2025
E-mail : mkt02@journeyacross.com</t>
        </is>
      </c>
      <c r="P1201" s="61" t="n"/>
      <c r="Q1201" s="8" t="inlineStr">
        <is>
          <t>requests_Files_/340b72b9.FileAttachmentURL.044316.pdf</t>
        </is>
      </c>
      <c r="R1201" s="8" t="inlineStr">
        <is>
          <t>ดำเนินการเรียบร้อย</t>
        </is>
      </c>
      <c r="S1201" s="8" t="inlineStr">
        <is>
          <t>1. Com name CMICT277 : 2. AD : parichat.t  3. EMAIL : mkt02 4.Printer : 3</t>
        </is>
      </c>
      <c r="T1201" s="8" t="n"/>
      <c r="U1201" s="8" t="inlineStr">
        <is>
          <t>IT05_เอ็ม</t>
        </is>
      </c>
      <c r="V1201" s="8" t="inlineStr">
        <is>
          <t>JA</t>
        </is>
      </c>
    </row>
    <row r="1202" hidden="1" ht="15.75" customHeight="1" s="107">
      <c r="A1202" s="8" t="inlineStr">
        <is>
          <t>8a39e25f</t>
        </is>
      </c>
      <c r="B1202" s="10" t="inlineStr">
        <is>
          <t>IT25080737</t>
        </is>
      </c>
      <c r="C1202" s="57" t="n">
        <v>45891.48844907407</v>
      </c>
      <c r="D1202" s="53" t="inlineStr">
        <is>
          <t>admincm</t>
        </is>
      </c>
      <c r="E1202" s="8" t="inlineStr">
        <is>
          <t>Admin Comets</t>
        </is>
      </c>
      <c r="F1202" s="8" t="inlineStr">
        <is>
          <t>Comets</t>
        </is>
      </c>
      <c r="G1202" s="8" t="inlineStr">
        <is>
          <t>1a97faf2</t>
        </is>
      </c>
      <c r="H1202" s="13" t="inlineStr">
        <is>
          <t>ขอสิทธิ์เข้าระบบ (ทำใบขอสิทธิ์)</t>
        </is>
      </c>
      <c r="I1202" s="13" t="inlineStr">
        <is>
          <t>พนักงานใหม่</t>
        </is>
      </c>
      <c r="J1202" s="14" t="inlineStr">
        <is>
          <t>เซ็ทอัพคอมพิวเตอร์</t>
        </is>
      </c>
      <c r="K1202" s="50" t="n"/>
      <c r="N1202" s="8" t="inlineStr">
        <is>
          <t>ศิรภัสสร ขจรสุวรรณ์ แผนก Marketing
เริ่มงานวันที่ 26/08/2025
E-mail : mkt02@journeyacross.com</t>
        </is>
      </c>
      <c r="P1202" s="61" t="n"/>
      <c r="Q1202" s="8" t="inlineStr">
        <is>
          <t>requests_Files_/8a39e25f.FileAttachmentURL.093223.044816 (1).pdf</t>
        </is>
      </c>
      <c r="R1202" s="8" t="inlineStr">
        <is>
          <t>ดำเนินการเรียบร้อย</t>
        </is>
      </c>
      <c r="S1202" s="8" t="inlineStr">
        <is>
          <t>1. CMJA195 2. AD :  Sirapatsorn.k 3. EMAIL : mkt02 4. Printer : 3</t>
        </is>
      </c>
      <c r="T1202" s="8" t="n"/>
      <c r="U1202" s="8" t="inlineStr">
        <is>
          <t>IT05_เอ็ม</t>
        </is>
      </c>
      <c r="V1202" s="8" t="inlineStr">
        <is>
          <t>JA</t>
        </is>
      </c>
    </row>
    <row r="1203" hidden="1" ht="15.75" customHeight="1" s="107">
      <c r="A1203" s="8" t="inlineStr">
        <is>
          <t>fc4b87ce</t>
        </is>
      </c>
      <c r="B1203" s="10" t="inlineStr">
        <is>
          <t>IT25080738</t>
        </is>
      </c>
      <c r="C1203" s="57" t="n">
        <v>45891.57605324074</v>
      </c>
      <c r="D1203" s="53" t="inlineStr">
        <is>
          <t>admincm</t>
        </is>
      </c>
      <c r="E1203" s="8" t="inlineStr">
        <is>
          <t>Admin Comets</t>
        </is>
      </c>
      <c r="F1203" s="8" t="inlineStr">
        <is>
          <t>Comets</t>
        </is>
      </c>
      <c r="G1203" s="8" t="inlineStr">
        <is>
          <t>694e0d18</t>
        </is>
      </c>
      <c r="H1203" s="13" t="inlineStr">
        <is>
          <t>ขอสิทธิ์เข้าระบบ (ทำใบขอสิทธิ์)</t>
        </is>
      </c>
      <c r="I1203" s="13" t="inlineStr">
        <is>
          <t>เปลี่ยนแปลงสิทธิ์ (คอมพิวเตอร์)</t>
        </is>
      </c>
      <c r="J1203" s="14" t="inlineStr">
        <is>
          <t>อื่นๆ (โปรดระบุ)</t>
        </is>
      </c>
      <c r="K1203" s="50" t="n"/>
      <c r="N1203" s="8" t="inlineStr">
        <is>
          <t>ขอใช้โทรศัพย์มือถือ</t>
        </is>
      </c>
      <c r="P1203" s="58" t="inlineStr">
        <is>
          <t>0657319457</t>
        </is>
      </c>
      <c r="Q1203" s="8" t="inlineStr">
        <is>
          <t>requests_Files_/fc4b87ce.FileAttachmentURL.065409.pdf</t>
        </is>
      </c>
      <c r="R1203" s="8" t="inlineStr">
        <is>
          <t>ดำเนินการเรียบร้อย</t>
        </is>
      </c>
      <c r="S1203" s="8" t="inlineStr">
        <is>
          <t>ทำการส่งมอบโทรศัพท์เรียบร้อย</t>
        </is>
      </c>
      <c r="T1203" s="8" t="n"/>
      <c r="U1203" s="8" t="inlineStr">
        <is>
          <t>IT05_เอ็ม</t>
        </is>
      </c>
      <c r="V1203" s="8" t="inlineStr">
        <is>
          <t>Comets HQ</t>
        </is>
      </c>
    </row>
    <row r="1204" hidden="1" ht="15.75" customHeight="1" s="107">
      <c r="A1204" s="8" t="inlineStr">
        <is>
          <t>06ba2d8d</t>
        </is>
      </c>
      <c r="B1204" s="10" t="inlineStr">
        <is>
          <t>IT25080739</t>
        </is>
      </c>
      <c r="C1204" s="57" t="n">
        <v>45891.58321759259</v>
      </c>
      <c r="D1204" s="56" t="inlineStr">
        <is>
          <t>30699</t>
        </is>
      </c>
      <c r="E1204" s="8" t="inlineStr">
        <is>
          <t>สุวิมล ทีปวัฒน์</t>
        </is>
      </c>
      <c r="F1204" s="8" t="inlineStr">
        <is>
          <t>ICT</t>
        </is>
      </c>
      <c r="G1204" s="8" t="inlineStr">
        <is>
          <t>d4737515</t>
        </is>
      </c>
      <c r="H1204" s="13" t="inlineStr">
        <is>
          <t>ปัญหาโปรแกรม</t>
        </is>
      </c>
      <c r="I1204" s="13" t="inlineStr">
        <is>
          <t>Email</t>
        </is>
      </c>
      <c r="J1204" s="14" t="inlineStr">
        <is>
          <t>อีเมลเต็ม (แบ็คอัพอีเมล)</t>
        </is>
      </c>
      <c r="K1204" s="50" t="n"/>
      <c r="N1204" s="8" t="inlineStr">
        <is>
          <t>แบ้คอัพอีเมลไม่ได้</t>
        </is>
      </c>
      <c r="P1204" s="58" t="inlineStr">
        <is>
          <t>0917297592</t>
        </is>
      </c>
      <c r="Q1204" s="8" t="n"/>
      <c r="R1204" s="8" t="inlineStr">
        <is>
          <t>ดำเนินการเรียบร้อย</t>
        </is>
      </c>
      <c r="S1204" s="8" t="inlineStr">
        <is>
          <t>พื้นที่ไฟล์แบ้คอัพใหญ่เกิน 50 GB, ต้องสร้างไฟล์แบ้คอัพใหม่</t>
        </is>
      </c>
      <c r="T1204" s="8" t="n"/>
      <c r="U1204" s="8" t="inlineStr">
        <is>
          <t>IT03_วี</t>
        </is>
      </c>
      <c r="V1204" s="8" t="inlineStr">
        <is>
          <t>ICT</t>
        </is>
      </c>
    </row>
    <row r="1205" hidden="1" ht="15.75" customHeight="1" s="107">
      <c r="A1205" s="60" t="inlineStr">
        <is>
          <t>38236771</t>
        </is>
      </c>
      <c r="B1205" s="10" t="inlineStr">
        <is>
          <t>IT25080740</t>
        </is>
      </c>
      <c r="C1205" s="57" t="n">
        <v>45891.5837962963</v>
      </c>
      <c r="D1205" s="53" t="inlineStr">
        <is>
          <t>admincm</t>
        </is>
      </c>
      <c r="E1205" s="8" t="inlineStr">
        <is>
          <t>Admin Comets</t>
        </is>
      </c>
      <c r="F1205" s="8" t="inlineStr">
        <is>
          <t>Comets</t>
        </is>
      </c>
      <c r="G1205" s="8" t="inlineStr">
        <is>
          <t>7078c018</t>
        </is>
      </c>
      <c r="H1205" s="13" t="inlineStr">
        <is>
          <t>ขอสิทธิ์เข้าระบบ (ทำใบขอสิทธิ์)</t>
        </is>
      </c>
      <c r="I1205" s="13" t="inlineStr">
        <is>
          <t>พนักงานใหม่</t>
        </is>
      </c>
      <c r="J1205" s="14" t="inlineStr">
        <is>
          <t>เซ็ทอัพคอมพิวเตอร์</t>
        </is>
      </c>
      <c r="K1205" s="50" t="n"/>
      <c r="N1205" s="8" t="inlineStr">
        <is>
          <t>นายดนุพร หลาบนอก แผนก IT
เริ่มงาน 1/09/2025
E-mail : it@cometsintertrade.com</t>
        </is>
      </c>
      <c r="P1205" s="61" t="n"/>
      <c r="Q1205" s="8" t="inlineStr">
        <is>
          <t>requests_Files_/38236771.FileAttachmentURL.070537.pdf</t>
        </is>
      </c>
      <c r="R1205" s="8" t="inlineStr">
        <is>
          <t>ดำเนินการเรียบร้อย</t>
        </is>
      </c>
      <c r="S1205" s="8" t="inlineStr">
        <is>
          <t>1.Comname : CMICT019 - AD : danuphon.l - Email : it - Printer 1</t>
        </is>
      </c>
      <c r="T1205" s="8" t="n"/>
      <c r="U1205" s="8" t="inlineStr">
        <is>
          <t>IT05_เอ็ม</t>
        </is>
      </c>
      <c r="V1205" s="8" t="inlineStr">
        <is>
          <t>Comets HQ</t>
        </is>
      </c>
    </row>
    <row r="1206" hidden="1" ht="15.75" customHeight="1" s="107">
      <c r="A1206" s="8" t="inlineStr">
        <is>
          <t>99ba1fbe</t>
        </is>
      </c>
      <c r="B1206" s="10" t="inlineStr">
        <is>
          <t>IT25080741</t>
        </is>
      </c>
      <c r="C1206" s="57" t="n">
        <v>45891.64643518518</v>
      </c>
      <c r="D1206" s="56" t="inlineStr">
        <is>
          <t>11089</t>
        </is>
      </c>
      <c r="E1206" s="8" t="inlineStr">
        <is>
          <t>นลินธารา นีรนัน</t>
        </is>
      </c>
      <c r="F1206" s="8" t="inlineStr">
        <is>
          <t>Comets</t>
        </is>
      </c>
      <c r="G1206" s="8" t="inlineStr">
        <is>
          <t>ad1db6a7</t>
        </is>
      </c>
      <c r="H1206" s="13" t="inlineStr">
        <is>
          <t>ปัญหาเครือข่าย และอินเทอร์เน็ต</t>
        </is>
      </c>
      <c r="I1206" s="13" t="inlineStr">
        <is>
          <t>อินเทอร์เน็ต</t>
        </is>
      </c>
      <c r="J1206" s="14" t="inlineStr">
        <is>
          <t>เน็ตหลุด</t>
        </is>
      </c>
      <c r="K1206" s="50" t="n"/>
      <c r="N1206" s="8" t="inlineStr">
        <is>
          <t>สัญญาณหายระหว่างวันบ่อยครั้ง (3-4ครั้ง)</t>
        </is>
      </c>
      <c r="P1206" s="61" t="n"/>
      <c r="Q1206" s="8" t="n"/>
      <c r="R1206" s="8" t="inlineStr">
        <is>
          <t>ดำเนินการเรียบร้อย</t>
        </is>
      </c>
      <c r="S1206" s="8" t="inlineStr">
        <is>
          <t>สอบถามแล้ว ใช้งานได้ปกติ</t>
        </is>
      </c>
      <c r="T1206" s="8" t="inlineStr">
        <is>
          <t>requests_Images/99ba1fbe.photo.083304.jpg</t>
        </is>
      </c>
      <c r="U1206" s="8" t="inlineStr">
        <is>
          <t>IT05_เอ็ม</t>
        </is>
      </c>
      <c r="V1206" s="8" t="inlineStr">
        <is>
          <t>Comets HQ</t>
        </is>
      </c>
    </row>
    <row r="1207" hidden="1" ht="15.75" customHeight="1" s="107">
      <c r="A1207" s="8" t="inlineStr">
        <is>
          <t>d02a5682</t>
        </is>
      </c>
      <c r="B1207" s="10" t="inlineStr">
        <is>
          <t>IT25080742</t>
        </is>
      </c>
      <c r="C1207" s="57" t="n">
        <v>45891.70165509259</v>
      </c>
      <c r="D1207" s="53" t="inlineStr">
        <is>
          <t>admincm</t>
        </is>
      </c>
      <c r="E1207" s="8" t="inlineStr">
        <is>
          <t>Admin Comets</t>
        </is>
      </c>
      <c r="F1207" s="8" t="inlineStr">
        <is>
          <t>Comets</t>
        </is>
      </c>
      <c r="G1207" s="8" t="inlineStr">
        <is>
          <t>0312fc22</t>
        </is>
      </c>
      <c r="H1207" s="13" t="inlineStr">
        <is>
          <t>ปัญหาเครือข่าย และอินเทอร์เน็ต</t>
        </is>
      </c>
      <c r="I1207" s="13" t="inlineStr">
        <is>
          <t>Driveshare (ไฟล์กลาง)</t>
        </is>
      </c>
      <c r="J1207" s="14" t="inlineStr">
        <is>
          <t>อื่นๆ (โปรดระบุ)</t>
        </is>
      </c>
      <c r="K1207" s="50" t="inlineStr">
        <is>
          <t>ย้าย Driveshare</t>
        </is>
      </c>
      <c r="N1207" s="8" t="inlineStr">
        <is>
          <t>ย้าย Driveshare Sales</t>
        </is>
      </c>
      <c r="P1207" s="61" t="n"/>
      <c r="Q1207" s="8" t="inlineStr">
        <is>
          <t>requests_Files_/d02a5682.FileAttachmentURL.095333.pdf</t>
        </is>
      </c>
      <c r="R1207" s="8" t="inlineStr">
        <is>
          <t>ดำเนินการเรียบร้อย</t>
        </is>
      </c>
      <c r="S1207" s="8" t="inlineStr">
        <is>
          <t>ไฟล์งาน Sales03, ย้ายไปโฟลเดอร์อื่น เพื่อส่งต่องาน ตามใบขอสิทธิ์</t>
        </is>
      </c>
      <c r="T1207" s="8" t="n"/>
      <c r="U1207" s="8" t="inlineStr">
        <is>
          <t>IT03_วี</t>
        </is>
      </c>
      <c r="V1207" s="8" t="inlineStr">
        <is>
          <t>Comets HQ</t>
        </is>
      </c>
    </row>
    <row r="1208" hidden="1" ht="15.75" customHeight="1" s="107">
      <c r="A1208" s="8" t="inlineStr">
        <is>
          <t>c0aa1b7d</t>
        </is>
      </c>
      <c r="B1208" s="10" t="inlineStr">
        <is>
          <t>IT25080743</t>
        </is>
      </c>
      <c r="C1208" s="57" t="n">
        <v>45894.36668981481</v>
      </c>
      <c r="D1208" s="56" t="inlineStr">
        <is>
          <t>10949</t>
        </is>
      </c>
      <c r="E1208" s="8" t="inlineStr">
        <is>
          <t>วัชราภรณ์ สุดใจ</t>
        </is>
      </c>
      <c r="F1208" s="8" t="inlineStr">
        <is>
          <t>Comets</t>
        </is>
      </c>
      <c r="G1208" s="8" t="inlineStr">
        <is>
          <t>fdb9cd2b</t>
        </is>
      </c>
      <c r="H1208" s="13" t="inlineStr">
        <is>
          <t>ปัญหาโปรแกรม</t>
        </is>
      </c>
      <c r="I1208" s="13" t="inlineStr">
        <is>
          <t>SAP</t>
        </is>
      </c>
      <c r="J1208" s="14" t="inlineStr">
        <is>
          <t>ล็อกอินไม่ได้</t>
        </is>
      </c>
      <c r="K1208" s="50" t="n"/>
      <c r="N1208" s="8" t="inlineStr">
        <is>
          <t>log in เข้า sap ไม่ได้ค่ะ PCdomestic1</t>
        </is>
      </c>
      <c r="P1208" s="58" t="inlineStr">
        <is>
          <t>0986662590</t>
        </is>
      </c>
      <c r="Q1208" s="8" t="n"/>
      <c r="R1208" s="8" t="inlineStr">
        <is>
          <t>ดำเนินการเรียบร้อย</t>
        </is>
      </c>
      <c r="S1208" s="8" t="inlineStr">
        <is>
          <t>เปลี่ยนรหัสผ่าน SAP</t>
        </is>
      </c>
      <c r="T1208" s="8" t="n"/>
      <c r="U1208" s="8" t="inlineStr">
        <is>
          <t>IT03_วี</t>
        </is>
      </c>
      <c r="V1208" s="8" t="inlineStr">
        <is>
          <t>Comets HQ</t>
        </is>
      </c>
    </row>
    <row r="1209" hidden="1" ht="15.75" customHeight="1" s="107">
      <c r="A1209" s="8" t="inlineStr">
        <is>
          <t>d6f2e652</t>
        </is>
      </c>
      <c r="B1209" s="10" t="inlineStr">
        <is>
          <t>IT25080744</t>
        </is>
      </c>
      <c r="C1209" s="57" t="n">
        <v>45894.40621527778</v>
      </c>
      <c r="D1209" s="53" t="inlineStr">
        <is>
          <t>admincm</t>
        </is>
      </c>
      <c r="E1209" s="8" t="inlineStr">
        <is>
          <t>Admin Comets</t>
        </is>
      </c>
      <c r="F1209" s="8" t="inlineStr">
        <is>
          <t>Comets</t>
        </is>
      </c>
      <c r="G1209" s="8" t="inlineStr">
        <is>
          <t>c0446cd3</t>
        </is>
      </c>
      <c r="H1209" s="13" t="inlineStr">
        <is>
          <t>ขอสิทธิ์เข้าระบบ (ทำใบขอสิทธิ์)</t>
        </is>
      </c>
      <c r="I1209" s="13" t="inlineStr">
        <is>
          <t>พนักงานใหม่</t>
        </is>
      </c>
      <c r="J1209" s="14" t="inlineStr">
        <is>
          <t>เซ็ทอัพคอมพิวเตอร์</t>
        </is>
      </c>
      <c r="K1209" s="50" t="n"/>
      <c r="N1209" s="8" t="inlineStr">
        <is>
          <t>นางสาว นีรชา สุนธวงศ์ แผนก NPD
เริ่มงานวันที่ 26/08/2025</t>
        </is>
      </c>
      <c r="P1209" s="61" t="n"/>
      <c r="Q1209" s="8" t="inlineStr">
        <is>
          <t>requests_Files_/d6f2e652.FileAttachmentURL.024635.pdf</t>
        </is>
      </c>
      <c r="R1209" s="8" t="inlineStr">
        <is>
          <t>ดำเนินการเรียบร้อย</t>
        </is>
      </c>
      <c r="S1209" s="8" t="inlineStr">
        <is>
          <t>1. CMICT122 2. AD :  Neeracha.S 3. EMAIL : pcm43 4. Printer : 2</t>
        </is>
      </c>
      <c r="T1209" s="8" t="n"/>
      <c r="U1209" s="8" t="inlineStr">
        <is>
          <t>IT05_เอ็ม</t>
        </is>
      </c>
      <c r="V1209" s="8" t="inlineStr">
        <is>
          <t>Comets HQ</t>
        </is>
      </c>
    </row>
    <row r="1210" hidden="1" ht="15.75" customHeight="1" s="107">
      <c r="A1210" s="8" t="inlineStr">
        <is>
          <t>d960f87c</t>
        </is>
      </c>
      <c r="B1210" s="10" t="inlineStr">
        <is>
          <t>IT25080745</t>
        </is>
      </c>
      <c r="C1210" s="57" t="n">
        <v>45894.40851851852</v>
      </c>
      <c r="D1210" s="56" t="inlineStr">
        <is>
          <t>10283</t>
        </is>
      </c>
      <c r="E1210" s="8" t="inlineStr">
        <is>
          <t>อรุณี พิมพ์จันทร์</t>
        </is>
      </c>
      <c r="F1210" s="8" t="inlineStr">
        <is>
          <t>Comets</t>
        </is>
      </c>
      <c r="G1210" s="8" t="inlineStr">
        <is>
          <t>e82cce29</t>
        </is>
      </c>
      <c r="H1210" s="13" t="inlineStr">
        <is>
          <t>คอมพิวเตอร์</t>
        </is>
      </c>
      <c r="I1210" s="13" t="inlineStr">
        <is>
          <t>Notebook</t>
        </is>
      </c>
      <c r="J1210" s="14" t="inlineStr">
        <is>
          <t>ล็อกอินไม่ได้</t>
        </is>
      </c>
      <c r="K1210" s="50" t="n"/>
      <c r="N1210" s="8" t="inlineStr">
        <is>
          <t>ไม่สามรถเข้ารหัสเครื่องคอมได้</t>
        </is>
      </c>
      <c r="P1210" s="58" t="inlineStr">
        <is>
          <t>0841399039</t>
        </is>
      </c>
      <c r="Q1210" s="8" t="n"/>
      <c r="R1210" s="8" t="inlineStr">
        <is>
          <t>ดำเนินการเรียบร้อย</t>
        </is>
      </c>
      <c r="S1210" s="8" t="inlineStr">
        <is>
          <t>Com Name ชื่อซ้ำกับ cmict086, ล๊อกอินเข้าโดเมนไม่ได้, เปลียนชื่อคอม และจอย AD ใหม่</t>
        </is>
      </c>
      <c r="T1210" s="8" t="inlineStr">
        <is>
          <t>requests_Images/d960f87c.photo.024943.jpg</t>
        </is>
      </c>
      <c r="U1210" s="8" t="inlineStr">
        <is>
          <t>IT03_วี</t>
        </is>
      </c>
      <c r="V1210" s="8" t="inlineStr">
        <is>
          <t>Comets FAC</t>
        </is>
      </c>
    </row>
    <row r="1211" hidden="1" ht="15.75" customHeight="1" s="107">
      <c r="A1211" s="8" t="inlineStr">
        <is>
          <t>9b71b32b</t>
        </is>
      </c>
      <c r="B1211" s="10" t="inlineStr">
        <is>
          <t>IT25080746</t>
        </is>
      </c>
      <c r="C1211" s="57" t="n">
        <v>45895.3647337963</v>
      </c>
      <c r="D1211" s="56" t="inlineStr">
        <is>
          <t>10963</t>
        </is>
      </c>
      <c r="E1211" s="8" t="inlineStr">
        <is>
          <t>ณิชนันทน์ ห้าวหาญ</t>
        </is>
      </c>
      <c r="F1211" s="8" t="inlineStr">
        <is>
          <t>Comets</t>
        </is>
      </c>
      <c r="G1211" s="8" t="inlineStr">
        <is>
          <t>ace5a39a</t>
        </is>
      </c>
      <c r="H1211" s="13" t="inlineStr">
        <is>
          <t>คอมพิวเตอร์</t>
        </is>
      </c>
      <c r="I1211" s="13" t="inlineStr">
        <is>
          <t>PC</t>
        </is>
      </c>
      <c r="J1211" s="14" t="inlineStr">
        <is>
          <t>อื่นๆ (โปรดระบุ)</t>
        </is>
      </c>
      <c r="K1211" s="50" t="n"/>
      <c r="N1211" s="8" t="inlineStr">
        <is>
          <t>ตัวหนังสือ ขนาดหน้าจอเล็กลง</t>
        </is>
      </c>
      <c r="P1211" s="58" t="inlineStr">
        <is>
          <t>0970583909</t>
        </is>
      </c>
      <c r="Q1211" s="8" t="inlineStr">
        <is>
          <t>requests_Images/9b71b32b.FileAttachmentURL.014616.jpg</t>
        </is>
      </c>
      <c r="R1211" s="8" t="inlineStr">
        <is>
          <t>ดำเนินการเรียบร้อย</t>
        </is>
      </c>
      <c r="S1211" s="8" t="inlineStr">
        <is>
          <t>ปรับ resolution display</t>
        </is>
      </c>
      <c r="T1211" s="8" t="inlineStr">
        <is>
          <t>requests_Images/9b71b32b.photo.014616.jpg</t>
        </is>
      </c>
      <c r="U1211" s="8" t="inlineStr">
        <is>
          <t>IT05_เอ็ม</t>
        </is>
      </c>
      <c r="V1211" s="8" t="inlineStr">
        <is>
          <t>Comets HQ</t>
        </is>
      </c>
    </row>
    <row r="1212" hidden="1" ht="15.75" customHeight="1" s="107">
      <c r="A1212" s="8" t="inlineStr">
        <is>
          <t>12ae3a2a</t>
        </is>
      </c>
      <c r="B1212" s="10" t="inlineStr">
        <is>
          <t>IT25080747</t>
        </is>
      </c>
      <c r="C1212" s="57" t="n">
        <v>45895.40177083333</v>
      </c>
      <c r="D1212" s="56" t="inlineStr">
        <is>
          <t>11188</t>
        </is>
      </c>
      <c r="E1212" s="8" t="inlineStr">
        <is>
          <t>ปภัสรา ประกอบแนม</t>
        </is>
      </c>
      <c r="F1212" s="8" t="inlineStr">
        <is>
          <t>Comets</t>
        </is>
      </c>
      <c r="G1212" s="8" t="inlineStr">
        <is>
          <t>da3387b2</t>
        </is>
      </c>
      <c r="H1212" s="13" t="inlineStr">
        <is>
          <t>ปัญหาโปรแกรม</t>
        </is>
      </c>
      <c r="I1212" s="13" t="inlineStr">
        <is>
          <t>Email</t>
        </is>
      </c>
      <c r="J1212" s="14" t="inlineStr">
        <is>
          <t>ไม่สามารถรับ / ส่งอีเมลได้</t>
        </is>
      </c>
      <c r="K1212" s="50" t="n"/>
      <c r="N1212" s="8" t="inlineStr">
        <is>
          <t>ส่งเมลล์แล้วมันไม่ขึ้นของคนอื่นค่ะ ขึ้นบางเมลล์ บางเมลล์ก็ไม่ขึ้นค่ะ</t>
        </is>
      </c>
      <c r="P1212" s="58" t="inlineStr">
        <is>
          <t>0638267324</t>
        </is>
      </c>
      <c r="Q1212" s="8" t="n"/>
      <c r="R1212" s="8" t="inlineStr">
        <is>
          <t>ดำเนินการเรียบร้อย</t>
        </is>
      </c>
      <c r="S1212" s="8" t="inlineStr">
        <is>
          <t>พืนที่เหลือน้อย, แบ็คอัพเมล</t>
        </is>
      </c>
      <c r="T1212" s="8" t="n"/>
      <c r="U1212" s="8" t="inlineStr">
        <is>
          <t>IT03_วี</t>
        </is>
      </c>
      <c r="V1212" s="8" t="inlineStr">
        <is>
          <t>Comets HQ</t>
        </is>
      </c>
    </row>
    <row r="1213" hidden="1" ht="15.75" customHeight="1" s="107">
      <c r="A1213" s="8" t="inlineStr">
        <is>
          <t>7da85f91</t>
        </is>
      </c>
      <c r="B1213" s="10" t="inlineStr">
        <is>
          <t>IT25080748</t>
        </is>
      </c>
      <c r="C1213" s="57" t="n">
        <v>45895.69927083333</v>
      </c>
      <c r="D1213" s="56" t="inlineStr">
        <is>
          <t>30568</t>
        </is>
      </c>
      <c r="E1213" s="8" t="inlineStr">
        <is>
          <t>บัวรมย์ ตุ้ยศักดา</t>
        </is>
      </c>
      <c r="F1213" s="8" t="inlineStr">
        <is>
          <t>ICT</t>
        </is>
      </c>
      <c r="G1213" s="8" t="inlineStr">
        <is>
          <t>3ef1f670</t>
        </is>
      </c>
      <c r="H1213" s="13" t="inlineStr">
        <is>
          <t>ปัญหาโปรแกรม</t>
        </is>
      </c>
      <c r="I1213" s="13" t="inlineStr">
        <is>
          <t>Email</t>
        </is>
      </c>
      <c r="J1213" s="14" t="inlineStr">
        <is>
          <t>อื่นๆ (โปรดระบุ)</t>
        </is>
      </c>
      <c r="K1213" s="50" t="n"/>
      <c r="N1213" s="8" t="inlineStr">
        <is>
          <t>outlook ขึ้นกากะบาท ออฟไลน์</t>
        </is>
      </c>
      <c r="P1213" s="61" t="n"/>
      <c r="Q1213" s="8" t="n"/>
      <c r="R1213" s="8" t="inlineStr">
        <is>
          <t>ดำเนินการเรียบร้อย</t>
        </is>
      </c>
      <c r="S1213" s="8" t="inlineStr">
        <is>
          <t>outlook ขึ้น โหมดออฟไลน์ เช้คการตั้งค่าและเปิด ออนไลน์ , โดยค้นหาคำว่า work offline แล้วกดเพื่อสลับโหมดการทำงาน</t>
        </is>
      </c>
      <c r="T1213" s="8" t="n"/>
      <c r="U1213" s="8" t="inlineStr">
        <is>
          <t>IT03_วี</t>
        </is>
      </c>
      <c r="V1213" s="8" t="inlineStr">
        <is>
          <t>ICT</t>
        </is>
      </c>
    </row>
    <row r="1214" ht="15.75" customHeight="1" s="107">
      <c r="A1214" s="8" t="inlineStr">
        <is>
          <t>71bd2058</t>
        </is>
      </c>
      <c r="B1214" s="10" t="inlineStr">
        <is>
          <t>IT25080749</t>
        </is>
      </c>
      <c r="C1214" s="57" t="n">
        <v>45896.40586805555</v>
      </c>
      <c r="D1214" s="56" t="inlineStr">
        <is>
          <t>10888</t>
        </is>
      </c>
      <c r="E1214" s="8" t="inlineStr">
        <is>
          <t>คณิศร ทองปิ่น</t>
        </is>
      </c>
      <c r="F1214" s="8" t="inlineStr">
        <is>
          <t>Comets</t>
        </is>
      </c>
      <c r="G1214" s="8" t="inlineStr">
        <is>
          <t>70164f0d</t>
        </is>
      </c>
      <c r="H1214" s="13" t="inlineStr">
        <is>
          <t>ปริ้นเตอร์</t>
        </is>
      </c>
      <c r="I1214" s="13" t="inlineStr">
        <is>
          <t>โปรแกรมอื่นๆ (โปรดระบุ)</t>
        </is>
      </c>
      <c r="J1214" s="63" t="n"/>
      <c r="K1214" s="50" t="n"/>
      <c r="N1214" s="8" t="inlineStr">
        <is>
          <t>ทำการ back up แต่เมลล์ขึ้นว่าเต็ม ทำให้ไม่ได้รับ e-mail</t>
        </is>
      </c>
      <c r="P1214" s="58" t="inlineStr">
        <is>
          <t>0623083551</t>
        </is>
      </c>
      <c r="Q1214" s="8" t="n"/>
      <c r="R1214" s="8" t="inlineStr">
        <is>
          <t>ดำเนินการเรียบร้อย</t>
        </is>
      </c>
      <c r="S1214" s="8" t="inlineStr">
        <is>
          <t>ซิ้งค์เมล์ใหม่ และ แบ็คอัพ</t>
        </is>
      </c>
      <c r="T1214" s="8" t="n"/>
      <c r="U1214" s="8" t="inlineStr">
        <is>
          <t>IT05_เอ็ม</t>
        </is>
      </c>
      <c r="V1214" s="8" t="inlineStr">
        <is>
          <t>Comets HQ</t>
        </is>
      </c>
    </row>
    <row r="1215" hidden="1" ht="15.75" customHeight="1" s="107">
      <c r="A1215" s="8" t="inlineStr">
        <is>
          <t>8f089125</t>
        </is>
      </c>
      <c r="B1215" s="10" t="inlineStr">
        <is>
          <t>IT25080750</t>
        </is>
      </c>
      <c r="C1215" s="57" t="n">
        <v>45896.41922453704</v>
      </c>
      <c r="D1215" s="56" t="inlineStr">
        <is>
          <t>30835</t>
        </is>
      </c>
      <c r="E1215" s="8" t="inlineStr">
        <is>
          <t>เกศสิริภรณ์ พิมพา</t>
        </is>
      </c>
      <c r="F1215" s="8" t="inlineStr">
        <is>
          <t>ICT</t>
        </is>
      </c>
      <c r="G1215" s="8" t="inlineStr">
        <is>
          <t>0b2d1985</t>
        </is>
      </c>
      <c r="H1215" s="13" t="inlineStr">
        <is>
          <t>ขอสิทธิ์เข้าระบบ (ทำใบขอสิทธิ์)</t>
        </is>
      </c>
      <c r="I1215" s="13" t="inlineStr">
        <is>
          <t>เปลี่ยนแปลงสิทธิ์ (Driveshare)</t>
        </is>
      </c>
      <c r="J1215" s="14" t="inlineStr">
        <is>
          <t>ขอเพิ่มสิทธิ์ไฟล์กลาง</t>
        </is>
      </c>
      <c r="K1215" s="50" t="n"/>
      <c r="N1215" s="8" t="inlineStr">
        <is>
          <t>ลงโปรแกรมสแกนเครื่องปริ้น brother</t>
        </is>
      </c>
      <c r="P1215" s="58" t="inlineStr">
        <is>
          <t>0989592891</t>
        </is>
      </c>
      <c r="Q1215" s="8" t="n"/>
      <c r="R1215" s="8" t="inlineStr">
        <is>
          <t>ดำเนินการเรียบร้อย</t>
        </is>
      </c>
      <c r="S1215" s="8" t="inlineStr">
        <is>
          <t>ติดตั้งโปรแกรมสำหรับสแกนเอกสาร ของเครื่องปริ้น Brother</t>
        </is>
      </c>
      <c r="T1215" s="8" t="n"/>
      <c r="U1215" s="8" t="inlineStr">
        <is>
          <t>IT03_วี</t>
        </is>
      </c>
      <c r="V1215" s="8" t="inlineStr">
        <is>
          <t>ICT</t>
        </is>
      </c>
    </row>
    <row r="1216" hidden="1" ht="15.75" customHeight="1" s="107">
      <c r="A1216" s="8" t="inlineStr">
        <is>
          <t>e3ca82d9</t>
        </is>
      </c>
      <c r="B1216" s="10" t="inlineStr">
        <is>
          <t>IT25080751</t>
        </is>
      </c>
      <c r="C1216" s="57" t="n">
        <v>45896.45835648148</v>
      </c>
      <c r="D1216" s="56" t="inlineStr">
        <is>
          <t>10963</t>
        </is>
      </c>
      <c r="E1216" s="8" t="inlineStr">
        <is>
          <t>ณิชนันทน์ ห้าวหาญ</t>
        </is>
      </c>
      <c r="F1216" s="8" t="inlineStr">
        <is>
          <t>Comets</t>
        </is>
      </c>
      <c r="G1216" s="8" t="inlineStr">
        <is>
          <t>1580e18e</t>
        </is>
      </c>
      <c r="H1216" s="13" t="inlineStr">
        <is>
          <t>ปริ้นเตอร์</t>
        </is>
      </c>
      <c r="I1216" s="13" t="inlineStr">
        <is>
          <t>ปริ้นเตอร์อื่นๆ</t>
        </is>
      </c>
      <c r="J1216" s="14" t="inlineStr">
        <is>
          <t>ปริ้นไม่ออก</t>
        </is>
      </c>
      <c r="K1216" s="50" t="n"/>
      <c r="N1216" s="8" t="inlineStr">
        <is>
          <t>สั่งปริ้นแล้ว แต่ไม่ขึ้นรายการให้ปริ้นที่เครื่องปริ้น</t>
        </is>
      </c>
      <c r="P1216" s="58" t="inlineStr">
        <is>
          <t>0970583909</t>
        </is>
      </c>
      <c r="Q1216" s="8" t="n"/>
      <c r="R1216" s="8" t="inlineStr">
        <is>
          <t>ดำเนินการเรียบร้อย</t>
        </is>
      </c>
      <c r="S1216" s="8" t="inlineStr">
        <is>
          <t>ถอดเสียบสายแลน</t>
        </is>
      </c>
      <c r="T1216" s="8" t="n"/>
      <c r="U1216" s="8" t="inlineStr">
        <is>
          <t>IT05_เอ็ม</t>
        </is>
      </c>
      <c r="V1216" s="8" t="inlineStr">
        <is>
          <t>Comets HQ</t>
        </is>
      </c>
    </row>
    <row r="1217" hidden="1" ht="15.75" customHeight="1" s="107">
      <c r="A1217" s="8" t="inlineStr">
        <is>
          <t>ca77145d</t>
        </is>
      </c>
      <c r="B1217" s="10" t="inlineStr">
        <is>
          <t>IT25080752</t>
        </is>
      </c>
      <c r="C1217" s="57" t="n">
        <v>45896.46228009259</v>
      </c>
      <c r="D1217" s="56" t="inlineStr">
        <is>
          <t>11160</t>
        </is>
      </c>
      <c r="E1217" s="8" t="inlineStr">
        <is>
          <t>อัญชิสา เดชยงค์</t>
        </is>
      </c>
      <c r="F1217" s="8" t="inlineStr">
        <is>
          <t>Comets</t>
        </is>
      </c>
      <c r="G1217" s="8" t="inlineStr">
        <is>
          <t>1a3173cd</t>
        </is>
      </c>
      <c r="H1217" s="13" t="inlineStr">
        <is>
          <t>ปริ้นเตอร์</t>
        </is>
      </c>
      <c r="I1217" s="13" t="inlineStr">
        <is>
          <t>ปริ้นเตอร์อื่นๆ</t>
        </is>
      </c>
      <c r="J1217" s="14" t="inlineStr">
        <is>
          <t>ปริ้นไม่ออก</t>
        </is>
      </c>
      <c r="K1217" s="50" t="n"/>
      <c r="N1217" s="8" t="inlineStr">
        <is>
          <t>สั่งปริ้นแล้วไม่เข้าเครื่องปริ้น</t>
        </is>
      </c>
      <c r="P1217" s="58" t="inlineStr">
        <is>
          <t>0955582039</t>
        </is>
      </c>
      <c r="Q1217" s="8" t="n"/>
      <c r="R1217" s="8" t="inlineStr">
        <is>
          <t>ดำเนินการเรียบร้อย</t>
        </is>
      </c>
      <c r="S1217" s="8" t="inlineStr">
        <is>
          <t>ถอดเสียบสายแลน</t>
        </is>
      </c>
      <c r="T1217" s="8" t="n"/>
      <c r="U1217" s="8" t="inlineStr">
        <is>
          <t>IT05_เอ็ม</t>
        </is>
      </c>
      <c r="V1217" s="8" t="inlineStr">
        <is>
          <t>Comets HQ</t>
        </is>
      </c>
    </row>
    <row r="1218" hidden="1" ht="15.75" customHeight="1" s="107">
      <c r="A1218" s="8" t="inlineStr">
        <is>
          <t>e4120ad5</t>
        </is>
      </c>
      <c r="B1218" s="10" t="inlineStr">
        <is>
          <t>IT25080753</t>
        </is>
      </c>
      <c r="C1218" s="57" t="n">
        <v>45896.49993055555</v>
      </c>
      <c r="D1218" s="56" t="inlineStr">
        <is>
          <t>31474</t>
        </is>
      </c>
      <c r="E1218" s="8" t="inlineStr">
        <is>
          <t>ณัฐดนัย โพธิ</t>
        </is>
      </c>
      <c r="F1218" s="8" t="inlineStr">
        <is>
          <t>ICT</t>
        </is>
      </c>
      <c r="G1218" s="8" t="inlineStr">
        <is>
          <t>9995d614</t>
        </is>
      </c>
      <c r="H1218" s="13" t="inlineStr">
        <is>
          <t>ปัญหาเครือข่าย และอินเทอร์เน็ต</t>
        </is>
      </c>
      <c r="I1218" s="13" t="inlineStr">
        <is>
          <t>Driveshare (ไฟล์กลาง)</t>
        </is>
      </c>
      <c r="J1218" s="14" t="inlineStr">
        <is>
          <t>เข้าไฟล์กลางไม่ได้</t>
        </is>
      </c>
      <c r="K1218" s="50" t="n"/>
      <c r="N1218" s="8" t="inlineStr">
        <is>
          <t>เข้าไดรฟ์กลางไม่ได้ครับ (รีสตาร์ทเครื่องใหม่แล้วก็ยังเข้าไม่ได้)</t>
        </is>
      </c>
      <c r="P1218" s="58" t="inlineStr">
        <is>
          <t>0859899662</t>
        </is>
      </c>
      <c r="Q1218" s="8" t="n"/>
      <c r="R1218" s="8" t="inlineStr">
        <is>
          <t>ดำเนินการเรียบร้อย</t>
        </is>
      </c>
      <c r="S1218" s="8" t="inlineStr">
        <is>
          <t>MapDrive ใหม่</t>
        </is>
      </c>
      <c r="T1218" s="8" t="inlineStr">
        <is>
          <t>requests_Images/e4120ad5.photo.050211.png</t>
        </is>
      </c>
      <c r="U1218" s="8" t="inlineStr">
        <is>
          <t>IT03_วี</t>
        </is>
      </c>
      <c r="V1218" s="8" t="inlineStr">
        <is>
          <t>ICT</t>
        </is>
      </c>
    </row>
    <row r="1219" hidden="1" ht="15.75" customHeight="1" s="107">
      <c r="A1219" s="8" t="inlineStr">
        <is>
          <t>94ae1a75</t>
        </is>
      </c>
      <c r="B1219" s="10" t="inlineStr">
        <is>
          <t>IT25080754</t>
        </is>
      </c>
      <c r="C1219" s="57" t="n">
        <v>45896.5512962963</v>
      </c>
      <c r="D1219" s="56" t="inlineStr">
        <is>
          <t>11123</t>
        </is>
      </c>
      <c r="E1219" s="8" t="inlineStr">
        <is>
          <t>วัชราภรณ์ ยี่เข่ง</t>
        </is>
      </c>
      <c r="F1219" s="8" t="inlineStr">
        <is>
          <t>Comets</t>
        </is>
      </c>
      <c r="G1219" s="8" t="inlineStr">
        <is>
          <t>8f521ed3</t>
        </is>
      </c>
      <c r="H1219" s="13" t="inlineStr">
        <is>
          <t>ปัญหาเครือข่าย และอินเทอร์เน็ต</t>
        </is>
      </c>
      <c r="I1219" s="13" t="inlineStr">
        <is>
          <t>Driveshare (ไฟล์กลาง)</t>
        </is>
      </c>
      <c r="J1219" s="14" t="inlineStr">
        <is>
          <t>อื่นๆ (โปรดระบุ)</t>
        </is>
      </c>
      <c r="K1219" s="50" t="inlineStr">
        <is>
          <t>เปิดไฟล์ไม่ได้</t>
        </is>
      </c>
      <c r="N1219" s="8" t="inlineStr">
        <is>
          <t>เปิดไฟล์ที่save ในไดร์ฟกลางไม่ได้</t>
        </is>
      </c>
      <c r="P1219" s="58" t="inlineStr">
        <is>
          <t>0801688987</t>
        </is>
      </c>
      <c r="Q1219" s="8" t="n"/>
      <c r="R1219" s="8" t="inlineStr">
        <is>
          <t>ดำเนินการเรียบร้อย</t>
        </is>
      </c>
      <c r="S1219" s="8" t="inlineStr">
        <is>
          <t>ชื่ื่อไฟล์ยาวเกินไป แจ้งให้แก้ไขชื่อไฟล์</t>
        </is>
      </c>
      <c r="T1219" s="8" t="n"/>
      <c r="U1219" s="8" t="inlineStr">
        <is>
          <t>IT05_เอ็ม</t>
        </is>
      </c>
      <c r="V1219" s="8" t="inlineStr">
        <is>
          <t>Comets HQ</t>
        </is>
      </c>
    </row>
    <row r="1220" hidden="1" ht="15.75" customHeight="1" s="107">
      <c r="A1220" s="8" t="inlineStr">
        <is>
          <t>af2d2082</t>
        </is>
      </c>
      <c r="B1220" s="10" t="inlineStr">
        <is>
          <t>IT25080755</t>
        </is>
      </c>
      <c r="C1220" s="57" t="n">
        <v>45897.41471064815</v>
      </c>
      <c r="D1220" s="56" t="inlineStr">
        <is>
          <t>11187</t>
        </is>
      </c>
      <c r="E1220" s="8" t="inlineStr">
        <is>
          <t>ชญานินทร์ สารถ้อย</t>
        </is>
      </c>
      <c r="F1220" s="8" t="inlineStr">
        <is>
          <t>Comets</t>
        </is>
      </c>
      <c r="G1220" s="8" t="inlineStr">
        <is>
          <t>476a2f3e</t>
        </is>
      </c>
      <c r="H1220" s="13" t="inlineStr">
        <is>
          <t>ปัญหาเครือข่าย และอินเทอร์เน็ต</t>
        </is>
      </c>
      <c r="I1220" s="13" t="inlineStr">
        <is>
          <t>Driveshare (ไฟล์กลาง)</t>
        </is>
      </c>
      <c r="J1220" s="14" t="inlineStr">
        <is>
          <t>อื่นๆ (โปรดระบุ)</t>
        </is>
      </c>
      <c r="K1220" s="50" t="inlineStr">
        <is>
          <t>เปิดไฟล์ไม่ได้</t>
        </is>
      </c>
      <c r="N1220" s="8" t="inlineStr">
        <is>
          <t>เปิดไฟล์ ในไดร์หกลางไม่ได้</t>
        </is>
      </c>
      <c r="P1220" s="58" t="inlineStr">
        <is>
          <t>0616466086</t>
        </is>
      </c>
      <c r="Q1220" s="8" t="n"/>
      <c r="R1220" s="8" t="inlineStr">
        <is>
          <t>ดำเนินการเรียบร้อย</t>
        </is>
      </c>
      <c r="S1220" s="8" t="inlineStr">
        <is>
          <t>แจ้งให้เปลี่ยนชื่อไฟล์ เนื่องจากชื่อไฟล์ ยาวเกินไป</t>
        </is>
      </c>
      <c r="T1220" s="8" t="n"/>
      <c r="U1220" s="8" t="inlineStr">
        <is>
          <t>IT05_เอ็ม</t>
        </is>
      </c>
      <c r="V1220" s="8" t="inlineStr">
        <is>
          <t>Comets HQ</t>
        </is>
      </c>
    </row>
    <row r="1221" hidden="1" ht="15.75" customHeight="1" s="107">
      <c r="A1221" s="8" t="inlineStr">
        <is>
          <t>bcb12199</t>
        </is>
      </c>
      <c r="B1221" s="10" t="inlineStr">
        <is>
          <t>IT25080755</t>
        </is>
      </c>
      <c r="C1221" s="57" t="n">
        <v>45897.4146875</v>
      </c>
      <c r="D1221" s="53" t="inlineStr">
        <is>
          <t>admincm</t>
        </is>
      </c>
      <c r="E1221" s="8" t="inlineStr">
        <is>
          <t>Admin Comets</t>
        </is>
      </c>
      <c r="F1221" s="8" t="inlineStr">
        <is>
          <t>Comets</t>
        </is>
      </c>
      <c r="G1221" s="8" t="inlineStr">
        <is>
          <t>5531cda9</t>
        </is>
      </c>
      <c r="H1221" s="13" t="inlineStr">
        <is>
          <t>ขอสิทธิ์เข้าระบบ (ทำใบขอสิทธิ์)</t>
        </is>
      </c>
      <c r="I1221" s="13" t="inlineStr">
        <is>
          <t>เปลี่ยนแปลงสิทธิ์ (ปริ้นเตอร์)</t>
        </is>
      </c>
      <c r="J1221" s="14" t="inlineStr">
        <is>
          <t>ขอเพิ่มสิทธิ์ปริ้นเตอร์ (สี)</t>
        </is>
      </c>
      <c r="K1221" s="50" t="n"/>
      <c r="N1221" s="8" t="inlineStr">
        <is>
          <t>10375 ชนาธิป ศรประภา
เพิ่มสิทธิ์ปริ้นสี 500 แผ่น / เดือน 20/08/2025 - 20/09/2025</t>
        </is>
      </c>
      <c r="P1221" s="61" t="n"/>
      <c r="Q1221" s="8" t="inlineStr">
        <is>
          <t>requests_Files_/bcb12199.FileAttachmentURL.030038.pdf</t>
        </is>
      </c>
      <c r="R1221" s="8" t="inlineStr">
        <is>
          <t>ดำเนินการเรียบร้อย</t>
        </is>
      </c>
      <c r="S1221" s="8" t="inlineStr">
        <is>
          <t>เพิ่มสิทธิ์ปริ้นสี Printer 3 เป็น 500 ปริ้นงานคุณจุ๋ม</t>
        </is>
      </c>
      <c r="T1221" s="8" t="n"/>
      <c r="U1221" s="8" t="inlineStr">
        <is>
          <t>IT05_เอ็ม</t>
        </is>
      </c>
      <c r="V1221" s="8" t="inlineStr">
        <is>
          <t>Comets HQ</t>
        </is>
      </c>
    </row>
    <row r="1222" hidden="1" ht="15.75" customHeight="1" s="107">
      <c r="A1222" s="8" t="inlineStr">
        <is>
          <t>acfe0e2e</t>
        </is>
      </c>
      <c r="B1222" s="10" t="inlineStr">
        <is>
          <t>IT25080757</t>
        </is>
      </c>
      <c r="C1222" s="57" t="n">
        <v>45897.45416666667</v>
      </c>
      <c r="D1222" s="56" t="inlineStr">
        <is>
          <t>11188</t>
        </is>
      </c>
      <c r="E1222" s="8" t="inlineStr">
        <is>
          <t>ปภัสรา ประกอบแนม</t>
        </is>
      </c>
      <c r="F1222" s="8" t="inlineStr">
        <is>
          <t>Comets</t>
        </is>
      </c>
      <c r="G1222" s="8" t="inlineStr">
        <is>
          <t>669c8110</t>
        </is>
      </c>
      <c r="H1222" s="13" t="inlineStr">
        <is>
          <t>คอมพิวเตอร์</t>
        </is>
      </c>
      <c r="I1222" s="13" t="inlineStr">
        <is>
          <t>Notebook</t>
        </is>
      </c>
      <c r="J1222" s="14" t="inlineStr">
        <is>
          <t>เครื่องเปิดไม่ติด</t>
        </is>
      </c>
      <c r="K1222" s="50" t="n"/>
      <c r="N1222" s="8" t="inlineStr">
        <is>
          <t>โน๊ตบุ๊คเปิดไม่ติดค่ะ ตอนแรกอยู่โหมด Sleep พอกลับมาเปิดไม่ติดแล้วค่ะ</t>
        </is>
      </c>
      <c r="P1222" s="58" t="inlineStr">
        <is>
          <t>0638267324</t>
        </is>
      </c>
      <c r="Q1222" s="8" t="n"/>
      <c r="R1222" s="8" t="inlineStr">
        <is>
          <t>ดำเนินการเรียบร้อย</t>
        </is>
      </c>
      <c r="S1222" s="8" t="inlineStr">
        <is>
          <t>Windows error กดปุ่ม Power ค้าง15วิ จนกว่าเครื่องดับ และเปิดเครื่องใหม่ กด enter ย้ำๆ จนกว่าหน้าจะจอขึ้น</t>
        </is>
      </c>
      <c r="T1222" s="8" t="inlineStr">
        <is>
          <t>requests_Images/acfe0e2e.photo.035515.jpg</t>
        </is>
      </c>
      <c r="U1222" s="8" t="inlineStr">
        <is>
          <t>IT03_วี</t>
        </is>
      </c>
      <c r="V1222" s="8" t="inlineStr">
        <is>
          <t>Comets HQ</t>
        </is>
      </c>
    </row>
    <row r="1223" hidden="1" ht="15.75" customHeight="1" s="107">
      <c r="A1223" s="8" t="inlineStr">
        <is>
          <t>de9f8ef7</t>
        </is>
      </c>
      <c r="B1223" s="10" t="inlineStr">
        <is>
          <t>IT25080758</t>
        </is>
      </c>
      <c r="C1223" s="57" t="n">
        <v>45897.56445601852</v>
      </c>
      <c r="D1223" s="56" t="inlineStr">
        <is>
          <t>10888</t>
        </is>
      </c>
      <c r="E1223" s="8" t="inlineStr">
        <is>
          <t>คณิศร ทองปิ่น</t>
        </is>
      </c>
      <c r="F1223" s="8" t="inlineStr">
        <is>
          <t>Comets</t>
        </is>
      </c>
      <c r="G1223" s="8" t="inlineStr">
        <is>
          <t>cbe6f0d6</t>
        </is>
      </c>
      <c r="H1223" s="13" t="inlineStr">
        <is>
          <t>ปัญหาโปรแกรม</t>
        </is>
      </c>
      <c r="I1223" s="13" t="inlineStr">
        <is>
          <t>Email</t>
        </is>
      </c>
      <c r="J1223" s="14" t="inlineStr">
        <is>
          <t>อื่นๆ (โปรดระบุ)</t>
        </is>
      </c>
      <c r="K1223" s="50" t="n"/>
      <c r="N1223" s="8" t="inlineStr">
        <is>
          <t>เปลี่ยนชื่อ e-mail</t>
        </is>
      </c>
      <c r="P1223" s="58" t="inlineStr">
        <is>
          <t>0623083551</t>
        </is>
      </c>
      <c r="Q1223" s="8" t="n"/>
      <c r="R1223" s="8" t="inlineStr">
        <is>
          <t>ดำเนินการเรียบร้อย</t>
        </is>
      </c>
      <c r="S1223" s="8" t="inlineStr">
        <is>
          <t>เปลี่ยน Display Name ใน outlook</t>
        </is>
      </c>
      <c r="T1223" s="8" t="n"/>
      <c r="U1223" s="8" t="inlineStr">
        <is>
          <t>IT05_เอ็ม</t>
        </is>
      </c>
      <c r="V1223" s="8" t="inlineStr">
        <is>
          <t>Comets HQ</t>
        </is>
      </c>
    </row>
    <row r="1224" hidden="1" ht="15.75" customHeight="1" s="107">
      <c r="A1224" s="8" t="inlineStr">
        <is>
          <t>04e0f3ae</t>
        </is>
      </c>
      <c r="B1224" s="10" t="inlineStr">
        <is>
          <t>IT25080759</t>
        </is>
      </c>
      <c r="C1224" s="57" t="n">
        <v>45897.61008101852</v>
      </c>
      <c r="D1224" s="56" t="inlineStr">
        <is>
          <t>11150</t>
        </is>
      </c>
      <c r="E1224" s="8" t="inlineStr">
        <is>
          <t>ซันมา มุสตอฟาดี</t>
        </is>
      </c>
      <c r="F1224" s="8" t="inlineStr">
        <is>
          <t>Comets</t>
        </is>
      </c>
      <c r="G1224" s="8" t="inlineStr">
        <is>
          <t>4ccf2c9b</t>
        </is>
      </c>
      <c r="H1224" s="13" t="inlineStr">
        <is>
          <t>ปริ้นเตอร์</t>
        </is>
      </c>
      <c r="I1224" s="13" t="inlineStr">
        <is>
          <t>Printer 1</t>
        </is>
      </c>
      <c r="J1224" s="14" t="inlineStr">
        <is>
          <t>อื่นๆ (โปรดระบุ)</t>
        </is>
      </c>
      <c r="K1224" s="50" t="inlineStr">
        <is>
          <t>หน้าจอเป็นสีขาว</t>
        </is>
      </c>
      <c r="N1224" s="8" t="inlineStr">
        <is>
          <t>Printer01 มีหน้าจอสีขาว ปริ้นไม่ได้ค่ะ</t>
        </is>
      </c>
      <c r="P1224" s="58" t="inlineStr">
        <is>
          <t>0800583285</t>
        </is>
      </c>
      <c r="Q1224" s="8" t="n"/>
      <c r="R1224" s="8" t="inlineStr">
        <is>
          <t>ดำเนินการเรียบร้อย</t>
        </is>
      </c>
      <c r="S1224" s="8" t="inlineStr">
        <is>
          <t>แจ้ง fuji และทำตามคำแนะนำของผู้ให้บริการ</t>
        </is>
      </c>
      <c r="T1224" s="8" t="inlineStr">
        <is>
          <t>requests_Images/04e0f3ae.photo.073936.jpg</t>
        </is>
      </c>
      <c r="U1224" s="8" t="inlineStr">
        <is>
          <t>IT05_เอ็ม</t>
        </is>
      </c>
      <c r="V1224" s="8" t="inlineStr">
        <is>
          <t>Comets HQ</t>
        </is>
      </c>
    </row>
    <row r="1225" hidden="1" ht="15.75" customHeight="1" s="107">
      <c r="A1225" s="8" t="inlineStr">
        <is>
          <t>c7145944</t>
        </is>
      </c>
      <c r="B1225" s="10" t="inlineStr">
        <is>
          <t>IT25080760</t>
        </is>
      </c>
      <c r="C1225" s="57" t="n">
        <v>45898.40114583333</v>
      </c>
      <c r="D1225" s="56" t="inlineStr">
        <is>
          <t>11076</t>
        </is>
      </c>
      <c r="E1225" s="8" t="inlineStr">
        <is>
          <t>กุลนิษฐ์ ไทยวงษ์</t>
        </is>
      </c>
      <c r="F1225" s="8" t="inlineStr">
        <is>
          <t>Comets</t>
        </is>
      </c>
      <c r="G1225" s="8" t="inlineStr">
        <is>
          <t>d3a41b07</t>
        </is>
      </c>
      <c r="H1225" s="13" t="inlineStr">
        <is>
          <t>คอมพิวเตอร์</t>
        </is>
      </c>
      <c r="I1225" s="13" t="inlineStr">
        <is>
          <t>Notebook</t>
        </is>
      </c>
      <c r="J1225" s="14" t="inlineStr">
        <is>
          <t>อื่นๆ (โปรดระบุ)</t>
        </is>
      </c>
      <c r="K1225" s="50" t="inlineStr">
        <is>
          <t>เปลี่ยน Password ไม่ได้</t>
        </is>
      </c>
      <c r="N1225" s="8" t="inlineStr">
        <is>
          <t>เปลี่ยนพาสเวิร์ดเองไม่ได้</t>
        </is>
      </c>
      <c r="P1225" s="58" t="inlineStr">
        <is>
          <t>0968288650</t>
        </is>
      </c>
      <c r="Q1225" s="8" t="n"/>
      <c r="R1225" s="8" t="inlineStr">
        <is>
          <t>ดำเนินการเรียบร้อย</t>
        </is>
      </c>
      <c r="S1225" s="8" t="inlineStr">
        <is>
          <t>เปลี่ยนรหัสผ่านคอมใน AD</t>
        </is>
      </c>
      <c r="T1225" s="8" t="n"/>
      <c r="U1225" s="8" t="inlineStr">
        <is>
          <t>IT03_วี</t>
        </is>
      </c>
      <c r="V1225" s="8" t="inlineStr">
        <is>
          <t>Comets HQ</t>
        </is>
      </c>
    </row>
    <row r="1226" hidden="1" ht="15.75" customHeight="1" s="107">
      <c r="A1226" s="8" t="inlineStr">
        <is>
          <t>62c1e46a</t>
        </is>
      </c>
      <c r="B1226" s="10" t="inlineStr">
        <is>
          <t>IT25080761</t>
        </is>
      </c>
      <c r="C1226" s="57" t="n">
        <v>45898.48077546297</v>
      </c>
      <c r="D1226" s="56" t="inlineStr">
        <is>
          <t>10884</t>
        </is>
      </c>
      <c r="E1226" s="8" t="inlineStr">
        <is>
          <t>ณัฐชา ละอองทอง</t>
        </is>
      </c>
      <c r="F1226" s="8" t="inlineStr">
        <is>
          <t>Comets</t>
        </is>
      </c>
      <c r="G1226" s="8" t="inlineStr">
        <is>
          <t>a9856a15</t>
        </is>
      </c>
      <c r="H1226" s="13" t="inlineStr">
        <is>
          <t>ปัญหาโปรแกรม</t>
        </is>
      </c>
      <c r="I1226" s="13" t="inlineStr">
        <is>
          <t>PDF</t>
        </is>
      </c>
      <c r="J1226" s="14" t="inlineStr">
        <is>
          <t>ตั้งค่าโปรแกรม</t>
        </is>
      </c>
      <c r="K1226" s="50" t="n"/>
      <c r="N1226" s="8" t="inlineStr">
        <is>
          <t>PDF ไม่สามารถเปิดใช้งานได้</t>
        </is>
      </c>
      <c r="P1226" s="61" t="n"/>
      <c r="Q1226" s="8" t="n"/>
      <c r="R1226" s="8" t="inlineStr">
        <is>
          <t>ดำเนินการเรียบร้อย</t>
        </is>
      </c>
      <c r="S1226" s="8" t="inlineStr">
        <is>
          <t>โปรแกรม Adobe acrobat ค้าง ต้อง endtask และเปิดใหม่</t>
        </is>
      </c>
      <c r="T1226" s="8" t="inlineStr">
        <is>
          <t>requests_Images/62c1e46a.photo.043344.png</t>
        </is>
      </c>
      <c r="U1226" s="8" t="inlineStr">
        <is>
          <t>IT03_วี</t>
        </is>
      </c>
      <c r="V1226" s="8" t="inlineStr">
        <is>
          <t>Comets HQ</t>
        </is>
      </c>
    </row>
    <row r="1227" hidden="1" ht="15.75" customHeight="1" s="107">
      <c r="A1227" s="8" t="inlineStr">
        <is>
          <t>dad78d00</t>
        </is>
      </c>
      <c r="B1227" s="10" t="inlineStr">
        <is>
          <t>IT25080761</t>
        </is>
      </c>
      <c r="C1227" s="57" t="n">
        <v>45898.4808912037</v>
      </c>
      <c r="D1227" s="56" t="inlineStr">
        <is>
          <t>11000</t>
        </is>
      </c>
      <c r="E1227" s="8" t="inlineStr">
        <is>
          <t>ฐิติรัตน์ สิงห์ใส</t>
        </is>
      </c>
      <c r="F1227" s="8" t="inlineStr">
        <is>
          <t>Comets</t>
        </is>
      </c>
      <c r="G1227" s="8" t="inlineStr">
        <is>
          <t>80fa14fb</t>
        </is>
      </c>
      <c r="H1227" s="13" t="inlineStr">
        <is>
          <t>ปัญหาโปรแกรม</t>
        </is>
      </c>
      <c r="I1227" s="13" t="inlineStr">
        <is>
          <t>Email</t>
        </is>
      </c>
      <c r="J1227" s="14" t="inlineStr">
        <is>
          <t>อีเมลเต็ม (แบ็คอัพอีเมล)</t>
        </is>
      </c>
      <c r="K1227" s="50" t="n"/>
      <c r="N1227" s="8" t="inlineStr">
        <is>
          <t>แบคอีเมลเต็มค่ะ   (192.168.202.234)</t>
        </is>
      </c>
      <c r="P1227" s="61" t="n"/>
      <c r="Q1227" s="8" t="inlineStr">
        <is>
          <t>requests_Images/dad78d00.FileAttachmentURL.043657.jpg</t>
        </is>
      </c>
      <c r="R1227" s="8" t="inlineStr">
        <is>
          <t>ดำเนินการเรียบร้อย</t>
        </is>
      </c>
      <c r="S1227" s="8" t="inlineStr">
        <is>
          <t>พื้นที่แบ้คอัพมีขนาดใหญ่, แก้ไขโดย สร้างไฟล์แบ้คอัพใหม่ เพื่อใช้แทนอันเ</t>
        </is>
      </c>
      <c r="T1227" s="8" t="n"/>
      <c r="U1227" s="8" t="inlineStr">
        <is>
          <t>IT03_วี</t>
        </is>
      </c>
      <c r="V1227" s="8" t="n"/>
    </row>
    <row r="1228" hidden="1" ht="15.75" customHeight="1" s="107">
      <c r="A1228" s="8" t="inlineStr">
        <is>
          <t>9e2c8259</t>
        </is>
      </c>
      <c r="B1228" s="10" t="inlineStr">
        <is>
          <t>IT25080763</t>
        </is>
      </c>
      <c r="C1228" s="57" t="n">
        <v>45898.70701388889</v>
      </c>
      <c r="D1228" s="56" t="inlineStr">
        <is>
          <t>11108</t>
        </is>
      </c>
      <c r="E1228" s="8" t="inlineStr">
        <is>
          <t>รุจิลดา กลิ่นคำหอม</t>
        </is>
      </c>
      <c r="F1228" s="8" t="inlineStr">
        <is>
          <t>Comets</t>
        </is>
      </c>
      <c r="G1228" s="8" t="inlineStr">
        <is>
          <t>305f81ce</t>
        </is>
      </c>
      <c r="H1228" s="13" t="inlineStr">
        <is>
          <t>ขอสิทธิ์เข้าระบบ (ทำใบขอสิทธิ์)</t>
        </is>
      </c>
      <c r="I1228" s="13" t="inlineStr">
        <is>
          <t>เปลี่ยนแปลงสิทธิ์ (ปริ้นเตอร์)</t>
        </is>
      </c>
      <c r="J1228" s="14" t="inlineStr">
        <is>
          <t>ขอเพิ่มสิทธิ์ปริ้นเตอร์ (สี)</t>
        </is>
      </c>
      <c r="K1228" s="50" t="n"/>
      <c r="N1228" s="8" t="inlineStr">
        <is>
          <t>ขอสิทธิ์ปริ้นสีจำนวน 100 แผ่น/เดือน เพื่อปริ้นข้อมูลต่างๆของแผนก npd</t>
        </is>
      </c>
      <c r="P1228" s="58" t="inlineStr">
        <is>
          <t>0953701899</t>
        </is>
      </c>
      <c r="Q1228" s="8" t="n"/>
      <c r="R1228" s="8" t="inlineStr">
        <is>
          <t>ดำเนินการเรียบร้อย</t>
        </is>
      </c>
      <c r="S1228" s="8" t="inlineStr">
        <is>
          <t>แอดสิทธิ์</t>
        </is>
      </c>
      <c r="T1228" s="8" t="n"/>
      <c r="U1228" s="8" t="inlineStr">
        <is>
          <t>IT05_เอ็ม</t>
        </is>
      </c>
      <c r="V1228" s="8" t="inlineStr">
        <is>
          <t>Comets HQ</t>
        </is>
      </c>
    </row>
    <row r="1229" hidden="1" ht="15.75" customHeight="1" s="107">
      <c r="A1229" s="8" t="inlineStr">
        <is>
          <t>f358c079</t>
        </is>
      </c>
      <c r="B1229" s="10" t="inlineStr">
        <is>
          <t>IT25080764</t>
        </is>
      </c>
      <c r="C1229" s="57" t="n">
        <v>45898.73763888889</v>
      </c>
      <c r="D1229" s="56" t="inlineStr">
        <is>
          <t>11188</t>
        </is>
      </c>
      <c r="E1229" s="8" t="inlineStr">
        <is>
          <t>ปภัสรา ประกอบแนม</t>
        </is>
      </c>
      <c r="F1229" s="8" t="inlineStr">
        <is>
          <t>Comets</t>
        </is>
      </c>
      <c r="G1229" s="8" t="inlineStr">
        <is>
          <t>0a885002</t>
        </is>
      </c>
      <c r="H1229" s="13" t="inlineStr">
        <is>
          <t>ปัญหาโปรแกรม</t>
        </is>
      </c>
      <c r="I1229" s="13" t="inlineStr">
        <is>
          <t>โปรแกรมอื่นๆ (โปรดระบุ)</t>
        </is>
      </c>
      <c r="J1229" s="14" t="inlineStr">
        <is>
          <t>โปรดระบุ</t>
        </is>
      </c>
      <c r="K1229" s="50" t="n"/>
      <c r="N1229" s="8" t="inlineStr">
        <is>
          <t>คอมเปิดไฟล์ AI ไม่ได้ค่ะ</t>
        </is>
      </c>
      <c r="P1229" s="58" t="inlineStr">
        <is>
          <t>0638267324</t>
        </is>
      </c>
      <c r="Q1229" s="8" t="n"/>
      <c r="R1229" s="8" t="inlineStr">
        <is>
          <t>ดำเนินการเรียบร้อย</t>
        </is>
      </c>
      <c r="S1229" s="8" t="inlineStr">
        <is>
          <t>ทำการลง PDF เพื่อเปิดไฟล์ .ai</t>
        </is>
      </c>
      <c r="T1229" s="8" t="n"/>
      <c r="U1229" s="8" t="inlineStr">
        <is>
          <t>IT05_เอ็ม</t>
        </is>
      </c>
      <c r="V1229" s="8" t="inlineStr">
        <is>
          <t>Comets HQ</t>
        </is>
      </c>
    </row>
    <row r="1230" hidden="1" ht="15.75" customHeight="1" s="107">
      <c r="A1230" s="8" t="inlineStr">
        <is>
          <t>01fef4aa</t>
        </is>
      </c>
      <c r="B1230" s="10" t="inlineStr">
        <is>
          <t>IT25090765</t>
        </is>
      </c>
      <c r="C1230" s="57" t="n">
        <v>45901.37266203704</v>
      </c>
      <c r="D1230" s="56" t="inlineStr">
        <is>
          <t>10074</t>
        </is>
      </c>
      <c r="E1230" s="8" t="inlineStr">
        <is>
          <t>เบญจรงค์ วงษ์สมัย</t>
        </is>
      </c>
      <c r="F1230" s="8" t="inlineStr">
        <is>
          <t>Comets</t>
        </is>
      </c>
      <c r="G1230" s="8" t="inlineStr">
        <is>
          <t>0f234362</t>
        </is>
      </c>
      <c r="H1230" s="13" t="inlineStr">
        <is>
          <t>ปัญหาโปรแกรม</t>
        </is>
      </c>
      <c r="I1230" s="13" t="inlineStr">
        <is>
          <t>SAP</t>
        </is>
      </c>
      <c r="J1230" s="14" t="inlineStr">
        <is>
          <t>ล็อกอินไม่ได้</t>
        </is>
      </c>
      <c r="K1230" s="50" t="n"/>
      <c r="N1230" s="8" t="inlineStr">
        <is>
          <t>SAP ล็อคเข้าใช้งานไม่ได้</t>
        </is>
      </c>
      <c r="P1230" s="58" t="inlineStr">
        <is>
          <t>0614101635</t>
        </is>
      </c>
      <c r="Q1230" s="8" t="n"/>
      <c r="R1230" s="8" t="inlineStr">
        <is>
          <t>ดำเนินการเรียบร้อย</t>
        </is>
      </c>
      <c r="S1230" s="8" t="inlineStr">
        <is>
          <t>ปล๊ดล็อค, และเปลียนรหัสผ่าน</t>
        </is>
      </c>
      <c r="T1230" s="8" t="n"/>
      <c r="U1230" s="8" t="inlineStr">
        <is>
          <t>IT03_วี</t>
        </is>
      </c>
      <c r="V1230" s="8" t="inlineStr">
        <is>
          <t>Comets HQ</t>
        </is>
      </c>
    </row>
    <row r="1231" hidden="1" ht="15.75" customHeight="1" s="107">
      <c r="A1231" s="8" t="inlineStr">
        <is>
          <t>94a0f040</t>
        </is>
      </c>
      <c r="B1231" s="10" t="inlineStr">
        <is>
          <t>IT25090766</t>
        </is>
      </c>
      <c r="C1231" s="57" t="n">
        <v>45901.42700231481</v>
      </c>
      <c r="D1231" s="56" t="inlineStr">
        <is>
          <t>20059</t>
        </is>
      </c>
      <c r="E1231" s="8" t="inlineStr">
        <is>
          <t>ภาริษา ชินบูรณ์</t>
        </is>
      </c>
      <c r="F1231" s="8" t="inlineStr">
        <is>
          <t>JA</t>
        </is>
      </c>
      <c r="G1231" s="8" t="inlineStr">
        <is>
          <t>22de1a33</t>
        </is>
      </c>
      <c r="H1231" s="13" t="inlineStr">
        <is>
          <t>ปัญหาโปรแกรม</t>
        </is>
      </c>
      <c r="I1231" s="13" t="inlineStr">
        <is>
          <t>Email</t>
        </is>
      </c>
      <c r="J1231" s="14" t="inlineStr">
        <is>
          <t>ไม่สามารถรับ / ส่งอีเมลได้</t>
        </is>
      </c>
      <c r="K1231" s="50" t="n"/>
      <c r="N1231" s="8" t="inlineStr">
        <is>
          <t>ปัญหาไม่ได้รับอีเมล์เวลามีอีเมล์ลูกค้า หรือ Supplier เข้า acc@journeyacross.com</t>
        </is>
      </c>
      <c r="P1231" s="58" t="inlineStr">
        <is>
          <t>0901921583</t>
        </is>
      </c>
      <c r="Q1231" s="8" t="n"/>
      <c r="R1231" s="8" t="inlineStr">
        <is>
          <t>ดำเนินการเรียบร้อย</t>
        </is>
      </c>
      <c r="S1231" s="8" t="inlineStr">
        <is>
          <t>ดำเนินการต่อโดเมนอีเมล์</t>
        </is>
      </c>
      <c r="T1231" s="8" t="n"/>
      <c r="U1231" s="8" t="inlineStr">
        <is>
          <t>IT05_เอ็ม</t>
        </is>
      </c>
      <c r="V1231" s="8" t="inlineStr">
        <is>
          <t>Comets HQ</t>
        </is>
      </c>
    </row>
    <row r="1232" hidden="1" ht="15.75" customHeight="1" s="107">
      <c r="A1232" s="8" t="inlineStr">
        <is>
          <t>3677a501</t>
        </is>
      </c>
      <c r="B1232" s="10" t="inlineStr">
        <is>
          <t>IT25090767</t>
        </is>
      </c>
      <c r="C1232" s="57" t="n">
        <v>45901.55269675926</v>
      </c>
      <c r="D1232" s="56" t="inlineStr">
        <is>
          <t>11021</t>
        </is>
      </c>
      <c r="E1232" s="8" t="inlineStr">
        <is>
          <t>เจกิตาน์ บุญเรือง</t>
        </is>
      </c>
      <c r="F1232" s="8" t="inlineStr">
        <is>
          <t>Comets</t>
        </is>
      </c>
      <c r="G1232" s="8" t="inlineStr">
        <is>
          <t>6bd417bf</t>
        </is>
      </c>
      <c r="H1232" s="13" t="inlineStr">
        <is>
          <t>ปัญหาเครือข่าย และอินเทอร์เน็ต</t>
        </is>
      </c>
      <c r="I1232" s="13" t="inlineStr">
        <is>
          <t>อินเทอร์เน็ต</t>
        </is>
      </c>
      <c r="J1232" s="14" t="inlineStr">
        <is>
          <t>เน็ตช้า</t>
        </is>
      </c>
      <c r="K1232" s="50" t="n"/>
      <c r="N1232" s="8" t="inlineStr">
        <is>
          <t>เน็ตหลุดบ่อยมาก วันละเป็น 10 รอบ</t>
        </is>
      </c>
      <c r="P1232" s="58" t="inlineStr">
        <is>
          <t>0931306566</t>
        </is>
      </c>
      <c r="Q1232" s="8" t="n"/>
      <c r="R1232" s="8" t="inlineStr">
        <is>
          <t>ดำเนินการเรียบร้อย</t>
        </is>
      </c>
      <c r="S1232" s="8" t="inlineStr">
        <is>
          <t>ทดสอบเรียบร้อยกับ kirz</t>
        </is>
      </c>
      <c r="T1232" s="8" t="inlineStr">
        <is>
          <t>requests_Images/3677a501.photo.061819.jpg</t>
        </is>
      </c>
      <c r="U1232" s="8" t="inlineStr">
        <is>
          <t>IT05_เอ็ม</t>
        </is>
      </c>
      <c r="V1232" s="8" t="inlineStr">
        <is>
          <t>Comets HQ</t>
        </is>
      </c>
    </row>
    <row r="1233" hidden="1" ht="15.75" customHeight="1" s="107">
      <c r="A1233" s="8" t="inlineStr">
        <is>
          <t>dd02979b</t>
        </is>
      </c>
      <c r="B1233" s="10" t="inlineStr">
        <is>
          <t>IT25090768</t>
        </is>
      </c>
      <c r="C1233" s="57" t="n">
        <v>45901.70153935185</v>
      </c>
      <c r="D1233" s="53" t="inlineStr">
        <is>
          <t>admincm</t>
        </is>
      </c>
      <c r="E1233" s="8" t="inlineStr">
        <is>
          <t>Admin Comets</t>
        </is>
      </c>
      <c r="F1233" s="8" t="inlineStr">
        <is>
          <t>Comets</t>
        </is>
      </c>
      <c r="G1233" s="8" t="inlineStr">
        <is>
          <t>e9d34a56</t>
        </is>
      </c>
      <c r="H1233" s="13" t="inlineStr">
        <is>
          <t>ขอสิทธิ์เข้าระบบ (ทำใบขอสิทธิ์)</t>
        </is>
      </c>
      <c r="I1233" s="13" t="inlineStr">
        <is>
          <t>พนักงานใหม่</t>
        </is>
      </c>
      <c r="J1233" s="14" t="inlineStr">
        <is>
          <t>เซ็ทอัพคอมพิวเตอร์</t>
        </is>
      </c>
      <c r="K1233" s="50" t="n"/>
      <c r="N1233" s="8" t="inlineStr">
        <is>
          <t>นางสาว เบญจรรณ สอนสา แผนก Marketing
เริ่มงาน 03/09/2025
E-Mail : mkt02@cometsintertrade.com</t>
        </is>
      </c>
      <c r="P1233" s="61" t="n"/>
      <c r="Q1233" s="8" t="inlineStr">
        <is>
          <t>requests_Files_/dd02979b.FileAttachmentURL.095324.pdf</t>
        </is>
      </c>
      <c r="R1233" s="8" t="inlineStr">
        <is>
          <t>ดำเนินการเรียบร้อย</t>
        </is>
      </c>
      <c r="S1233" s="8" t="inlineStr">
        <is>
          <t>1.Comname : CMICT101 2. AD :  Benjawan.s 3. EMAIL : mkt02 4. Printer : 1</t>
        </is>
      </c>
      <c r="T1233" s="8" t="n"/>
      <c r="U1233" s="8" t="inlineStr">
        <is>
          <t>IT05_เอ็ม</t>
        </is>
      </c>
      <c r="V1233" s="8" t="inlineStr">
        <is>
          <t>Comets HQ</t>
        </is>
      </c>
    </row>
    <row r="1234" ht="15.75" customHeight="1" s="107">
      <c r="A1234" s="8" t="inlineStr">
        <is>
          <t>097da0a6</t>
        </is>
      </c>
      <c r="B1234" s="10" t="inlineStr">
        <is>
          <t>IT25090768</t>
        </is>
      </c>
      <c r="C1234" s="57" t="n">
        <v>45901.60503472222</v>
      </c>
      <c r="D1234" s="56" t="inlineStr">
        <is>
          <t>11224</t>
        </is>
      </c>
      <c r="E1234" s="8" t="inlineStr">
        <is>
          <t>ภัสภาดา วิไลวรรณ</t>
        </is>
      </c>
      <c r="F1234" s="8" t="n"/>
      <c r="G1234" s="8" t="inlineStr">
        <is>
          <t>b3b813d7</t>
        </is>
      </c>
      <c r="H1234" s="48" t="n"/>
      <c r="I1234" s="48" t="n"/>
      <c r="J1234" s="63" t="n"/>
      <c r="K1234" s="50" t="n"/>
      <c r="N1234" s="8" t="n"/>
      <c r="P1234" s="58" t="inlineStr">
        <is>
          <t>0987765307</t>
        </is>
      </c>
      <c r="Q1234" s="8" t="n"/>
      <c r="R1234" s="8" t="inlineStr">
        <is>
          <t>ยกเลิก</t>
        </is>
      </c>
      <c r="S1234" s="8" t="n"/>
      <c r="T1234" s="8" t="n"/>
      <c r="U1234" s="8" t="n"/>
      <c r="V1234" s="8" t="n"/>
    </row>
    <row r="1235" hidden="1" ht="15.75" customHeight="1" s="107">
      <c r="A1235" s="8" t="inlineStr">
        <is>
          <t>53ac46c9</t>
        </is>
      </c>
      <c r="B1235" s="10" t="inlineStr">
        <is>
          <t>IT25090770</t>
        </is>
      </c>
      <c r="C1235" s="57" t="n">
        <v>45901.91835648148</v>
      </c>
      <c r="D1235" s="56" t="inlineStr">
        <is>
          <t>11224</t>
        </is>
      </c>
      <c r="E1235" s="8" t="inlineStr">
        <is>
          <t>ภัสภาดา วิไลวรรณ</t>
        </is>
      </c>
      <c r="F1235" s="8" t="n"/>
      <c r="G1235" s="8" t="inlineStr">
        <is>
          <t>c7a4e22b</t>
        </is>
      </c>
      <c r="H1235" s="13" t="inlineStr">
        <is>
          <t>ปริ้นเตอร์</t>
        </is>
      </c>
      <c r="I1235" s="13" t="inlineStr">
        <is>
          <t>Printer 2</t>
        </is>
      </c>
      <c r="J1235" s="14" t="inlineStr">
        <is>
          <t>สแกนเอกสารไม่ได้</t>
        </is>
      </c>
      <c r="K1235" s="50" t="n"/>
      <c r="N1235" s="8" t="inlineStr">
        <is>
          <t>Printer 2 อีเมล cs10 ไม่สามารถ scan printer ได้</t>
        </is>
      </c>
      <c r="P1235" s="58" t="inlineStr">
        <is>
          <t>0987765307</t>
        </is>
      </c>
      <c r="Q1235" s="8" t="n"/>
      <c r="R1235" s="8" t="inlineStr">
        <is>
          <t>ดำเนินการเรียบร้อย</t>
        </is>
      </c>
      <c r="S1235" s="8" t="inlineStr">
        <is>
          <t>แอดสิทธิ์สแกนเข้าอีเมล์</t>
        </is>
      </c>
      <c r="T1235" s="8" t="n"/>
      <c r="U1235" s="8" t="inlineStr">
        <is>
          <t>IT05_เอ็ม</t>
        </is>
      </c>
      <c r="V1235" s="8" t="inlineStr">
        <is>
          <t>Comets HQ</t>
        </is>
      </c>
    </row>
    <row r="1236" hidden="1" ht="15.75" customHeight="1" s="107">
      <c r="A1236" s="8" t="inlineStr">
        <is>
          <t>adae953b</t>
        </is>
      </c>
      <c r="B1236" s="10" t="inlineStr">
        <is>
          <t>IT25090771</t>
        </is>
      </c>
      <c r="C1236" s="57" t="n">
        <v>45902.45278935185</v>
      </c>
      <c r="D1236" s="56" t="inlineStr">
        <is>
          <t>31034</t>
        </is>
      </c>
      <c r="E1236" s="8" t="inlineStr">
        <is>
          <t>ประภาภรณ์ กวานปัดชา</t>
        </is>
      </c>
      <c r="F1236" s="8" t="inlineStr">
        <is>
          <t>ICT</t>
        </is>
      </c>
      <c r="G1236" s="8" t="inlineStr">
        <is>
          <t>ad7c2017</t>
        </is>
      </c>
      <c r="H1236" s="13" t="inlineStr">
        <is>
          <t>ปริ้นเตอร์</t>
        </is>
      </c>
      <c r="I1236" s="13" t="inlineStr">
        <is>
          <t>ปริ้นเตอร์อื่นๆ</t>
        </is>
      </c>
      <c r="J1236" s="14" t="inlineStr">
        <is>
          <t>หมึกหมด</t>
        </is>
      </c>
      <c r="K1236" s="50" t="n"/>
      <c r="N1236" s="8" t="inlineStr">
        <is>
          <t>เครื่องปริ้นสีเพื้ยน</t>
        </is>
      </c>
      <c r="P1236" s="61" t="n"/>
      <c r="Q1236" s="8" t="n"/>
      <c r="R1236" s="8" t="inlineStr">
        <is>
          <t>ดำเนินการเรียบร้อย</t>
        </is>
      </c>
      <c r="S1236" s="8" t="inlineStr">
        <is>
          <t>สีหมึกเพี้ยน, ล้างหัวพิมพ์แบบละเอียด</t>
        </is>
      </c>
      <c r="T1236" s="8" t="n"/>
      <c r="U1236" s="8" t="inlineStr">
        <is>
          <t>IT03_วี</t>
        </is>
      </c>
      <c r="V1236" s="8" t="inlineStr">
        <is>
          <t>ICT</t>
        </is>
      </c>
    </row>
    <row r="1237" hidden="1" ht="15.75" customHeight="1" s="107">
      <c r="A1237" s="8" t="inlineStr">
        <is>
          <t>0b4ec935</t>
        </is>
      </c>
      <c r="B1237" s="10" t="inlineStr">
        <is>
          <t>IT25090772</t>
        </is>
      </c>
      <c r="C1237" s="57" t="n">
        <v>45902.47063657407</v>
      </c>
      <c r="D1237" s="56" t="inlineStr">
        <is>
          <t>10630</t>
        </is>
      </c>
      <c r="E1237" s="8" t="inlineStr">
        <is>
          <t>วิภาพร ควรนาม</t>
        </is>
      </c>
      <c r="F1237" s="8" t="inlineStr">
        <is>
          <t>Comets</t>
        </is>
      </c>
      <c r="G1237" s="8" t="inlineStr">
        <is>
          <t>a38877cb</t>
        </is>
      </c>
      <c r="H1237" s="13" t="inlineStr">
        <is>
          <t>ปัญหาโปรแกรม</t>
        </is>
      </c>
      <c r="I1237" s="13" t="inlineStr">
        <is>
          <t>Email</t>
        </is>
      </c>
      <c r="J1237" s="14" t="inlineStr">
        <is>
          <t>ไม่สามารถรับ / ส่งอีเมลได้</t>
        </is>
      </c>
      <c r="K1237" s="50" t="n"/>
      <c r="N1237" s="8" t="inlineStr">
        <is>
          <t>ไม่สามารถรับ-ส่ง email กับหน่วยงานภายนอกได้ เป็นเมลของธนาคารและ suplier
tradefinance@kasikornbank.com
e-notification@krungsri.com
We_Bangna_Trad@krungsri.com
acc.butlerthai@gmail.com</t>
        </is>
      </c>
      <c r="P1237" s="58" t="inlineStr">
        <is>
          <t>0654141285</t>
        </is>
      </c>
      <c r="Q1237" s="8" t="n"/>
      <c r="R1237" s="8" t="inlineStr">
        <is>
          <t>ดำเนินการเรียบร้อย</t>
        </is>
      </c>
      <c r="S1237" s="8" t="inlineStr">
        <is>
          <t>โดเมนมีปัญหา อัพเดทค่าแล้ว  ใช้ได้ปกติ</t>
        </is>
      </c>
      <c r="T1237" s="8" t="n"/>
      <c r="U1237" s="8" t="inlineStr">
        <is>
          <t>IT05_เอ็ม</t>
        </is>
      </c>
      <c r="V1237" s="8" t="inlineStr">
        <is>
          <t>Comets HQ</t>
        </is>
      </c>
    </row>
    <row r="1238" hidden="1" ht="15.75" customHeight="1" s="107">
      <c r="A1238" s="8" t="inlineStr">
        <is>
          <t>6f871597</t>
        </is>
      </c>
      <c r="B1238" s="10" t="inlineStr">
        <is>
          <t>IT25090773</t>
        </is>
      </c>
      <c r="C1238" s="57" t="n">
        <v>45902.6521875</v>
      </c>
      <c r="D1238" s="56" t="inlineStr">
        <is>
          <t>11188</t>
        </is>
      </c>
      <c r="E1238" s="8" t="inlineStr">
        <is>
          <t>ปภัสรา ประกอบแนม</t>
        </is>
      </c>
      <c r="F1238" s="8" t="inlineStr">
        <is>
          <t>Comets</t>
        </is>
      </c>
      <c r="G1238" s="8" t="inlineStr">
        <is>
          <t>64908f7b</t>
        </is>
      </c>
      <c r="H1238" s="13" t="inlineStr">
        <is>
          <t>ปัญหาโปรแกรม</t>
        </is>
      </c>
      <c r="I1238" s="13" t="inlineStr">
        <is>
          <t>Email</t>
        </is>
      </c>
      <c r="J1238" s="14" t="inlineStr">
        <is>
          <t>ไม่สามารถรับ / ส่งอีเมลได้</t>
        </is>
      </c>
      <c r="K1238" s="50" t="n"/>
      <c r="N1238" s="8" t="inlineStr">
        <is>
          <t>ส่งเมลล์ไปไม่ถึงคนอื่นค่ะ</t>
        </is>
      </c>
      <c r="P1238" s="58" t="inlineStr">
        <is>
          <t>0638267324</t>
        </is>
      </c>
      <c r="Q1238" s="8" t="n"/>
      <c r="R1238" s="8" t="inlineStr">
        <is>
          <t>ดำเนินการเรียบร้อย</t>
        </is>
      </c>
      <c r="S1238" s="8" t="inlineStr">
        <is>
          <t>แบ็คอีัพอีเมล</t>
        </is>
      </c>
      <c r="T1238" s="8" t="n"/>
      <c r="U1238" s="8" t="inlineStr">
        <is>
          <t>IT05_เอ็ม</t>
        </is>
      </c>
      <c r="V1238" s="8" t="inlineStr">
        <is>
          <t>Comets HQ</t>
        </is>
      </c>
    </row>
    <row r="1239" hidden="1" ht="15.75" customHeight="1" s="107">
      <c r="A1239" s="8" t="inlineStr">
        <is>
          <t>28a71b9f</t>
        </is>
      </c>
      <c r="B1239" s="10" t="inlineStr">
        <is>
          <t>IT25090774</t>
        </is>
      </c>
      <c r="C1239" s="57" t="n">
        <v>45904.65405092593</v>
      </c>
      <c r="D1239" s="56" t="inlineStr">
        <is>
          <t>11081</t>
        </is>
      </c>
      <c r="E1239" s="8" t="inlineStr">
        <is>
          <t>ภัทราภรณ์ นามะวงศ์</t>
        </is>
      </c>
      <c r="F1239" s="8" t="inlineStr">
        <is>
          <t>Comets</t>
        </is>
      </c>
      <c r="G1239" s="8" t="inlineStr">
        <is>
          <t>cad4876b</t>
        </is>
      </c>
      <c r="H1239" s="13" t="inlineStr">
        <is>
          <t>ปัญหาโปรแกรม</t>
        </is>
      </c>
      <c r="I1239" s="13" t="inlineStr">
        <is>
          <t>Email</t>
        </is>
      </c>
      <c r="J1239" s="14" t="inlineStr">
        <is>
          <t>ไม่สามารถรับ / ส่งอีเมลได้</t>
        </is>
      </c>
      <c r="K1239" s="50" t="n"/>
      <c r="N1239" s="8" t="inlineStr">
        <is>
          <t>ส่งและรับอีเมลล์ไม่ได้</t>
        </is>
      </c>
      <c r="P1239" s="58" t="inlineStr">
        <is>
          <t>0979459399</t>
        </is>
      </c>
      <c r="Q1239" s="8" t="n"/>
      <c r="R1239" s="8" t="inlineStr">
        <is>
          <t>ดำเนินการเรียบร้อย</t>
        </is>
      </c>
      <c r="S1239" s="8" t="inlineStr">
        <is>
          <t>Outlook error, โปรแกรมค้าง ต้อง Endtask และเปิดโปรแกรมใหม่</t>
        </is>
      </c>
      <c r="T1239" s="8" t="n"/>
      <c r="U1239" s="8" t="inlineStr">
        <is>
          <t>IT03_วี</t>
        </is>
      </c>
      <c r="V1239" s="8" t="inlineStr">
        <is>
          <t>Comets HQ</t>
        </is>
      </c>
    </row>
    <row r="1240" hidden="1" ht="15.75" customHeight="1" s="107">
      <c r="A1240" s="8" t="inlineStr">
        <is>
          <t>df85ae03</t>
        </is>
      </c>
      <c r="B1240" s="10" t="inlineStr">
        <is>
          <t>IT25090775</t>
        </is>
      </c>
      <c r="C1240" s="57" t="n">
        <v>45908.34748842593</v>
      </c>
      <c r="D1240" s="56" t="inlineStr">
        <is>
          <t>30964</t>
        </is>
      </c>
      <c r="E1240" s="8" t="inlineStr">
        <is>
          <t>พนิดา เจนใจ</t>
        </is>
      </c>
      <c r="F1240" s="8" t="inlineStr">
        <is>
          <t>ICT</t>
        </is>
      </c>
      <c r="G1240" s="8" t="inlineStr">
        <is>
          <t>c0bfa18b</t>
        </is>
      </c>
      <c r="H1240" s="13" t="inlineStr">
        <is>
          <t>ปัญหาเครือข่าย และอินเทอร์เน็ต</t>
        </is>
      </c>
      <c r="I1240" s="13" t="inlineStr">
        <is>
          <t>Driveshare (ไฟล์กลาง)</t>
        </is>
      </c>
      <c r="J1240" s="14" t="inlineStr">
        <is>
          <t>เข้าไฟล์กลางไม่ได้</t>
        </is>
      </c>
      <c r="K1240" s="50" t="n"/>
      <c r="N1240" s="8" t="inlineStr">
        <is>
          <t>เข้าไฟล์กลางไม่ได้</t>
        </is>
      </c>
      <c r="P1240" s="58" t="inlineStr">
        <is>
          <t>0822691547</t>
        </is>
      </c>
      <c r="Q1240" s="8" t="n"/>
      <c r="R1240" s="8" t="inlineStr">
        <is>
          <t>ดำเนินการเรียบร้อย</t>
        </is>
      </c>
      <c r="S1240" s="8" t="inlineStr">
        <is>
          <t>เข้าไฟล์ public บน NAS ไม่ได้, เปลี่ยนรหัสผ่านสำหรับ user NAS</t>
        </is>
      </c>
      <c r="T1240" s="8" t="inlineStr">
        <is>
          <t>requests_Images/df85ae03.photo.061820.jpg</t>
        </is>
      </c>
      <c r="U1240" s="8" t="inlineStr">
        <is>
          <t>IT03_วี</t>
        </is>
      </c>
      <c r="V1240" s="8" t="inlineStr">
        <is>
          <t>ICT</t>
        </is>
      </c>
    </row>
    <row r="1241" hidden="1" ht="15.75" customHeight="1" s="107">
      <c r="A1241" s="8" t="inlineStr">
        <is>
          <t>3e95207c</t>
        </is>
      </c>
      <c r="B1241" s="10" t="inlineStr">
        <is>
          <t>IT25090776</t>
        </is>
      </c>
      <c r="C1241" s="57" t="n">
        <v>45908.5590625</v>
      </c>
      <c r="D1241" s="56" t="inlineStr">
        <is>
          <t>11021</t>
        </is>
      </c>
      <c r="E1241" s="8" t="inlineStr">
        <is>
          <t>เจกิตาน์ บุญเรือง</t>
        </is>
      </c>
      <c r="F1241" s="8" t="inlineStr">
        <is>
          <t>Comets</t>
        </is>
      </c>
      <c r="G1241" s="8" t="inlineStr">
        <is>
          <t>cba9c320</t>
        </is>
      </c>
      <c r="H1241" s="13" t="inlineStr">
        <is>
          <t>ปัญหาโปรแกรม</t>
        </is>
      </c>
      <c r="I1241" s="13" t="inlineStr">
        <is>
          <t>ติดตั้งโปรแกรม</t>
        </is>
      </c>
      <c r="J1241" s="14" t="inlineStr">
        <is>
          <t>อื่นๆ (โปรดระบุ)</t>
        </is>
      </c>
      <c r="K1241" s="50" t="inlineStr">
        <is>
          <t>โปรแกรม Python</t>
        </is>
      </c>
      <c r="N1241" s="8" t="inlineStr">
        <is>
          <t>ลงโปรแกรม Python</t>
        </is>
      </c>
      <c r="P1241" s="58" t="inlineStr">
        <is>
          <t>0931306566</t>
        </is>
      </c>
      <c r="Q1241" s="8" t="n"/>
      <c r="R1241" s="8" t="inlineStr">
        <is>
          <t>ดำเนินการเรียบร้อย</t>
        </is>
      </c>
      <c r="S1241" s="8" t="inlineStr">
        <is>
          <t>ดำเนินการลงโปรแกรมเรียบร้อย</t>
        </is>
      </c>
      <c r="T1241" s="8" t="inlineStr">
        <is>
          <t>requests_Images/3e95207c.photo.062557.jpg</t>
        </is>
      </c>
      <c r="U1241" s="8" t="inlineStr">
        <is>
          <t>IT05_เอ็ม</t>
        </is>
      </c>
      <c r="V1241" s="8" t="inlineStr">
        <is>
          <t>Comets HQ</t>
        </is>
      </c>
    </row>
    <row r="1242" hidden="1" ht="15.75" customHeight="1" s="107">
      <c r="A1242" s="8" t="inlineStr">
        <is>
          <t>41a026f8</t>
        </is>
      </c>
      <c r="B1242" s="10" t="inlineStr">
        <is>
          <t>IT25090777</t>
        </is>
      </c>
      <c r="C1242" s="57" t="n">
        <v>45909.41501157408</v>
      </c>
      <c r="D1242" s="56" t="inlineStr">
        <is>
          <t>10963</t>
        </is>
      </c>
      <c r="E1242" s="8" t="inlineStr">
        <is>
          <t>ณิชนันทน์ ห้าวหาญ</t>
        </is>
      </c>
      <c r="F1242" s="8" t="inlineStr">
        <is>
          <t>Comets</t>
        </is>
      </c>
      <c r="G1242" s="8" t="inlineStr">
        <is>
          <t>d52f86c0</t>
        </is>
      </c>
      <c r="H1242" s="13" t="inlineStr">
        <is>
          <t>ปัญหาโปรแกรม</t>
        </is>
      </c>
      <c r="I1242" s="13" t="inlineStr">
        <is>
          <t>Email</t>
        </is>
      </c>
      <c r="J1242" s="14" t="inlineStr">
        <is>
          <t>อีเมลเต็ม (แบ็คอัพอีเมล)</t>
        </is>
      </c>
      <c r="K1242" s="50" t="n"/>
      <c r="N1242" s="8" t="inlineStr">
        <is>
          <t>เมลล์ไม่สามารถ Backup ได้</t>
        </is>
      </c>
      <c r="P1242" s="58" t="inlineStr">
        <is>
          <t>0970583909</t>
        </is>
      </c>
      <c r="Q1242" s="8" t="n"/>
      <c r="R1242" s="8" t="inlineStr">
        <is>
          <t>ดำเนินการเรียบร้อย</t>
        </is>
      </c>
      <c r="S1242" s="8" t="inlineStr">
        <is>
          <t>เพื่มเมล์แบ็คอัพเรียบร้อย</t>
        </is>
      </c>
      <c r="T1242" s="8" t="inlineStr">
        <is>
          <t>requests_Images/41a026f8.photo.025951.jpg</t>
        </is>
      </c>
      <c r="U1242" s="8" t="inlineStr">
        <is>
          <t>IT05_เอ็ม</t>
        </is>
      </c>
      <c r="V1242" s="8" t="inlineStr">
        <is>
          <t>Comets HQ</t>
        </is>
      </c>
    </row>
    <row r="1243" hidden="1" ht="15.75" customHeight="1" s="107">
      <c r="A1243" s="8" t="inlineStr">
        <is>
          <t>273d59f9</t>
        </is>
      </c>
      <c r="B1243" s="10" t="inlineStr">
        <is>
          <t>IT25090778</t>
        </is>
      </c>
      <c r="C1243" s="57" t="n">
        <v>45909.44370370371</v>
      </c>
      <c r="D1243" s="56" t="inlineStr">
        <is>
          <t>11108</t>
        </is>
      </c>
      <c r="E1243" s="8" t="inlineStr">
        <is>
          <t>รุจิลดา กลิ่นคำหอม</t>
        </is>
      </c>
      <c r="F1243" s="8" t="inlineStr">
        <is>
          <t>Comets</t>
        </is>
      </c>
      <c r="G1243" s="8" t="inlineStr">
        <is>
          <t>edaf56ac</t>
        </is>
      </c>
      <c r="H1243" s="13" t="inlineStr">
        <is>
          <t>ปัญหาโปรแกรม</t>
        </is>
      </c>
      <c r="I1243" s="13" t="inlineStr">
        <is>
          <t>Email</t>
        </is>
      </c>
      <c r="J1243" s="14" t="inlineStr">
        <is>
          <t>อื่นๆ (โปรดระบุ)</t>
        </is>
      </c>
      <c r="K1243" s="50" t="inlineStr">
        <is>
          <t>ชื่ออีเมลไม่ตรงกับชื่อจริง ต้องการแก้ไชื่อ</t>
        </is>
      </c>
      <c r="N1243" s="8" t="inlineStr">
        <is>
          <t>ชื่ออีเมล ไม่ตรงกับชื่อจริงทำการแก้ไขชื่ออีเมล</t>
        </is>
      </c>
      <c r="P1243" s="61" t="n"/>
      <c r="Q1243" s="8" t="n"/>
      <c r="R1243" s="8" t="inlineStr">
        <is>
          <t>ดำเนินการเรียบร้อย</t>
        </is>
      </c>
      <c r="S1243" s="8" t="inlineStr">
        <is>
          <t>แก้ไขชื่อ Display Name ใน Outlook, และแก้ไขชื่อที่แสดงใน Printer 1</t>
        </is>
      </c>
      <c r="T1243" s="8" t="n"/>
      <c r="U1243" s="8" t="inlineStr">
        <is>
          <t>IT03_วี</t>
        </is>
      </c>
      <c r="V1243" s="8" t="inlineStr">
        <is>
          <t>Comets HQ</t>
        </is>
      </c>
    </row>
    <row r="1244" hidden="1" ht="15.75" customHeight="1" s="107">
      <c r="A1244" s="60" t="inlineStr">
        <is>
          <t>98675598</t>
        </is>
      </c>
      <c r="B1244" s="10" t="inlineStr">
        <is>
          <t>IT25090779</t>
        </is>
      </c>
      <c r="C1244" s="57" t="n">
        <v>45909.55087962963</v>
      </c>
      <c r="D1244" s="56" t="inlineStr">
        <is>
          <t>11097</t>
        </is>
      </c>
      <c r="E1244" s="8" t="inlineStr">
        <is>
          <t>สุพิชญา เกิดทอง</t>
        </is>
      </c>
      <c r="F1244" s="8" t="inlineStr">
        <is>
          <t>Comets</t>
        </is>
      </c>
      <c r="G1244" s="8" t="inlineStr">
        <is>
          <t>27971c00</t>
        </is>
      </c>
      <c r="H1244" s="13" t="inlineStr">
        <is>
          <t>ปริ้นเตอร์</t>
        </is>
      </c>
      <c r="I1244" s="13" t="inlineStr">
        <is>
          <t>ปริ้นเตอร์แผนก</t>
        </is>
      </c>
      <c r="J1244" s="14" t="inlineStr">
        <is>
          <t>ปริ้นไม่ออก</t>
        </is>
      </c>
      <c r="K1244" s="50" t="n"/>
      <c r="N1244" s="8" t="inlineStr">
        <is>
          <t>ปริ้นไม่ได้ค่ะ เครื่องHRข้างบน</t>
        </is>
      </c>
      <c r="P1244" s="58" t="inlineStr">
        <is>
          <t>098-263-1285</t>
        </is>
      </c>
      <c r="Q1244" s="8" t="n"/>
      <c r="R1244" s="8" t="inlineStr">
        <is>
          <t>ดำเนินการเรียบร้อย</t>
        </is>
      </c>
      <c r="S1244" s="8" t="inlineStr">
        <is>
          <t>แก้ไข error, เชื่อมต่อเครื่องปริ้นใหม่</t>
        </is>
      </c>
      <c r="T1244" s="8" t="n"/>
      <c r="U1244" s="8" t="inlineStr">
        <is>
          <t>IT03_วี</t>
        </is>
      </c>
      <c r="V1244" s="8" t="inlineStr">
        <is>
          <t>ICT</t>
        </is>
      </c>
    </row>
    <row r="1245" hidden="1" ht="15.75" customHeight="1" s="107">
      <c r="A1245" s="8" t="inlineStr">
        <is>
          <t>16b19e92</t>
        </is>
      </c>
      <c r="B1245" s="10" t="inlineStr">
        <is>
          <t>IT25090780</t>
        </is>
      </c>
      <c r="C1245" s="57" t="n">
        <v>45909.6125</v>
      </c>
      <c r="D1245" s="56" t="inlineStr">
        <is>
          <t>20058</t>
        </is>
      </c>
      <c r="E1245" s="8" t="inlineStr">
        <is>
          <t>ชุติกาญจน์ สระทอง</t>
        </is>
      </c>
      <c r="F1245" s="8" t="inlineStr">
        <is>
          <t>JA</t>
        </is>
      </c>
      <c r="G1245" s="8" t="inlineStr">
        <is>
          <t>ab1dfeb5</t>
        </is>
      </c>
      <c r="H1245" s="13" t="inlineStr">
        <is>
          <t>ปัญหาโปรแกรม</t>
        </is>
      </c>
      <c r="I1245" s="13" t="inlineStr">
        <is>
          <t>Email</t>
        </is>
      </c>
      <c r="J1245" s="14" t="inlineStr">
        <is>
          <t>อีเมลเต็ม (แบ็คอัพอีเมล)</t>
        </is>
      </c>
      <c r="K1245" s="50" t="n"/>
      <c r="N1245" s="8" t="inlineStr">
        <is>
          <t>Backup Email</t>
        </is>
      </c>
      <c r="P1245" s="58" t="inlineStr">
        <is>
          <t>0942908432</t>
        </is>
      </c>
      <c r="Q1245" s="8" t="n"/>
      <c r="R1245" s="8" t="inlineStr">
        <is>
          <t>ดำเนินการเรียบร้อย</t>
        </is>
      </c>
      <c r="S1245" s="8" t="inlineStr">
        <is>
          <t>ทำการ Backup เมล์เรียบร้อย</t>
        </is>
      </c>
      <c r="T1245" s="8" t="n"/>
      <c r="U1245" s="8" t="inlineStr">
        <is>
          <t>IT05_เอ็ม</t>
        </is>
      </c>
      <c r="V1245" s="8" t="inlineStr">
        <is>
          <t>JA</t>
        </is>
      </c>
    </row>
    <row r="1246" hidden="1" ht="15.75" customHeight="1" s="107">
      <c r="A1246" s="8" t="inlineStr">
        <is>
          <t>e00bc250</t>
        </is>
      </c>
      <c r="B1246" s="10" t="inlineStr">
        <is>
          <t>IT25090781</t>
        </is>
      </c>
      <c r="C1246" s="57" t="n">
        <v>45910.40583333333</v>
      </c>
      <c r="D1246" s="56" t="inlineStr">
        <is>
          <t>31305</t>
        </is>
      </c>
      <c r="E1246" s="8" t="inlineStr">
        <is>
          <t>ธนัญกรณ์ อัครพลไพศาล</t>
        </is>
      </c>
      <c r="F1246" s="8" t="inlineStr">
        <is>
          <t>ICT</t>
        </is>
      </c>
      <c r="G1246" s="8" t="inlineStr">
        <is>
          <t>f4a45850</t>
        </is>
      </c>
      <c r="H1246" s="13" t="inlineStr">
        <is>
          <t>ปัญหาโปรแกรม</t>
        </is>
      </c>
      <c r="I1246" s="13" t="inlineStr">
        <is>
          <t>Email</t>
        </is>
      </c>
      <c r="J1246" s="14" t="inlineStr">
        <is>
          <t>ไม่สามารถรับ / ส่งอีเมลได้</t>
        </is>
      </c>
      <c r="K1246" s="50" t="n"/>
      <c r="N1246" s="8" t="inlineStr">
        <is>
          <t>อีเมลเต็ม รับ ส่งอีเมลไม่ได้</t>
        </is>
      </c>
      <c r="P1246" s="61" t="n"/>
      <c r="Q1246" s="8" t="n"/>
      <c r="R1246" s="8" t="inlineStr">
        <is>
          <t>ดำเนินการเรียบร้อย</t>
        </is>
      </c>
      <c r="S1246" s="8" t="inlineStr">
        <is>
          <t>แบ็คอัพอีเมล eng01@ictcos.com</t>
        </is>
      </c>
      <c r="T1246" s="8" t="n"/>
      <c r="U1246" s="8" t="inlineStr">
        <is>
          <t>IT03_วี</t>
        </is>
      </c>
      <c r="V1246" s="8" t="inlineStr">
        <is>
          <t>ICT</t>
        </is>
      </c>
    </row>
    <row r="1247" hidden="1" ht="15.75" customHeight="1" s="107">
      <c r="A1247" s="8" t="inlineStr">
        <is>
          <t>9984c9d4</t>
        </is>
      </c>
      <c r="B1247" s="10" t="inlineStr">
        <is>
          <t>IT25090782</t>
        </is>
      </c>
      <c r="C1247" s="57" t="n">
        <v>45910.55644675926</v>
      </c>
      <c r="D1247" s="53" t="inlineStr">
        <is>
          <t>adminict</t>
        </is>
      </c>
      <c r="E1247" s="8" t="inlineStr">
        <is>
          <t>Admin ICT</t>
        </is>
      </c>
      <c r="F1247" s="8" t="inlineStr">
        <is>
          <t>ICT</t>
        </is>
      </c>
      <c r="G1247" s="8" t="inlineStr">
        <is>
          <t>d5e17d6e</t>
        </is>
      </c>
      <c r="H1247" s="13" t="inlineStr">
        <is>
          <t>ขอสิทธิ์เข้าระบบ (ทำใบขอสิทธิ์)</t>
        </is>
      </c>
      <c r="I1247" s="13" t="inlineStr">
        <is>
          <t>พนักงานใหม่</t>
        </is>
      </c>
      <c r="J1247" s="14" t="inlineStr">
        <is>
          <t>เซ็ทอัพคอมพิวเตอร์</t>
        </is>
      </c>
      <c r="K1247" s="50" t="n"/>
      <c r="N1247" s="8" t="inlineStr">
        <is>
          <t>คุณพัชราภรณ์ ลาดหนองขุ่น HR เริ่มงาน 10/09/2025</t>
        </is>
      </c>
      <c r="P1247" s="61" t="n"/>
      <c r="Q1247" s="8" t="inlineStr">
        <is>
          <t>requests_Files_/9984c9d4.FileAttachmentURL.062201.00 31509 พัชราภรณ์  ลาดหนองขุ่น (10-09-25).pdf</t>
        </is>
      </c>
      <c r="R1247" s="8" t="inlineStr">
        <is>
          <t>ดำเนินการเรียบร้อย</t>
        </is>
      </c>
      <c r="S1247" s="8" t="inlineStr">
        <is>
          <t>cmict203, AD:Patcharaporn.L, Email:hr04@ictcos.com, Drive: ICT_HR,</t>
        </is>
      </c>
      <c r="T1247" s="8" t="n"/>
      <c r="U1247" s="8" t="inlineStr">
        <is>
          <t>IT03_วี</t>
        </is>
      </c>
      <c r="V1247" s="8" t="inlineStr">
        <is>
          <t>ICT</t>
        </is>
      </c>
    </row>
    <row r="1248" hidden="1" ht="15.75" customHeight="1" s="107">
      <c r="A1248" s="8" t="inlineStr">
        <is>
          <t>f2bde910</t>
        </is>
      </c>
      <c r="B1248" s="10" t="inlineStr">
        <is>
          <t>IT25090783</t>
        </is>
      </c>
      <c r="C1248" s="57" t="n">
        <v>45911.41646990741</v>
      </c>
      <c r="D1248" s="56" t="inlineStr">
        <is>
          <t>11021</t>
        </is>
      </c>
      <c r="E1248" s="8" t="inlineStr">
        <is>
          <t>เจกิตาน์ บุญเรือง</t>
        </is>
      </c>
      <c r="F1248" s="8" t="inlineStr">
        <is>
          <t>Comets</t>
        </is>
      </c>
      <c r="G1248" s="8" t="inlineStr">
        <is>
          <t>a16b0eae</t>
        </is>
      </c>
      <c r="H1248" s="13" t="inlineStr">
        <is>
          <t>ขอสิทธิ์เข้าระบบ (ทำใบขอสิทธิ์)</t>
        </is>
      </c>
      <c r="I1248" s="13" t="inlineStr">
        <is>
          <t>เปลี่ยนแปลงสิทธิ์ (Driveshare)</t>
        </is>
      </c>
      <c r="J1248" s="14" t="inlineStr">
        <is>
          <t>ขอเพิ่มสิทธิ์ไฟล์กลาง</t>
        </is>
      </c>
      <c r="K1248" s="50" t="n"/>
      <c r="N1248" s="8" t="inlineStr">
        <is>
          <t>จัดการไดร์ฟแชร์ตามไฟล์แนบ เนื่องจากมีการจัดสรรผู้รับผิดชอบ</t>
        </is>
      </c>
      <c r="P1248" s="58" t="inlineStr">
        <is>
          <t>0931306566</t>
        </is>
      </c>
      <c r="Q1248" s="8" t="inlineStr">
        <is>
          <t>requests_Files_/f2bde910.FileAttachmentURL.030300.2025.xlsx</t>
        </is>
      </c>
      <c r="R1248" s="8" t="inlineStr">
        <is>
          <t>ดำเนินการเรียบร้อย</t>
        </is>
      </c>
      <c r="S1248" s="8" t="inlineStr">
        <is>
          <t>ดำเนินการ กำหนดสิทธิ์ ตามที่มีการ ร้องขอมาเรียบร้อย</t>
        </is>
      </c>
      <c r="T1248" s="8" t="inlineStr">
        <is>
          <t>requests_Images/f2bde910.photo.030300.jpg</t>
        </is>
      </c>
      <c r="U1248" s="8" t="inlineStr">
        <is>
          <t>IT06_นุ</t>
        </is>
      </c>
      <c r="V1248" s="8" t="inlineStr">
        <is>
          <t>Comets HQ</t>
        </is>
      </c>
    </row>
    <row r="1249" hidden="1" ht="15.75" customHeight="1" s="107">
      <c r="A1249" s="8" t="inlineStr">
        <is>
          <t>fd4b1086</t>
        </is>
      </c>
      <c r="B1249" s="10" t="inlineStr">
        <is>
          <t>IT25090784</t>
        </is>
      </c>
      <c r="C1249" s="57" t="n">
        <v>45911.42078703704</v>
      </c>
      <c r="D1249" s="56" t="inlineStr">
        <is>
          <t>11181</t>
        </is>
      </c>
      <c r="E1249" s="8" t="inlineStr">
        <is>
          <t>วรสุนาถ คุณพรม</t>
        </is>
      </c>
      <c r="F1249" s="8" t="inlineStr">
        <is>
          <t>Comets</t>
        </is>
      </c>
      <c r="G1249" s="8" t="inlineStr">
        <is>
          <t>ea744c63</t>
        </is>
      </c>
      <c r="H1249" s="13" t="inlineStr">
        <is>
          <t>ปริ้นเตอร์</t>
        </is>
      </c>
      <c r="I1249" s="13" t="inlineStr">
        <is>
          <t>Printer 3</t>
        </is>
      </c>
      <c r="J1249" s="14" t="inlineStr">
        <is>
          <t>เพิ่มเครื่องปริ้น</t>
        </is>
      </c>
      <c r="K1249" s="50" t="n"/>
      <c r="N1249" s="8" t="inlineStr">
        <is>
          <t>ขอสิทธิ์ปริ้นเตอร์3</t>
        </is>
      </c>
      <c r="P1249" s="58" t="inlineStr">
        <is>
          <t>0882758141</t>
        </is>
      </c>
      <c r="Q1249" s="8" t="n"/>
      <c r="R1249" s="8" t="inlineStr">
        <is>
          <t>ดำเนินการเรียบร้อย</t>
        </is>
      </c>
      <c r="S1249" s="8" t="inlineStr">
        <is>
          <t>ดำเนินการเพื่มสิทธิ์เรียบร้อย</t>
        </is>
      </c>
      <c r="T1249" s="8" t="inlineStr">
        <is>
          <t>Unable to load image data. The selected image could not be found.#filename=S__6307843.jpg</t>
        </is>
      </c>
      <c r="U1249" s="8" t="inlineStr">
        <is>
          <t>IT05_เอ็ม</t>
        </is>
      </c>
      <c r="V1249" s="8" t="inlineStr">
        <is>
          <t>Comets HQ</t>
        </is>
      </c>
    </row>
    <row r="1250" hidden="1" ht="15.75" customHeight="1" s="107">
      <c r="A1250" s="8" t="inlineStr">
        <is>
          <t>0b0a84fd</t>
        </is>
      </c>
      <c r="B1250" s="10" t="inlineStr">
        <is>
          <t>IT25090785</t>
        </is>
      </c>
      <c r="C1250" s="57" t="n">
        <v>45911.46778935185</v>
      </c>
      <c r="D1250" s="56" t="inlineStr">
        <is>
          <t>10203</t>
        </is>
      </c>
      <c r="E1250" s="8" t="inlineStr">
        <is>
          <t>สุกัญญา พาชารี</t>
        </is>
      </c>
      <c r="F1250" s="8" t="inlineStr">
        <is>
          <t>Comets</t>
        </is>
      </c>
      <c r="G1250" s="8" t="inlineStr">
        <is>
          <t>a4e721dc</t>
        </is>
      </c>
      <c r="H1250" s="13" t="inlineStr">
        <is>
          <t>คอมพิวเตอร์</t>
        </is>
      </c>
      <c r="I1250" s="13" t="inlineStr">
        <is>
          <t>Notebook</t>
        </is>
      </c>
      <c r="J1250" s="14" t="inlineStr">
        <is>
          <t>อื่นๆ (โปรดระบุ)</t>
        </is>
      </c>
      <c r="K1250" s="50" t="inlineStr">
        <is>
          <t>CPU มีกลิ่นไหม้และดับไป</t>
        </is>
      </c>
      <c r="N1250" s="8" t="inlineStr">
        <is>
          <t>CPU มีกลิ่นไหมและดับไปเลยค่ะ</t>
        </is>
      </c>
      <c r="P1250" s="58" t="inlineStr">
        <is>
          <t>0908946868</t>
        </is>
      </c>
      <c r="Q1250" s="8" t="inlineStr">
        <is>
          <t>requests_Images/0b0a84fd.FileAttachmentURL.041534.jpg</t>
        </is>
      </c>
      <c r="R1250" s="8" t="inlineStr">
        <is>
          <t>ดำเนินการเรียบร้อย</t>
        </is>
      </c>
      <c r="S1250" s="8" t="inlineStr">
        <is>
          <t>เปลี่ยนคอมพิวเตอร์</t>
        </is>
      </c>
      <c r="T1250" s="8" t="n"/>
      <c r="U1250" s="8" t="inlineStr">
        <is>
          <t>IT05_เอ็ม</t>
        </is>
      </c>
      <c r="V1250" s="8" t="inlineStr">
        <is>
          <t>Comets FAC</t>
        </is>
      </c>
    </row>
    <row r="1251" hidden="1" ht="15.75" customHeight="1" s="107">
      <c r="A1251" s="8" t="inlineStr">
        <is>
          <t>a25d3186</t>
        </is>
      </c>
      <c r="B1251" s="10" t="inlineStr">
        <is>
          <t>IT25090786</t>
        </is>
      </c>
      <c r="C1251" s="57" t="n">
        <v>45911.57168981482</v>
      </c>
      <c r="D1251" s="56" t="inlineStr">
        <is>
          <t>11188</t>
        </is>
      </c>
      <c r="E1251" s="8" t="inlineStr">
        <is>
          <t>ปภัสรา ประกอบแนม</t>
        </is>
      </c>
      <c r="F1251" s="8" t="inlineStr">
        <is>
          <t>Comets</t>
        </is>
      </c>
      <c r="G1251" s="8" t="inlineStr">
        <is>
          <t>4cea5232</t>
        </is>
      </c>
      <c r="H1251" s="13" t="inlineStr">
        <is>
          <t>ปัญหาโปรแกรม</t>
        </is>
      </c>
      <c r="I1251" s="13" t="inlineStr">
        <is>
          <t>Email</t>
        </is>
      </c>
      <c r="J1251" s="14" t="inlineStr">
        <is>
          <t>ไม่สามารถรับ / ส่งอีเมลได้</t>
        </is>
      </c>
      <c r="K1251" s="50" t="n"/>
      <c r="N1251" s="8" t="inlineStr">
        <is>
          <t>ไม่ไเ้รับเมลล์ที่ส่งมาใหม่ค่ะ เหมือนเมลล์จะเต็มค่ะ</t>
        </is>
      </c>
      <c r="P1251" s="58" t="inlineStr">
        <is>
          <t>0638267324</t>
        </is>
      </c>
      <c r="Q1251" s="8" t="n"/>
      <c r="R1251" s="8" t="inlineStr">
        <is>
          <t>ยกเลิก</t>
        </is>
      </c>
      <c r="S1251" s="8" t="n"/>
      <c r="T1251" s="8" t="n"/>
      <c r="U1251" s="8" t="n"/>
      <c r="V1251" s="8" t="inlineStr">
        <is>
          <t>Comets HQ</t>
        </is>
      </c>
    </row>
    <row r="1252" hidden="1" ht="15.75" customHeight="1" s="107">
      <c r="A1252" s="8" t="inlineStr">
        <is>
          <t>016a0743</t>
        </is>
      </c>
      <c r="B1252" s="10" t="inlineStr">
        <is>
          <t>IT25090787</t>
        </is>
      </c>
      <c r="C1252" s="57" t="n">
        <v>45912.54815972222</v>
      </c>
      <c r="D1252" s="53" t="inlineStr">
        <is>
          <t>admincm</t>
        </is>
      </c>
      <c r="E1252" s="8" t="inlineStr">
        <is>
          <t>Admin Comets</t>
        </is>
      </c>
      <c r="F1252" s="8" t="inlineStr">
        <is>
          <t>Comets</t>
        </is>
      </c>
      <c r="G1252" s="8" t="inlineStr">
        <is>
          <t>f253b3d1</t>
        </is>
      </c>
      <c r="H1252" s="13" t="inlineStr">
        <is>
          <t>ขอสิทธิ์เข้าระบบ (ทำใบขอสิทธิ์)</t>
        </is>
      </c>
      <c r="I1252" s="13" t="inlineStr">
        <is>
          <t>พนักงานใหม่</t>
        </is>
      </c>
      <c r="J1252" s="14" t="inlineStr">
        <is>
          <t>เซ็ทอัพคอมพิวเตอร์</t>
        </is>
      </c>
      <c r="K1252" s="50" t="n"/>
      <c r="N1252" s="8" t="inlineStr">
        <is>
          <t>กมลพร ถวิลถึง แผนก Admin QC
เริ่มงานวันที่ 15/09/2025
E-mail : Qc03@cometsintertrade.com</t>
        </is>
      </c>
      <c r="P1252" s="61" t="n"/>
      <c r="Q1252" s="8" t="inlineStr">
        <is>
          <t>requests_Files_/016a0743.FileAttachmentURL.061350.pdf</t>
        </is>
      </c>
      <c r="R1252" s="8" t="inlineStr">
        <is>
          <t>ดำเนินการเรียบร้อย</t>
        </is>
      </c>
      <c r="S1252" s="8" t="inlineStr">
        <is>
          <t>1. Com name : CMICT090 2. AD :kawonphon .t 3. EMAIL : Qc03@cometsintertrade.com</t>
        </is>
      </c>
      <c r="T1252" s="8" t="n"/>
      <c r="U1252" s="8" t="inlineStr">
        <is>
          <t>IT06_นุ</t>
        </is>
      </c>
      <c r="V1252" s="8" t="inlineStr">
        <is>
          <t>Comets FAC</t>
        </is>
      </c>
    </row>
    <row r="1253" hidden="1" ht="15.75" customHeight="1" s="107">
      <c r="A1253" s="8" t="inlineStr">
        <is>
          <t>8d3b8217</t>
        </is>
      </c>
      <c r="B1253" s="10" t="inlineStr">
        <is>
          <t>IT25090788</t>
        </is>
      </c>
      <c r="C1253" s="57" t="n">
        <v>45912.60173611111</v>
      </c>
      <c r="D1253" s="53" t="inlineStr">
        <is>
          <t>admincm</t>
        </is>
      </c>
      <c r="E1253" s="8" t="inlineStr">
        <is>
          <t>Admin Comets</t>
        </is>
      </c>
      <c r="F1253" s="8" t="inlineStr">
        <is>
          <t>Comets</t>
        </is>
      </c>
      <c r="G1253" s="8" t="inlineStr">
        <is>
          <t>c5c4ae4d</t>
        </is>
      </c>
      <c r="H1253" s="13" t="inlineStr">
        <is>
          <t>ขอสิทธิ์เข้าระบบ (ทำใบขอสิทธิ์)</t>
        </is>
      </c>
      <c r="I1253" s="13" t="inlineStr">
        <is>
          <t>พนักงานใหม่</t>
        </is>
      </c>
      <c r="J1253" s="14" t="inlineStr">
        <is>
          <t>เซ็ทอัพคอมพิวเตอร์</t>
        </is>
      </c>
      <c r="K1253" s="50" t="n"/>
      <c r="N1253" s="8" t="inlineStr">
        <is>
          <t>นางสาว ธัญชนก ทองมังกร แผนก Sales ทีมพลอย
เริ่มงาน 15/09/2025
E-mail : cs01@ictcos.com</t>
        </is>
      </c>
      <c r="P1253" s="58" t="inlineStr">
        <is>
          <t>082-889-3558</t>
        </is>
      </c>
      <c r="Q1253" s="8" t="inlineStr">
        <is>
          <t>requests_Files_/8d3b8217.FileAttachmentURL.072955.pdf</t>
        </is>
      </c>
      <c r="R1253" s="8" t="inlineStr">
        <is>
          <t>ดำเนินการเรียบร้อย</t>
        </is>
      </c>
      <c r="S1253" s="8" t="inlineStr">
        <is>
          <t>1. CMICT171, 2. AD:Thanchanok.t, 3. Email:cs01@ictcos.com, 4.Printer 2</t>
        </is>
      </c>
      <c r="T1253" s="8" t="n"/>
      <c r="U1253" s="8" t="inlineStr">
        <is>
          <t>IT05_เอ็ม</t>
        </is>
      </c>
      <c r="V1253" s="8" t="inlineStr">
        <is>
          <t>Comets HQ</t>
        </is>
      </c>
    </row>
    <row r="1254" hidden="1" ht="15.75" customHeight="1" s="107">
      <c r="A1254" s="8" t="inlineStr">
        <is>
          <t>1ddbe9af</t>
        </is>
      </c>
      <c r="B1254" s="10" t="inlineStr">
        <is>
          <t>IT25090789</t>
        </is>
      </c>
      <c r="C1254" s="57" t="n">
        <v>45913.35541666667</v>
      </c>
      <c r="D1254" s="56" t="inlineStr">
        <is>
          <t>10162</t>
        </is>
      </c>
      <c r="E1254" s="8" t="inlineStr">
        <is>
          <t>โชติกา ชัยมัง</t>
        </is>
      </c>
      <c r="F1254" s="8" t="inlineStr">
        <is>
          <t>Comets</t>
        </is>
      </c>
      <c r="G1254" s="60" t="inlineStr">
        <is>
          <t>79665066</t>
        </is>
      </c>
      <c r="H1254" s="13" t="inlineStr">
        <is>
          <t>ปัญหาโปรแกรม</t>
        </is>
      </c>
      <c r="I1254" s="13" t="inlineStr">
        <is>
          <t>โปรแกรมอื่นๆ (โปรดระบุ)</t>
        </is>
      </c>
      <c r="J1254" s="14" t="inlineStr">
        <is>
          <t>โปรดระบุ</t>
        </is>
      </c>
      <c r="K1254" s="50" t="n"/>
      <c r="N1254" s="8" t="inlineStr">
        <is>
          <t>ตามที่แจ้งในไลน์</t>
        </is>
      </c>
      <c r="P1254" s="58" t="inlineStr">
        <is>
          <t>0619638936</t>
        </is>
      </c>
      <c r="Q1254" s="8" t="inlineStr">
        <is>
          <t>requests_Images/1ddbe9af.FileAttachmentURL.014004.jpg</t>
        </is>
      </c>
      <c r="R1254" s="8" t="inlineStr">
        <is>
          <t>ดำเนินการเรียบร้อย</t>
        </is>
      </c>
      <c r="S1254" s="8" t="inlineStr">
        <is>
          <t>ทำการลบโปรแกรมเรียบร้อย</t>
        </is>
      </c>
      <c r="T1254" s="8" t="inlineStr">
        <is>
          <t>requests_Images/1ddbe9af.photo.014004.jpg</t>
        </is>
      </c>
      <c r="U1254" s="8" t="inlineStr">
        <is>
          <t>IT05_เอ็ม</t>
        </is>
      </c>
      <c r="V1254" s="8" t="inlineStr">
        <is>
          <t>Comets FAC</t>
        </is>
      </c>
    </row>
    <row r="1255" hidden="1" ht="15.75" customHeight="1" s="107">
      <c r="A1255" s="8" t="inlineStr">
        <is>
          <t>317ccbdb</t>
        </is>
      </c>
      <c r="B1255" s="10" t="inlineStr">
        <is>
          <t>IT25090790</t>
        </is>
      </c>
      <c r="C1255" s="57" t="n">
        <v>45913.3759375</v>
      </c>
      <c r="D1255" s="56" t="inlineStr">
        <is>
          <t>10884</t>
        </is>
      </c>
      <c r="E1255" s="8" t="inlineStr">
        <is>
          <t>ณัฐชา ละอองทอง</t>
        </is>
      </c>
      <c r="F1255" s="8" t="inlineStr">
        <is>
          <t>Comets</t>
        </is>
      </c>
      <c r="G1255" s="8" t="inlineStr">
        <is>
          <t>719e5d5c</t>
        </is>
      </c>
      <c r="H1255" s="13" t="inlineStr">
        <is>
          <t>ปริ้นเตอร์</t>
        </is>
      </c>
      <c r="I1255" s="13" t="inlineStr">
        <is>
          <t>ปริ้นเตอร์อื่นๆ</t>
        </is>
      </c>
      <c r="J1255" s="14" t="inlineStr">
        <is>
          <t>อื่นๆ (โปรดระบุ)</t>
        </is>
      </c>
      <c r="K1255" s="50" t="n"/>
      <c r="N1255" s="8" t="inlineStr">
        <is>
          <t>สแกนเอกสารแล้วไม่เข้าในเมล</t>
        </is>
      </c>
      <c r="P1255" s="61" t="n"/>
      <c r="Q1255" s="8" t="n"/>
      <c r="R1255" s="8" t="inlineStr">
        <is>
          <t>ดำเนินการเรียบร้อย</t>
        </is>
      </c>
      <c r="S1255" s="8" t="inlineStr">
        <is>
          <t>ไม่ได้เสียบปลั๊ก เร้าเตอร์อินเตอร์เน็ตที่เครื่องเครื่องเชื่อมต่ออยู่  (เสียบปลั๊กก็สามารถใช้งสานาได้ตามปกติ)</t>
        </is>
      </c>
      <c r="T1255" s="8" t="n"/>
      <c r="U1255" s="8" t="inlineStr">
        <is>
          <t>IT06_นุ</t>
        </is>
      </c>
      <c r="V1255" s="8" t="inlineStr">
        <is>
          <t>Comets HQ</t>
        </is>
      </c>
    </row>
    <row r="1256" hidden="1" ht="15.75" customHeight="1" s="107">
      <c r="A1256" s="8" t="inlineStr">
        <is>
          <t>81b8085a</t>
        </is>
      </c>
      <c r="B1256" s="10" t="inlineStr">
        <is>
          <t>IT25090791</t>
        </is>
      </c>
      <c r="C1256" s="57" t="n">
        <v>45913.39759259259</v>
      </c>
      <c r="D1256" s="56" t="inlineStr">
        <is>
          <t>11228</t>
        </is>
      </c>
      <c r="E1256" s="60" t="inlineStr">
        <is>
          <t xml:space="preserve"> </t>
        </is>
      </c>
      <c r="F1256" s="8" t="inlineStr">
        <is>
          <t>Comets</t>
        </is>
      </c>
      <c r="G1256" s="8" t="inlineStr">
        <is>
          <t>cad9d308</t>
        </is>
      </c>
      <c r="H1256" s="13" t="inlineStr">
        <is>
          <t>คอมพิวเตอร์</t>
        </is>
      </c>
      <c r="I1256" s="13" t="inlineStr">
        <is>
          <t>Notebook</t>
        </is>
      </c>
      <c r="J1256" s="14" t="inlineStr">
        <is>
          <t>ล็อกอินไม่ได้</t>
        </is>
      </c>
      <c r="K1256" s="50" t="n"/>
      <c r="N1256" s="8" t="inlineStr">
        <is>
          <t>เข้ารหัสไม่ได้</t>
        </is>
      </c>
      <c r="P1256" s="58" t="inlineStr">
        <is>
          <t>0801373244</t>
        </is>
      </c>
      <c r="Q1256" s="8" t="inlineStr">
        <is>
          <t>requests_Images/81b8085a.FileAttachmentURL.023431.jpg</t>
        </is>
      </c>
      <c r="R1256" s="8" t="inlineStr">
        <is>
          <t>ดำเนินการเรียบร้อย</t>
        </is>
      </c>
      <c r="S1256" s="8" t="inlineStr">
        <is>
          <t>สาเหตุ คอมหลุดจาก AD, แก้ไข โดยการ Join AD ใหม่</t>
        </is>
      </c>
      <c r="T1256" s="8" t="inlineStr">
        <is>
          <t>requests_Images/81b8085a.photo.023431.jpg</t>
        </is>
      </c>
      <c r="U1256" s="8" t="inlineStr">
        <is>
          <t>IT03_วี</t>
        </is>
      </c>
      <c r="V1256" s="8" t="inlineStr">
        <is>
          <t>Comets FAC</t>
        </is>
      </c>
    </row>
    <row r="1257" hidden="1" ht="15.75" customHeight="1" s="107">
      <c r="A1257" s="8" t="inlineStr">
        <is>
          <t>c7f8a8e4</t>
        </is>
      </c>
      <c r="B1257" s="10" t="inlineStr">
        <is>
          <t>IT25090792</t>
        </is>
      </c>
      <c r="C1257" s="57" t="n">
        <v>45913.63498842593</v>
      </c>
      <c r="D1257" s="56" t="inlineStr">
        <is>
          <t>30658</t>
        </is>
      </c>
      <c r="E1257" s="8" t="inlineStr">
        <is>
          <t>สุอาภา ทองดี</t>
        </is>
      </c>
      <c r="F1257" s="8" t="inlineStr">
        <is>
          <t>ICT</t>
        </is>
      </c>
      <c r="G1257" s="8" t="inlineStr">
        <is>
          <t>3b845464</t>
        </is>
      </c>
      <c r="H1257" s="13" t="inlineStr">
        <is>
          <t>ปริ้นเตอร์</t>
        </is>
      </c>
      <c r="I1257" s="13" t="inlineStr">
        <is>
          <t>ปริ้นเตอร์อื่นๆ</t>
        </is>
      </c>
      <c r="J1257" s="14" t="inlineStr">
        <is>
          <t>อื่นๆ (โปรดระบุ)</t>
        </is>
      </c>
      <c r="K1257" s="50" t="n"/>
      <c r="N1257" s="8" t="inlineStr">
        <is>
          <t>ติดตั้งเครื่องปริ้น RD</t>
        </is>
      </c>
      <c r="P1257" s="61" t="n"/>
      <c r="Q1257" s="8" t="n"/>
      <c r="R1257" s="8" t="inlineStr">
        <is>
          <t>ดำเนินการเรียบร้อย</t>
        </is>
      </c>
      <c r="S1257" s="8" t="inlineStr">
        <is>
          <t>ติดตั้งไดร์เวอร์เครื่องปริ้นในแผนก RD</t>
        </is>
      </c>
      <c r="T1257" s="8" t="n"/>
      <c r="U1257" s="8" t="inlineStr">
        <is>
          <t>IT03_วี</t>
        </is>
      </c>
      <c r="V1257" s="8" t="inlineStr">
        <is>
          <t>ICT</t>
        </is>
      </c>
    </row>
    <row r="1258" ht="15.75" customHeight="1" s="107">
      <c r="A1258" s="8" t="inlineStr">
        <is>
          <t>7947affb</t>
        </is>
      </c>
      <c r="B1258" s="10" t="inlineStr">
        <is>
          <t>IT25090793</t>
        </is>
      </c>
      <c r="C1258" s="57" t="n">
        <v>45915.40743055556</v>
      </c>
      <c r="D1258" s="53" t="inlineStr">
        <is>
          <t>admincm</t>
        </is>
      </c>
      <c r="E1258" s="8" t="inlineStr">
        <is>
          <t>Admin Comets</t>
        </is>
      </c>
      <c r="F1258" s="8" t="inlineStr">
        <is>
          <t>Comets</t>
        </is>
      </c>
      <c r="G1258" s="8" t="inlineStr">
        <is>
          <t>6e3cbb67</t>
        </is>
      </c>
      <c r="H1258" s="13" t="inlineStr">
        <is>
          <t>ขอสิทธิ์เข้าระบบ (ทำใบขอสิทธิ์)</t>
        </is>
      </c>
      <c r="I1258" s="13" t="inlineStr">
        <is>
          <t>ขอใช้งาน VPN</t>
        </is>
      </c>
      <c r="J1258" s="63" t="n"/>
      <c r="K1258" s="50" t="n"/>
      <c r="N1258" s="8" t="inlineStr">
        <is>
          <t>นาย อิสรา อาลี แผนก NPD
ปรับปรุงแก้ไขสิทธิ์
VPN/Remote : ทำงานนอกสถานที่ VPN หาข้อมูลใน Drive กลาง</t>
        </is>
      </c>
      <c r="P1258" s="58" t="inlineStr">
        <is>
          <t>0829897826</t>
        </is>
      </c>
      <c r="Q1258" s="8" t="inlineStr">
        <is>
          <t>requests_Files_/7947affb.FileAttachmentURL.025052.pdf</t>
        </is>
      </c>
      <c r="R1258" s="8" t="inlineStr">
        <is>
          <t>ดำเนินการเรียบร้อย</t>
        </is>
      </c>
      <c r="S1258" s="8" t="inlineStr">
        <is>
          <t>เปิดสิทธิ์ใช้งาน VPN และแนะนำวิธีใช้งาน</t>
        </is>
      </c>
      <c r="T1258" s="8" t="n"/>
      <c r="U1258" s="8" t="inlineStr">
        <is>
          <t>IT05_เอ็ม</t>
        </is>
      </c>
      <c r="V1258" s="8" t="inlineStr">
        <is>
          <t>Comets HQ</t>
        </is>
      </c>
    </row>
    <row r="1259" hidden="1" ht="15.75" customHeight="1" s="107">
      <c r="A1259" s="8" t="inlineStr">
        <is>
          <t>928a9504</t>
        </is>
      </c>
      <c r="B1259" s="10" t="inlineStr">
        <is>
          <t>IT25090794</t>
        </is>
      </c>
      <c r="C1259" s="57" t="n">
        <v>45915.4125</v>
      </c>
      <c r="D1259" s="53" t="inlineStr">
        <is>
          <t>admincm</t>
        </is>
      </c>
      <c r="E1259" s="8" t="inlineStr">
        <is>
          <t>Admin Comets</t>
        </is>
      </c>
      <c r="F1259" s="8" t="inlineStr">
        <is>
          <t>Comets</t>
        </is>
      </c>
      <c r="G1259" s="8" t="inlineStr">
        <is>
          <t>c9796e97</t>
        </is>
      </c>
      <c r="H1259" s="13" t="inlineStr">
        <is>
          <t>ขอสิทธิ์เข้าระบบ (ทำใบขอสิทธิ์)</t>
        </is>
      </c>
      <c r="I1259" s="13" t="inlineStr">
        <is>
          <t>เปลี่ยนแปลงสิทธิ์ (คอมพิวเตอร์)</t>
        </is>
      </c>
      <c r="J1259" s="14" t="inlineStr">
        <is>
          <t>อื่นๆ (โปรดระบุ)</t>
        </is>
      </c>
      <c r="K1259" s="50" t="n"/>
      <c r="N1259" s="8" t="inlineStr">
        <is>
          <t>11097 นางสาวสุพชญา เกิดทอง
เบิกโทรศัพย์มือถือใช้สำหรับในการติดต่อประสานงานในส่วนของงานรับสมัครนักศึกษา 
เบอร์ : 080-075-7416 รุ่น Samsang Galaxt A03 รหัสทรัพย์สิน : 100001951</t>
        </is>
      </c>
      <c r="P1259" s="61" t="n"/>
      <c r="Q1259" s="8" t="inlineStr">
        <is>
          <t>requests_Files_/928a9504.FileAttachmentURL.030345.pdf</t>
        </is>
      </c>
      <c r="R1259" s="8" t="inlineStr">
        <is>
          <t>ดำเนินการเรียบร้อย</t>
        </is>
      </c>
      <c r="S1259" s="8" t="inlineStr">
        <is>
          <t>ดำเนินการส่งมอบให้เรียบร้อย</t>
        </is>
      </c>
      <c r="T1259" s="8" t="n"/>
      <c r="U1259" s="8" t="inlineStr">
        <is>
          <t>IT05_เอ็ม</t>
        </is>
      </c>
      <c r="V1259" s="8" t="inlineStr">
        <is>
          <t>Comets HQ</t>
        </is>
      </c>
    </row>
    <row r="1260" hidden="1" ht="15.75" customHeight="1" s="107">
      <c r="A1260" s="8" t="inlineStr">
        <is>
          <t>8b9a6a87</t>
        </is>
      </c>
      <c r="B1260" s="10" t="inlineStr">
        <is>
          <t>IT25090795</t>
        </is>
      </c>
      <c r="C1260" s="57" t="n">
        <v>45915.42019675926</v>
      </c>
      <c r="D1260" s="53" t="inlineStr">
        <is>
          <t>admincm</t>
        </is>
      </c>
      <c r="E1260" s="8" t="inlineStr">
        <is>
          <t>Admin Comets</t>
        </is>
      </c>
      <c r="F1260" s="8" t="inlineStr">
        <is>
          <t>Comets</t>
        </is>
      </c>
      <c r="G1260" s="8" t="inlineStr">
        <is>
          <t>158cc58f</t>
        </is>
      </c>
      <c r="H1260" s="13" t="inlineStr">
        <is>
          <t>ขอสิทธิ์เข้าระบบ (ทำใบขอสิทธิ์)</t>
        </is>
      </c>
      <c r="I1260" s="13" t="inlineStr">
        <is>
          <t>เปลี่ยนแปลงสิทธิ์ (Driveshare)</t>
        </is>
      </c>
      <c r="J1260" s="14" t="inlineStr">
        <is>
          <t>อื่นๆ (โปรดระบุ)</t>
        </is>
      </c>
      <c r="K1260" s="50" t="inlineStr">
        <is>
          <t>จัดการไดร์ฟกลาง</t>
        </is>
      </c>
      <c r="N1260" s="8" t="inlineStr">
        <is>
          <t>11021 เจกิตาน์ บุญเรื่อง แผนก DATA
จัดการไดร์ฟกลาง เนื่องจากมีการแบ่งผู้รับผิดชอบตามเอกสารแนบ</t>
        </is>
      </c>
      <c r="P1260" s="61" t="n"/>
      <c r="Q1260" s="8" t="inlineStr">
        <is>
          <t>requests_Files_/8b9a6a87.FileAttachmentURL.030739.pdf</t>
        </is>
      </c>
      <c r="R1260" s="8" t="inlineStr">
        <is>
          <t>ดำเนินการเรียบร้อย</t>
        </is>
      </c>
      <c r="S1260" s="8" t="inlineStr">
        <is>
          <t>ดำเนินการ กำหนดสิททธิ์ ให้กับผู้ใช้งานเรียบร้อย</t>
        </is>
      </c>
      <c r="T1260" s="8" t="n"/>
      <c r="U1260" s="8" t="inlineStr">
        <is>
          <t>IT06_นุ</t>
        </is>
      </c>
      <c r="V1260" s="8" t="inlineStr">
        <is>
          <t>Comets HQ</t>
        </is>
      </c>
    </row>
    <row r="1261" hidden="1" ht="15.75" customHeight="1" s="107">
      <c r="A1261" s="8" t="inlineStr">
        <is>
          <t>c984143c</t>
        </is>
      </c>
      <c r="B1261" s="10" t="inlineStr">
        <is>
          <t>IT25090796</t>
        </is>
      </c>
      <c r="C1261" s="57" t="n">
        <v>45915.42341435186</v>
      </c>
      <c r="D1261" s="53" t="inlineStr">
        <is>
          <t>admincm</t>
        </is>
      </c>
      <c r="E1261" s="8" t="inlineStr">
        <is>
          <t>Admin Comets</t>
        </is>
      </c>
      <c r="F1261" s="8" t="inlineStr">
        <is>
          <t>Comets</t>
        </is>
      </c>
      <c r="G1261" s="8" t="inlineStr">
        <is>
          <t>0b58e625</t>
        </is>
      </c>
      <c r="H1261" s="13" t="inlineStr">
        <is>
          <t>ขอสิทธิ์เข้าระบบ (ทำใบขอสิทธิ์)</t>
        </is>
      </c>
      <c r="I1261" s="13" t="inlineStr">
        <is>
          <t>เปลี่ยนแปลงสิทธิ์ (ปริ้นเตอร์)</t>
        </is>
      </c>
      <c r="J1261" s="14" t="inlineStr">
        <is>
          <t>อื่นๆ (โปรดระบุ)</t>
        </is>
      </c>
      <c r="K1261" s="50" t="inlineStr">
        <is>
          <t>ย้ายสิทธิ์ปริ้นเตอร์</t>
        </is>
      </c>
      <c r="N1261" s="8" t="inlineStr">
        <is>
          <t>11176 ณัฐธิชา เรือนแก้ว แผนก DATA
ย้ายสิทธิ์ปริ้นเตอร์เอกสารตามไฟล์แนบ</t>
        </is>
      </c>
      <c r="P1261" s="58" t="inlineStr">
        <is>
          <t>0966677411</t>
        </is>
      </c>
      <c r="Q1261" s="8" t="inlineStr">
        <is>
          <t>requests_Files_/c984143c.FileAttachmentURL.031322.pdf</t>
        </is>
      </c>
      <c r="R1261" s="8" t="inlineStr">
        <is>
          <t>ดำเนินการเรียบร้อย</t>
        </is>
      </c>
      <c r="S1261" s="8" t="inlineStr">
        <is>
          <t>ย้ายเครื่องปริ้น ให้กับพนักงาน และเพิ่มสิทธิืการใช้งาน</t>
        </is>
      </c>
      <c r="T1261" s="8" t="n"/>
      <c r="U1261" s="8" t="inlineStr">
        <is>
          <t>IT06_นุ</t>
        </is>
      </c>
      <c r="V1261" s="8" t="inlineStr">
        <is>
          <t>Comets HQ</t>
        </is>
      </c>
    </row>
    <row r="1262" hidden="1" ht="15.75" customHeight="1" s="107">
      <c r="A1262" s="8" t="inlineStr">
        <is>
          <t>43ef48d8</t>
        </is>
      </c>
      <c r="B1262" s="10" t="inlineStr">
        <is>
          <t>IT25090797</t>
        </is>
      </c>
      <c r="C1262" s="57" t="n">
        <v>45915.48802083333</v>
      </c>
      <c r="D1262" s="56" t="inlineStr">
        <is>
          <t>11185</t>
        </is>
      </c>
      <c r="E1262" s="8" t="inlineStr">
        <is>
          <t>ปรียาภรณ์ มานะคิด</t>
        </is>
      </c>
      <c r="F1262" s="8" t="inlineStr">
        <is>
          <t>Comets</t>
        </is>
      </c>
      <c r="G1262" s="8" t="inlineStr">
        <is>
          <t>d0509f5a</t>
        </is>
      </c>
      <c r="H1262" s="13" t="inlineStr">
        <is>
          <t>ปริ้นเตอร์</t>
        </is>
      </c>
      <c r="I1262" s="13" t="inlineStr">
        <is>
          <t>Printer 3</t>
        </is>
      </c>
      <c r="J1262" s="14" t="inlineStr">
        <is>
          <t>เพิ่มเครื่องปริ้น</t>
        </is>
      </c>
      <c r="K1262" s="50" t="n"/>
      <c r="N1262" s="8" t="inlineStr">
        <is>
          <t>ขอเพิ่มสิทธิ์ปริ้นเตอร์ 3</t>
        </is>
      </c>
      <c r="P1262" s="58" t="inlineStr">
        <is>
          <t>0952695754</t>
        </is>
      </c>
      <c r="Q1262" s="8" t="n"/>
      <c r="R1262" s="8" t="inlineStr">
        <is>
          <t>ดำเนินการเรียบร้อย</t>
        </is>
      </c>
      <c r="S1262" s="8" t="inlineStr">
        <is>
          <t>ดำเนินการตามที่มีการร้องขอเรียบร้อย</t>
        </is>
      </c>
      <c r="T1262" s="8" t="n"/>
      <c r="U1262" s="8" t="inlineStr">
        <is>
          <t>IT06_นุ</t>
        </is>
      </c>
      <c r="V1262" s="8" t="inlineStr">
        <is>
          <t>Comets HQ</t>
        </is>
      </c>
    </row>
    <row r="1263" hidden="1" ht="15.75" customHeight="1" s="107">
      <c r="A1263" s="8" t="inlineStr">
        <is>
          <t>d1c9afaf</t>
        </is>
      </c>
      <c r="B1263" s="10" t="inlineStr">
        <is>
          <t>IT25090798</t>
        </is>
      </c>
      <c r="C1263" s="57" t="n">
        <v>45916.38121527778</v>
      </c>
      <c r="D1263" s="56" t="inlineStr">
        <is>
          <t>30187</t>
        </is>
      </c>
      <c r="E1263" s="8" t="inlineStr">
        <is>
          <t>เบญญาภา สอาดเอี่ยม</t>
        </is>
      </c>
      <c r="F1263" s="8" t="inlineStr">
        <is>
          <t>ICT</t>
        </is>
      </c>
      <c r="G1263" s="8" t="inlineStr">
        <is>
          <t>7b0f81a0</t>
        </is>
      </c>
      <c r="H1263" s="13" t="inlineStr">
        <is>
          <t>ปัญหาเครือข่าย และอินเทอร์เน็ต</t>
        </is>
      </c>
      <c r="I1263" s="13" t="inlineStr">
        <is>
          <t>Driveshare (ไฟล์กลาง)</t>
        </is>
      </c>
      <c r="J1263" s="14" t="inlineStr">
        <is>
          <t>เข้าไฟล์กลางไม่ได้</t>
        </is>
      </c>
      <c r="K1263" s="50" t="n"/>
      <c r="N1263" s="8" t="inlineStr">
        <is>
          <t>การเปิดใช้งานไฟล์ ware house</t>
        </is>
      </c>
      <c r="P1263" s="58" t="inlineStr">
        <is>
          <t>0895048586</t>
        </is>
      </c>
      <c r="Q1263" s="8" t="n"/>
      <c r="R1263" s="8" t="inlineStr">
        <is>
          <t>ดำเนินการเรียบร้อย</t>
        </is>
      </c>
      <c r="S1263" s="8" t="inlineStr">
        <is>
          <t>ไฟล์กลางหลุด, Mapdrive ใหม่สำหรับโฟลเดอร์ ICT_Warehose\13.ใบบันทึกการตรวจรับ</t>
        </is>
      </c>
      <c r="T1263" s="8" t="n"/>
      <c r="U1263" s="8" t="inlineStr">
        <is>
          <t>IT03_วี</t>
        </is>
      </c>
      <c r="V1263" s="8" t="inlineStr">
        <is>
          <t>ICT</t>
        </is>
      </c>
    </row>
    <row r="1264" hidden="1" ht="15.75" customHeight="1" s="107">
      <c r="A1264" s="8" t="inlineStr">
        <is>
          <t>e44557da</t>
        </is>
      </c>
      <c r="B1264" s="10" t="inlineStr">
        <is>
          <t>IT25090799</t>
        </is>
      </c>
      <c r="C1264" s="57" t="n">
        <v>45916.38994212963</v>
      </c>
      <c r="D1264" s="53" t="inlineStr">
        <is>
          <t>admincm</t>
        </is>
      </c>
      <c r="E1264" s="8" t="inlineStr">
        <is>
          <t>Admin Comets</t>
        </is>
      </c>
      <c r="F1264" s="8" t="inlineStr">
        <is>
          <t>Comets</t>
        </is>
      </c>
      <c r="G1264" s="8" t="inlineStr">
        <is>
          <t>1442e65c</t>
        </is>
      </c>
      <c r="H1264" s="13" t="inlineStr">
        <is>
          <t>ขอสิทธิ์เข้าระบบ (ทำใบขอสิทธิ์)</t>
        </is>
      </c>
      <c r="I1264" s="13" t="inlineStr">
        <is>
          <t>เปลี่ยนแปลงสิทธิ์ (ปริ้นเตอร์)</t>
        </is>
      </c>
      <c r="J1264" s="14" t="inlineStr">
        <is>
          <t>ขอเพิ่มสิทธิ์ปริ้นเตอร์ (ขาว-ดำ)</t>
        </is>
      </c>
      <c r="K1264" s="50" t="n"/>
      <c r="N1264" s="8" t="inlineStr">
        <is>
          <t>11186 นภาลัย วิชัยโย แผนก Sales
เพิ่มสิทธิ์ปริ้น ขาว/ดำ = 500 แผ่น</t>
        </is>
      </c>
      <c r="P1264" s="58" t="inlineStr">
        <is>
          <t>0982476574</t>
        </is>
      </c>
      <c r="Q1264" s="8" t="inlineStr">
        <is>
          <t>requests_Files_/e44557da.FileAttachmentURL.022909.pdf</t>
        </is>
      </c>
      <c r="R1264" s="8" t="inlineStr">
        <is>
          <t>ดำเนินการเรียบร้อย</t>
        </is>
      </c>
      <c r="S1264" s="8" t="inlineStr">
        <is>
          <t>ดำเนินการเพิ่ม สิทธิ์ ให้ ตามที่มีการร้องขอ มาเรียบร้อย</t>
        </is>
      </c>
      <c r="T1264" s="8" t="n"/>
      <c r="U1264" s="8" t="inlineStr">
        <is>
          <t>IT06_นุ</t>
        </is>
      </c>
      <c r="V1264" s="8" t="inlineStr">
        <is>
          <t>Comets HQ</t>
        </is>
      </c>
    </row>
    <row r="1265" hidden="1" ht="15.75" customHeight="1" s="107">
      <c r="A1265" s="8" t="inlineStr">
        <is>
          <t>8cf0761b</t>
        </is>
      </c>
      <c r="B1265" s="10" t="inlineStr">
        <is>
          <t>IT25090800</t>
        </is>
      </c>
      <c r="C1265" s="57" t="n">
        <v>45916.40855324074</v>
      </c>
      <c r="D1265" s="56" t="inlineStr">
        <is>
          <t>31509</t>
        </is>
      </c>
      <c r="E1265" s="8" t="inlineStr">
        <is>
          <t>พัชราภรณ์ ลาดหนองขุ่น</t>
        </is>
      </c>
      <c r="F1265" s="8" t="inlineStr">
        <is>
          <t>ICT</t>
        </is>
      </c>
      <c r="G1265" s="8" t="inlineStr">
        <is>
          <t>36ad4944</t>
        </is>
      </c>
      <c r="H1265" s="13" t="inlineStr">
        <is>
          <t>ปัญหาโปรแกรม</t>
        </is>
      </c>
      <c r="I1265" s="13" t="inlineStr">
        <is>
          <t>Tigersoft</t>
        </is>
      </c>
      <c r="J1265" s="14" t="inlineStr">
        <is>
          <t>ระบุปัญหา</t>
        </is>
      </c>
      <c r="K1265" s="50" t="inlineStr">
        <is>
          <t>ติดตั้งโปรแกรม Tigersoft ให้ HR คนใหม่</t>
        </is>
      </c>
      <c r="N1265" s="8" t="inlineStr">
        <is>
          <t>ลงโปรแกรมให้HRคนใหม่ที่มาทำงานแทนพี่แต้ว</t>
        </is>
      </c>
      <c r="P1265" s="58" t="inlineStr">
        <is>
          <t>0982601285</t>
        </is>
      </c>
      <c r="Q1265" s="8" t="n"/>
      <c r="R1265" s="8" t="inlineStr">
        <is>
          <t>ดำเนินการเรียบร้อย</t>
        </is>
      </c>
      <c r="S1265" s="8" t="inlineStr">
        <is>
          <t>ประสาน Tiger ติดตั้่งโปรแรม eHR ทุกโมดูล, ประสานทางไลน์ TigerSoftware</t>
        </is>
      </c>
      <c r="T1265" s="8" t="n"/>
      <c r="U1265" s="8" t="inlineStr">
        <is>
          <t>IT03_วี</t>
        </is>
      </c>
      <c r="V1265" s="8" t="inlineStr">
        <is>
          <t>ICT</t>
        </is>
      </c>
    </row>
    <row r="1266" hidden="1" ht="15.75" customHeight="1" s="107">
      <c r="A1266" s="8" t="inlineStr">
        <is>
          <t>b933efa8</t>
        </is>
      </c>
      <c r="B1266" s="10" t="inlineStr">
        <is>
          <t>IT25090801</t>
        </is>
      </c>
      <c r="C1266" s="57" t="n">
        <v>45916.45002314815</v>
      </c>
      <c r="D1266" s="56" t="inlineStr">
        <is>
          <t>30126</t>
        </is>
      </c>
      <c r="E1266" s="8" t="inlineStr">
        <is>
          <t>รุ่งนภา หม่องคำ</t>
        </is>
      </c>
      <c r="F1266" s="8" t="inlineStr">
        <is>
          <t>Comets</t>
        </is>
      </c>
      <c r="G1266" s="8" t="inlineStr">
        <is>
          <t>45d807dd</t>
        </is>
      </c>
      <c r="H1266" s="13" t="inlineStr">
        <is>
          <t>ปัญหาโปรแกรม</t>
        </is>
      </c>
      <c r="I1266" s="13" t="inlineStr">
        <is>
          <t>Email</t>
        </is>
      </c>
      <c r="J1266" s="14" t="inlineStr">
        <is>
          <t>อื่นๆ (โปรดระบุ)</t>
        </is>
      </c>
      <c r="K1266" s="50" t="inlineStr">
        <is>
          <t>อีเมลค้าง</t>
        </is>
      </c>
      <c r="N1266" s="8" t="inlineStr">
        <is>
          <t>เมล์ค้างค่ะ</t>
        </is>
      </c>
      <c r="P1266" s="58" t="inlineStr">
        <is>
          <t>0952087866</t>
        </is>
      </c>
      <c r="Q1266" s="8" t="n"/>
      <c r="R1266" s="8" t="inlineStr">
        <is>
          <t>ดำเนินการเรียบร้อย</t>
        </is>
      </c>
      <c r="S1266" s="8" t="n"/>
      <c r="T1266" s="8" t="n"/>
      <c r="U1266" s="8" t="inlineStr">
        <is>
          <t>IT05_เอ็ม</t>
        </is>
      </c>
      <c r="V1266" s="8" t="inlineStr">
        <is>
          <t>Comets HQ</t>
        </is>
      </c>
    </row>
    <row r="1267" hidden="1" ht="15.75" customHeight="1" s="107">
      <c r="A1267" s="8" t="inlineStr">
        <is>
          <t>91aaf65a</t>
        </is>
      </c>
      <c r="B1267" s="10" t="inlineStr">
        <is>
          <t>IT25090801</t>
        </is>
      </c>
      <c r="C1267" s="57" t="n">
        <v>45916.44238425926</v>
      </c>
      <c r="D1267" s="56" t="inlineStr">
        <is>
          <t>11188</t>
        </is>
      </c>
      <c r="E1267" s="8" t="inlineStr">
        <is>
          <t>ปภัสรา ประกอบแนม</t>
        </is>
      </c>
      <c r="F1267" s="8" t="inlineStr">
        <is>
          <t>Comets</t>
        </is>
      </c>
      <c r="G1267" s="8" t="inlineStr">
        <is>
          <t>9f5cdb37</t>
        </is>
      </c>
      <c r="H1267" s="13" t="inlineStr">
        <is>
          <t>ปัญหาโปรแกรม</t>
        </is>
      </c>
      <c r="I1267" s="13" t="inlineStr">
        <is>
          <t>Email</t>
        </is>
      </c>
      <c r="J1267" s="14" t="inlineStr">
        <is>
          <t>ไม่สามารถรับ / ส่งอีเมลได้</t>
        </is>
      </c>
      <c r="K1267" s="50" t="n"/>
      <c r="N1267" s="8" t="inlineStr">
        <is>
          <t>เมลล์ส่งไม่ไปค่ะ</t>
        </is>
      </c>
      <c r="P1267" s="58" t="inlineStr">
        <is>
          <t>0638267324</t>
        </is>
      </c>
      <c r="Q1267" s="8" t="n"/>
      <c r="R1267" s="8" t="inlineStr">
        <is>
          <t>ดำเนินการเรียบร้อย</t>
        </is>
      </c>
      <c r="S1267" s="8" t="inlineStr">
        <is>
          <t>ปัญหาเกิดจาก ไฟล์ ที่ส่งมีขนาดใหญ่ เกินไป แนะนำให้ User ใช้วิธีในการส่งแบบแนบลิงค์แทน</t>
        </is>
      </c>
      <c r="T1267" s="8" t="inlineStr">
        <is>
          <t>requests_Images/91aaf65a.photo.041450.jpg</t>
        </is>
      </c>
      <c r="U1267" s="8" t="inlineStr">
        <is>
          <t>IT06_นุ</t>
        </is>
      </c>
      <c r="V1267" s="8" t="inlineStr">
        <is>
          <t>Comets HQ</t>
        </is>
      </c>
    </row>
    <row r="1268" hidden="1" ht="15.75" customHeight="1" s="107">
      <c r="A1268" s="8" t="inlineStr">
        <is>
          <t>ee27047f</t>
        </is>
      </c>
      <c r="B1268" s="10" t="inlineStr">
        <is>
          <t>IT25090803</t>
        </is>
      </c>
      <c r="C1268" s="57" t="n">
        <v>45916.48130787037</v>
      </c>
      <c r="D1268" s="53" t="inlineStr">
        <is>
          <t>adminict</t>
        </is>
      </c>
      <c r="E1268" s="8" t="inlineStr">
        <is>
          <t>Admin ICT</t>
        </is>
      </c>
      <c r="F1268" s="8" t="inlineStr">
        <is>
          <t>ICT</t>
        </is>
      </c>
      <c r="G1268" s="8" t="inlineStr">
        <is>
          <t>bf1a825c</t>
        </is>
      </c>
      <c r="H1268" s="13" t="inlineStr">
        <is>
          <t>ขอสิทธิ์เข้าระบบ (ทำใบขอสิทธิ์)</t>
        </is>
      </c>
      <c r="I1268" s="13" t="inlineStr">
        <is>
          <t>เปลี่ยนแปลงสิทธิ์ (คอมพิวเตอร์)</t>
        </is>
      </c>
      <c r="J1268" s="14" t="inlineStr">
        <is>
          <t>อื่นๆ (โปรดระบุ)</t>
        </is>
      </c>
      <c r="K1268" s="50" t="n"/>
      <c r="N1268" s="8" t="inlineStr">
        <is>
          <t>พนง. ลาออก คุณปฏิวัติ ประทุมแก้ว ยีนส์ PCS, CMICT251</t>
        </is>
      </c>
      <c r="P1268" s="61" t="n"/>
      <c r="Q1268" s="8" t="n"/>
      <c r="R1268" s="8" t="inlineStr">
        <is>
          <t>ดำเนินการเรียบร้อย</t>
        </is>
      </c>
      <c r="S1268" s="8" t="inlineStr">
        <is>
          <t>1.Com name: CMICT251+กระเป๋า+สายชาร์จ+เม้าส์,  2.AD: Patiwat.P ปิด,  3. Email: pcs09: ปิดอีเมล, 4. ล๊อกเอ้า  MS365, 5. Printer:....</t>
        </is>
      </c>
      <c r="T1268" s="8" t="n"/>
      <c r="U1268" s="8" t="inlineStr">
        <is>
          <t>IT03_วี</t>
        </is>
      </c>
      <c r="V1268" s="8" t="inlineStr">
        <is>
          <t>ICT</t>
        </is>
      </c>
    </row>
    <row r="1269" hidden="1" ht="15.75" customHeight="1" s="107">
      <c r="A1269" s="8" t="inlineStr">
        <is>
          <t>ed0d5ea3</t>
        </is>
      </c>
      <c r="B1269" s="10" t="inlineStr">
        <is>
          <t>IT25090613</t>
        </is>
      </c>
      <c r="C1269" s="57" t="n">
        <v>45916.6258912037</v>
      </c>
      <c r="D1269" s="56" t="inlineStr">
        <is>
          <t>11196</t>
        </is>
      </c>
      <c r="E1269" s="8" t="inlineStr">
        <is>
          <t>นรวัฒน์ วงศ์วัฒธนโชติ</t>
        </is>
      </c>
      <c r="F1269" s="8" t="inlineStr">
        <is>
          <t>Comets</t>
        </is>
      </c>
      <c r="G1269" s="8" t="inlineStr">
        <is>
          <t>634f8d60</t>
        </is>
      </c>
      <c r="H1269" s="13" t="inlineStr">
        <is>
          <t>ปริ้นเตอร์</t>
        </is>
      </c>
      <c r="I1269" s="13" t="inlineStr">
        <is>
          <t>ปริ้นเตอร์อื่นๆ</t>
        </is>
      </c>
      <c r="J1269" s="14" t="inlineStr">
        <is>
          <t>อื่นๆ (โปรดระบุ)</t>
        </is>
      </c>
      <c r="K1269" s="50" t="n"/>
      <c r="N1269" s="8" t="inlineStr">
        <is>
          <t>ไม่เจอเครื่องปริ้น ที่จะปริ้น</t>
        </is>
      </c>
      <c r="P1269" s="58" t="inlineStr">
        <is>
          <t>0650355462</t>
        </is>
      </c>
      <c r="Q1269" s="8" t="n"/>
      <c r="R1269" s="8" t="inlineStr">
        <is>
          <t>ดำเนินการเรียบร้อย</t>
        </is>
      </c>
      <c r="S1269" s="8" t="inlineStr">
        <is>
          <t>ติดตั้งไดร์เวอร์เครื่องปริ้น Broter 820dw ip: 192.168.112.128</t>
        </is>
      </c>
      <c r="T1269" s="8" t="inlineStr">
        <is>
          <t>requests_Images/ed0d5ea3.photo.080214.png</t>
        </is>
      </c>
      <c r="U1269" s="8" t="inlineStr">
        <is>
          <t>IT03_วี</t>
        </is>
      </c>
      <c r="V1269" s="8" t="inlineStr">
        <is>
          <t>Comets FAC</t>
        </is>
      </c>
    </row>
    <row r="1270" hidden="1" ht="15.75" customHeight="1" s="107">
      <c r="A1270" s="8" t="inlineStr">
        <is>
          <t>bbe5a450</t>
        </is>
      </c>
      <c r="B1270" s="10" t="inlineStr">
        <is>
          <t>IT25090805</t>
        </is>
      </c>
      <c r="C1270" s="57" t="n">
        <v>45917.35945601852</v>
      </c>
      <c r="D1270" s="56" t="inlineStr">
        <is>
          <t>31513</t>
        </is>
      </c>
      <c r="E1270" s="8" t="inlineStr">
        <is>
          <t>ธัญชนก ทองมังกร</t>
        </is>
      </c>
      <c r="F1270" s="8" t="inlineStr">
        <is>
          <t>Comets</t>
        </is>
      </c>
      <c r="G1270" s="8" t="inlineStr">
        <is>
          <t>5aa1986c</t>
        </is>
      </c>
      <c r="H1270" s="13" t="inlineStr">
        <is>
          <t>ปัญหาโปรแกรม</t>
        </is>
      </c>
      <c r="I1270" s="13" t="inlineStr">
        <is>
          <t>โปรแกรมอื่นๆ (โปรดระบุ)</t>
        </is>
      </c>
      <c r="J1270" s="14" t="inlineStr">
        <is>
          <t>โปรดระบุ</t>
        </is>
      </c>
      <c r="K1270" s="50" t="n"/>
      <c r="N1270" s="8" t="inlineStr">
        <is>
          <t>นำรายชื่อเข้าปริ๊นเตอร์</t>
        </is>
      </c>
      <c r="P1270" s="58" t="inlineStr">
        <is>
          <t>0828893558</t>
        </is>
      </c>
      <c r="Q1270" s="8" t="n"/>
      <c r="R1270" s="8" t="inlineStr">
        <is>
          <t>ดำเนินการเรียบร้อย</t>
        </is>
      </c>
      <c r="S1270" s="8" t="inlineStr">
        <is>
          <t>ดำเนินการเรียบร้อย</t>
        </is>
      </c>
      <c r="T1270" s="8" t="n"/>
      <c r="U1270" s="8" t="inlineStr">
        <is>
          <t>IT05_เอ็ม</t>
        </is>
      </c>
      <c r="V1270" s="8" t="inlineStr">
        <is>
          <t>Comets HQ</t>
        </is>
      </c>
    </row>
    <row r="1271" hidden="1" ht="15.75" customHeight="1" s="107">
      <c r="A1271" s="8" t="inlineStr">
        <is>
          <t>4a8c0c08</t>
        </is>
      </c>
      <c r="B1271" s="10" t="inlineStr">
        <is>
          <t>IT25090806</t>
        </is>
      </c>
      <c r="C1271" s="57" t="n">
        <v>45917.36930555556</v>
      </c>
      <c r="D1271" s="56" t="inlineStr">
        <is>
          <t>11183</t>
        </is>
      </c>
      <c r="E1271" s="8" t="inlineStr">
        <is>
          <t>บัวตอง แพงแสนทรัพย์</t>
        </is>
      </c>
      <c r="F1271" s="8" t="inlineStr">
        <is>
          <t>Comets</t>
        </is>
      </c>
      <c r="G1271" s="8" t="inlineStr">
        <is>
          <t>c757bd31</t>
        </is>
      </c>
      <c r="H1271" s="13" t="inlineStr">
        <is>
          <t>ขอสิทธิ์เข้าระบบ (ทำใบขอสิทธิ์)</t>
        </is>
      </c>
      <c r="I1271" s="13" t="inlineStr">
        <is>
          <t>เปลี่ยนแปลงสิทธิ์ (ปริ้นเตอร์)</t>
        </is>
      </c>
      <c r="J1271" s="14" t="inlineStr">
        <is>
          <t>ขอเพิ่มสิทธิ์ปริ้นเตอร์ (ขาว-ดำ)</t>
        </is>
      </c>
      <c r="K1271" s="50" t="n"/>
      <c r="N1271" s="8" t="inlineStr">
        <is>
          <t>เพิ่มสิทธิ์ปริ้นขาว-ดำ สำหรับตรวจบรรจุภัณฑ์ จำนวน 400 แผ่น ถาวร</t>
        </is>
      </c>
      <c r="P1271" s="58" t="inlineStr">
        <is>
          <t>0617801723</t>
        </is>
      </c>
      <c r="Q1271" s="8" t="inlineStr">
        <is>
          <t>requests_Files_/4a8c0c08.FileAttachmentURL.015926.pdf</t>
        </is>
      </c>
      <c r="R1271" s="8" t="inlineStr">
        <is>
          <t>ดำเนินการเรียบร้อย</t>
        </is>
      </c>
      <c r="S1271" s="8" t="inlineStr">
        <is>
          <t>ดำเนินการเรียบร้อย</t>
        </is>
      </c>
      <c r="T1271" s="8" t="n"/>
      <c r="U1271" s="8" t="inlineStr">
        <is>
          <t>IT05_เอ็ม</t>
        </is>
      </c>
      <c r="V1271" s="8" t="inlineStr">
        <is>
          <t>Comets HQ</t>
        </is>
      </c>
    </row>
    <row r="1272" hidden="1" ht="15.75" customHeight="1" s="107">
      <c r="A1272" s="8" t="inlineStr">
        <is>
          <t>a60551a6</t>
        </is>
      </c>
      <c r="B1272" s="10" t="inlineStr">
        <is>
          <t>IT25090807</t>
        </is>
      </c>
      <c r="C1272" s="57" t="n">
        <v>45918.58206018519</v>
      </c>
      <c r="D1272" s="56" t="inlineStr">
        <is>
          <t>10870</t>
        </is>
      </c>
      <c r="E1272" s="8" t="inlineStr">
        <is>
          <t>สรัลนุช บุญนาค</t>
        </is>
      </c>
      <c r="F1272" s="8" t="inlineStr">
        <is>
          <t>Comets</t>
        </is>
      </c>
      <c r="G1272" s="8" t="inlineStr">
        <is>
          <t>2a7e04a0</t>
        </is>
      </c>
      <c r="H1272" s="13" t="inlineStr">
        <is>
          <t>ปัญหาโปรแกรม</t>
        </is>
      </c>
      <c r="I1272" s="13" t="inlineStr">
        <is>
          <t>โปรแกรมอื่นๆ (โปรดระบุ)</t>
        </is>
      </c>
      <c r="J1272" s="14" t="inlineStr">
        <is>
          <t>โปรดระบุ</t>
        </is>
      </c>
      <c r="K1272" s="50" t="n"/>
      <c r="N1272" s="8" t="inlineStr">
        <is>
          <t>ตั้งค่าให้เปิดไฟล์ AI ด้วย PDF ได้</t>
        </is>
      </c>
      <c r="P1272" s="61" t="n"/>
      <c r="Q1272" s="8" t="n"/>
      <c r="R1272" s="8" t="inlineStr">
        <is>
          <t>ดำเนินการเรียบร้อย</t>
        </is>
      </c>
      <c r="S1272" s="8" t="inlineStr">
        <is>
          <t>แก้ไขเรียบร้อย ติดตั้ง โปรแกรม เปิดไฟล์ PDF เพิ่ม</t>
        </is>
      </c>
      <c r="T1272" s="8" t="n"/>
      <c r="U1272" s="8" t="inlineStr">
        <is>
          <t>IT06_นุ</t>
        </is>
      </c>
      <c r="V1272" s="8" t="inlineStr">
        <is>
          <t>Comets HQ</t>
        </is>
      </c>
    </row>
    <row r="1273" hidden="1" ht="15.75" customHeight="1" s="107">
      <c r="A1273" s="8" t="inlineStr">
        <is>
          <t>785c957e</t>
        </is>
      </c>
      <c r="B1273" s="10" t="inlineStr">
        <is>
          <t>IT25090808</t>
        </is>
      </c>
      <c r="C1273" s="57" t="n">
        <v>45919.40119212963</v>
      </c>
      <c r="D1273" s="56" t="inlineStr">
        <is>
          <t>31460</t>
        </is>
      </c>
      <c r="E1273" s="8" t="inlineStr">
        <is>
          <t>ลักษิกา สีคำดี</t>
        </is>
      </c>
      <c r="F1273" s="8" t="inlineStr">
        <is>
          <t>ICT</t>
        </is>
      </c>
      <c r="G1273" s="8" t="inlineStr">
        <is>
          <t>913a2890</t>
        </is>
      </c>
      <c r="H1273" s="13" t="inlineStr">
        <is>
          <t>ขอสิทธิ์เข้าระบบ (ทำใบขอสิทธิ์)</t>
        </is>
      </c>
      <c r="I1273" s="13" t="inlineStr">
        <is>
          <t>เปลี่ยนแปลงสิทธิ์ (ปริ้นเตอร์)</t>
        </is>
      </c>
      <c r="J1273" s="14" t="inlineStr">
        <is>
          <t>ขอเพิ่มสิทธิ์ปริ้นเตอร์ (ขาว-ดำ)</t>
        </is>
      </c>
      <c r="K1273" s="50" t="n"/>
      <c r="N1273" s="8" t="inlineStr">
        <is>
          <t>เพิ่มสิทธิ์ เครื่องปริ้น เป็น 700 แผ่น</t>
        </is>
      </c>
      <c r="P1273" s="58" t="inlineStr">
        <is>
          <t>0855642365</t>
        </is>
      </c>
      <c r="Q1273" s="8" t="n"/>
      <c r="R1273" s="8" t="inlineStr">
        <is>
          <t>ดำเนินการเรียบร้อย</t>
        </is>
      </c>
      <c r="S1273" s="8" t="inlineStr">
        <is>
          <t>เพิ่มสิทธิ์ เครื่องปริ้น ตามที่มีการร้องขอ เรียบร้อย</t>
        </is>
      </c>
      <c r="T1273" s="8" t="inlineStr">
        <is>
          <t>requests_Images/785c957e.photo.072137.jpg</t>
        </is>
      </c>
      <c r="U1273" s="8" t="inlineStr">
        <is>
          <t>IT06_นุ</t>
        </is>
      </c>
      <c r="V1273" s="8" t="inlineStr">
        <is>
          <t>Comets HQ</t>
        </is>
      </c>
    </row>
    <row r="1274" hidden="1" ht="15.75" customHeight="1" s="107">
      <c r="A1274" s="8" t="inlineStr">
        <is>
          <t>560207d6</t>
        </is>
      </c>
      <c r="B1274" s="10" t="inlineStr">
        <is>
          <t>IT25090809</t>
        </is>
      </c>
      <c r="C1274" s="57" t="n">
        <v>45919.55806712963</v>
      </c>
      <c r="D1274" s="53" t="inlineStr">
        <is>
          <t>admincm</t>
        </is>
      </c>
      <c r="E1274" s="8" t="inlineStr">
        <is>
          <t>Admin Comets</t>
        </is>
      </c>
      <c r="F1274" s="8" t="inlineStr">
        <is>
          <t>Comets</t>
        </is>
      </c>
      <c r="G1274" s="8" t="inlineStr">
        <is>
          <t>b1356ad4</t>
        </is>
      </c>
      <c r="H1274" s="13" t="inlineStr">
        <is>
          <t>ขอสิทธิ์เข้าระบบ (ทำใบขอสิทธิ์)</t>
        </is>
      </c>
      <c r="I1274" s="13" t="inlineStr">
        <is>
          <t>พนักงานใหม่</t>
        </is>
      </c>
      <c r="J1274" s="14" t="inlineStr">
        <is>
          <t>เซ็ทอัพคอมพิวเตอร์</t>
        </is>
      </c>
      <c r="K1274" s="50" t="n"/>
      <c r="N1274" s="8" t="inlineStr">
        <is>
          <t>นางสาว อัครนาฎ ขวดแก้ว แผนก Sales
เริ่มงาน วันที่ 22/09/2025
E-mail : cs15@ictcos.com</t>
        </is>
      </c>
      <c r="P1274" s="58" t="inlineStr">
        <is>
          <t>0902154626</t>
        </is>
      </c>
      <c r="Q1274" s="8" t="inlineStr">
        <is>
          <t>requests_Files_/560207d6.FileAttachmentURL.062806.pdf</t>
        </is>
      </c>
      <c r="R1274" s="8" t="inlineStr">
        <is>
          <t>ดำเนินการเรียบร้อย</t>
        </is>
      </c>
      <c r="S1274" s="8" t="inlineStr">
        <is>
          <t>1.Com name: CMICT022 2. AD: akaranat.k 3. EMAIL : cs15 6. Printer : 2</t>
        </is>
      </c>
      <c r="T1274" s="8" t="n"/>
      <c r="U1274" s="8" t="inlineStr">
        <is>
          <t>IT05_เอ็ม</t>
        </is>
      </c>
      <c r="V1274" s="8" t="inlineStr">
        <is>
          <t>ICT</t>
        </is>
      </c>
    </row>
    <row r="1275" hidden="1" ht="15.75" customHeight="1" s="107">
      <c r="A1275" s="8" t="inlineStr">
        <is>
          <t>821db74a</t>
        </is>
      </c>
      <c r="B1275" s="10" t="inlineStr">
        <is>
          <t>IT25090810</t>
        </is>
      </c>
      <c r="C1275" s="57" t="n">
        <v>45919.56130787037</v>
      </c>
      <c r="D1275" s="53" t="inlineStr">
        <is>
          <t>admincm</t>
        </is>
      </c>
      <c r="E1275" s="8" t="inlineStr">
        <is>
          <t>Admin Comets</t>
        </is>
      </c>
      <c r="F1275" s="8" t="inlineStr">
        <is>
          <t>Comets</t>
        </is>
      </c>
      <c r="G1275" s="8" t="inlineStr">
        <is>
          <t>3a0bcbc2</t>
        </is>
      </c>
      <c r="H1275" s="13" t="inlineStr">
        <is>
          <t>ขอสิทธิ์เข้าระบบ (ทำใบขอสิทธิ์)</t>
        </is>
      </c>
      <c r="I1275" s="13" t="inlineStr">
        <is>
          <t>เปลี่ยนแปลงสิทธิ์ (คอมพิวเตอร์)</t>
        </is>
      </c>
      <c r="J1275" s="14" t="inlineStr">
        <is>
          <t>อื่นๆ (โปรดระบุ)</t>
        </is>
      </c>
      <c r="K1275" s="50" t="n"/>
      <c r="N1275" s="8" t="inlineStr">
        <is>
          <t>10503 ธิดารัตน์ จันทร์เดช แผนก QC
ขอเปลี่ยน PC เป็น โน๊ตบุ๊ค</t>
        </is>
      </c>
      <c r="P1275" s="61" t="n"/>
      <c r="Q1275" s="8" t="inlineStr">
        <is>
          <t>requests_Files_/821db74a.FileAttachmentURL.063124.pdf</t>
        </is>
      </c>
      <c r="R1275" s="8" t="inlineStr">
        <is>
          <t>ดำเนินการเรียบร้อย</t>
        </is>
      </c>
      <c r="S1275" s="8" t="inlineStr">
        <is>
          <t>1. CMICT090  2. EMAIL : Qc03 3. Printer : Printer FAC</t>
        </is>
      </c>
      <c r="T1275" s="8" t="n"/>
      <c r="U1275" s="8" t="inlineStr">
        <is>
          <t>IT06_นุ</t>
        </is>
      </c>
      <c r="V1275" s="8" t="inlineStr">
        <is>
          <t>Comets FAC</t>
        </is>
      </c>
    </row>
    <row r="1276" hidden="1" ht="15.75" customHeight="1" s="107">
      <c r="A1276" s="8" t="inlineStr">
        <is>
          <t>75bba25a</t>
        </is>
      </c>
      <c r="B1276" s="10" t="inlineStr">
        <is>
          <t>IT25090811</t>
        </is>
      </c>
      <c r="C1276" s="57" t="n">
        <v>45919.60150462963</v>
      </c>
      <c r="D1276" s="56" t="inlineStr">
        <is>
          <t>11021</t>
        </is>
      </c>
      <c r="E1276" s="8" t="inlineStr">
        <is>
          <t>เจกิตาน์ บุญเรือง</t>
        </is>
      </c>
      <c r="F1276" s="8" t="inlineStr">
        <is>
          <t>Comets</t>
        </is>
      </c>
      <c r="G1276" s="8" t="inlineStr">
        <is>
          <t>7c449df8</t>
        </is>
      </c>
      <c r="H1276" s="13" t="inlineStr">
        <is>
          <t>ปัญหาเครื่อข่าย และอินเทอร์เน็ต</t>
        </is>
      </c>
      <c r="I1276" s="13" t="inlineStr">
        <is>
          <t>Driveshare (ไฟล์กลาง)</t>
        </is>
      </c>
      <c r="J1276" s="14" t="inlineStr">
        <is>
          <t>เข้าไฟล์กลางไม่ได้</t>
        </is>
      </c>
      <c r="K1276" s="50" t="n"/>
      <c r="N1276" s="8" t="inlineStr">
        <is>
          <t>เข้าไดร์ฟกลางไม่ได้</t>
        </is>
      </c>
      <c r="P1276" s="58" t="inlineStr">
        <is>
          <t>0931306566</t>
        </is>
      </c>
      <c r="Q1276" s="8" t="n"/>
      <c r="R1276" s="8" t="inlineStr">
        <is>
          <t>ดำเนินการเรียบร้อย</t>
        </is>
      </c>
      <c r="S1276" s="8" t="inlineStr">
        <is>
          <t>แก้ไขเรียบร้อยแล้ว สาเหตุ เกิดจาก ระบบ AD บังครับให้เปลี่ยนรหัสผ่าน เครื่องตามระยะเวลาที่กำหนด เมื่อเปลี่ยนแล้ว จึงกลับมาใช้งานได้ตามปกติ</t>
        </is>
      </c>
      <c r="T1276" s="8" t="inlineStr">
        <is>
          <t>requests_Images/75bba25a.photo.072700.png</t>
        </is>
      </c>
      <c r="U1276" s="8" t="inlineStr">
        <is>
          <t>IT06_นุ</t>
        </is>
      </c>
      <c r="V1276" s="8" t="inlineStr">
        <is>
          <t>Comets HQ</t>
        </is>
      </c>
    </row>
    <row r="1277" ht="15.75" customHeight="1" s="107">
      <c r="A1277" s="8" t="inlineStr">
        <is>
          <t>345ee3f7</t>
        </is>
      </c>
      <c r="B1277" s="10" t="inlineStr">
        <is>
          <t>IT25090812</t>
        </is>
      </c>
      <c r="C1277" s="57" t="n">
        <v>45919.60591435185</v>
      </c>
      <c r="D1277" s="56" t="inlineStr">
        <is>
          <t>11197</t>
        </is>
      </c>
      <c r="E1277" s="8" t="inlineStr">
        <is>
          <t>วิศรุต จันหอม</t>
        </is>
      </c>
      <c r="F1277" s="8" t="inlineStr">
        <is>
          <t>Comets</t>
        </is>
      </c>
      <c r="G1277" s="8" t="inlineStr">
        <is>
          <t>976b4e17</t>
        </is>
      </c>
      <c r="H1277" s="13" t="inlineStr">
        <is>
          <t>ปริ้นเตอร์</t>
        </is>
      </c>
      <c r="I1277" s="13" t="inlineStr">
        <is>
          <t>โปรแกรมอื่นๆ (โปรดระบุ)</t>
        </is>
      </c>
      <c r="J1277" s="63" t="n"/>
      <c r="K1277" s="50" t="n"/>
      <c r="N1277" s="8" t="inlineStr">
        <is>
          <t>ปริ้นเตอร์กดปริ้นรอประมาณ 2-3 นาทีครับ</t>
        </is>
      </c>
      <c r="P1277" s="58" t="inlineStr">
        <is>
          <t>0918717461</t>
        </is>
      </c>
      <c r="Q1277" s="8" t="n"/>
      <c r="R1277" s="8" t="inlineStr">
        <is>
          <t>ดำเนินการเรียบร้อย</t>
        </is>
      </c>
      <c r="S1277" s="8" t="inlineStr">
        <is>
          <t>ทำการลงไดร์เวอร์ใหม่</t>
        </is>
      </c>
      <c r="T1277" s="8" t="n"/>
      <c r="U1277" s="8" t="inlineStr">
        <is>
          <t>IT05_เอ็ม</t>
        </is>
      </c>
      <c r="V1277" s="8" t="inlineStr">
        <is>
          <t>Comets FAC</t>
        </is>
      </c>
    </row>
    <row r="1278" hidden="1" ht="15.75" customHeight="1" s="107">
      <c r="A1278" s="8" t="inlineStr">
        <is>
          <t>e6d57be4</t>
        </is>
      </c>
      <c r="B1278" s="10" t="inlineStr">
        <is>
          <t>IT25090813</t>
        </is>
      </c>
      <c r="C1278" s="57" t="n">
        <v>45922.34703703703</v>
      </c>
      <c r="D1278" s="56" t="inlineStr">
        <is>
          <t>11197</t>
        </is>
      </c>
      <c r="E1278" s="8" t="inlineStr">
        <is>
          <t>วิศรุต จันหอม</t>
        </is>
      </c>
      <c r="F1278" s="8" t="inlineStr">
        <is>
          <t>Comets</t>
        </is>
      </c>
      <c r="G1278" s="8" t="inlineStr">
        <is>
          <t>b1b87171</t>
        </is>
      </c>
      <c r="H1278" s="13" t="inlineStr">
        <is>
          <t>ปริ้นเตอร์</t>
        </is>
      </c>
      <c r="I1278" s="13" t="inlineStr">
        <is>
          <t>ปริ้นเตอร์อื่นๆ</t>
        </is>
      </c>
      <c r="J1278" s="14" t="inlineStr">
        <is>
          <t>ปริ้นไม่ออก</t>
        </is>
      </c>
      <c r="K1278" s="50" t="n"/>
      <c r="N1278" s="8" t="inlineStr">
        <is>
          <t>เครื่องปริ้นใบส่งใบเบิกปริ้นไม่ได้ครับ ทั้งสองเครื่อง</t>
        </is>
      </c>
      <c r="P1278" s="58" t="inlineStr">
        <is>
          <t>0918717461</t>
        </is>
      </c>
      <c r="Q1278" s="8" t="n"/>
      <c r="R1278" s="8" t="inlineStr">
        <is>
          <t>ดำเนินการเรียบร้อย</t>
        </is>
      </c>
      <c r="S1278" s="8" t="inlineStr">
        <is>
          <t>ลบไดร์เวอร์ และติดตั้งใหม่</t>
        </is>
      </c>
      <c r="T1278" s="8" t="inlineStr">
        <is>
          <t>requests_Images/e6d57be4.photo.012214.jpg</t>
        </is>
      </c>
      <c r="U1278" s="8" t="inlineStr">
        <is>
          <t>IT06_นุ</t>
        </is>
      </c>
      <c r="V1278" s="8" t="inlineStr">
        <is>
          <t>Comets FAC</t>
        </is>
      </c>
    </row>
    <row r="1279" ht="15.75" customHeight="1" s="107">
      <c r="A1279" s="8" t="inlineStr">
        <is>
          <t>c0309db0</t>
        </is>
      </c>
      <c r="B1279" s="10" t="inlineStr">
        <is>
          <t>IT25090814</t>
        </is>
      </c>
      <c r="C1279" s="57" t="n">
        <v>45922.34888888889</v>
      </c>
      <c r="D1279" s="56" t="inlineStr">
        <is>
          <t>11197</t>
        </is>
      </c>
      <c r="E1279" s="8" t="inlineStr">
        <is>
          <t>วิศรุต จันหอม</t>
        </is>
      </c>
      <c r="F1279" s="8" t="inlineStr">
        <is>
          <t>Comets</t>
        </is>
      </c>
      <c r="G1279" s="8" t="inlineStr">
        <is>
          <t>2494cd45</t>
        </is>
      </c>
      <c r="H1279" s="48" t="n"/>
      <c r="I1279" s="48" t="n"/>
      <c r="J1279" s="63" t="n"/>
      <c r="K1279" s="50" t="n"/>
      <c r="N1279" s="8" t="n"/>
      <c r="P1279" s="61" t="n"/>
      <c r="Q1279" s="8" t="n"/>
      <c r="R1279" s="8" t="inlineStr">
        <is>
          <t>ยกเลิก</t>
        </is>
      </c>
      <c r="S1279" s="8" t="n"/>
      <c r="T1279" s="8" t="n"/>
      <c r="U1279" s="8" t="n"/>
      <c r="V1279" s="8" t="n"/>
    </row>
    <row r="1280" hidden="1" ht="15.75" customHeight="1" s="107">
      <c r="A1280" s="8" t="inlineStr">
        <is>
          <t>e2911294</t>
        </is>
      </c>
      <c r="B1280" s="10" t="inlineStr">
        <is>
          <t>IT25090815</t>
        </is>
      </c>
      <c r="C1280" s="57" t="n">
        <v>45922.45311342592</v>
      </c>
      <c r="D1280" s="56" t="inlineStr">
        <is>
          <t>11081</t>
        </is>
      </c>
      <c r="E1280" s="8" t="inlineStr">
        <is>
          <t>ภัทราภรณ์ นามะวงศ์</t>
        </is>
      </c>
      <c r="F1280" s="8" t="inlineStr">
        <is>
          <t>Comets</t>
        </is>
      </c>
      <c r="G1280" s="8" t="inlineStr">
        <is>
          <t>6a5b67a3</t>
        </is>
      </c>
      <c r="H1280" s="13" t="inlineStr">
        <is>
          <t>ปัญหาโปรแกรม</t>
        </is>
      </c>
      <c r="I1280" s="13" t="inlineStr">
        <is>
          <t>โปรแกรมอื่นๆ (โปรดระบุ)</t>
        </is>
      </c>
      <c r="J1280" s="14" t="inlineStr">
        <is>
          <t>โปรดระบุ</t>
        </is>
      </c>
      <c r="K1280" s="62" t="n"/>
      <c r="N1280" s="8" t="inlineStr">
        <is>
          <t>เปิดใช้งาน Adobe ไม่ได้ค่ะ</t>
        </is>
      </c>
      <c r="P1280" s="58" t="inlineStr">
        <is>
          <t>0979459399</t>
        </is>
      </c>
      <c r="Q1280" s="8" t="n"/>
      <c r="R1280" s="8" t="inlineStr">
        <is>
          <t>ดำเนินการเรียบร้อย</t>
        </is>
      </c>
      <c r="S1280" s="8" t="inlineStr">
        <is>
          <t>ลบ Acrobat เดิม และลง adobe acrobat ใน Microsoft Store</t>
        </is>
      </c>
      <c r="T1280" s="8" t="n"/>
      <c r="U1280" s="8" t="inlineStr">
        <is>
          <t>IT03_วี</t>
        </is>
      </c>
      <c r="V1280" s="8" t="inlineStr">
        <is>
          <t>Comets HQ</t>
        </is>
      </c>
    </row>
    <row r="1281" hidden="1" ht="15.75" customHeight="1" s="107">
      <c r="A1281" s="8" t="inlineStr">
        <is>
          <t>4017f8e4</t>
        </is>
      </c>
      <c r="B1281" s="10" t="inlineStr">
        <is>
          <t>IT25090816</t>
        </is>
      </c>
      <c r="C1281" s="57" t="n">
        <v>45922.56857638889</v>
      </c>
      <c r="D1281" s="53" t="inlineStr">
        <is>
          <t>admin</t>
        </is>
      </c>
      <c r="E1281" s="8" t="inlineStr">
        <is>
          <t>IT Admin</t>
        </is>
      </c>
      <c r="F1281" s="8" t="inlineStr">
        <is>
          <t>Admin</t>
        </is>
      </c>
      <c r="G1281" s="8" t="inlineStr">
        <is>
          <t>6cc6cdd0</t>
        </is>
      </c>
      <c r="H1281" s="13" t="inlineStr">
        <is>
          <t>ขอสิทธิ์เข้าระบบ (ทำใบขอสิทธิ์)</t>
        </is>
      </c>
      <c r="I1281" s="13" t="inlineStr">
        <is>
          <t>เปลี่ยนแปลงสิทธิ์ (คอมพิวเตอร์)</t>
        </is>
      </c>
      <c r="J1281" s="14" t="inlineStr">
        <is>
          <t>อื่นๆ (โปรดระบุ)</t>
        </is>
      </c>
      <c r="K1281" s="50" t="n"/>
      <c r="N1281" s="8" t="inlineStr">
        <is>
          <t>พนง.ลาออก คุณอลินดา ปังฉิม  ชมพู้ MKT</t>
        </is>
      </c>
      <c r="P1281" s="58" t="inlineStr">
        <is>
          <t>0993285146</t>
        </is>
      </c>
      <c r="Q1281" s="8" t="n"/>
      <c r="R1281" s="8" t="inlineStr">
        <is>
          <t>ดำเนินการเรียบร้อย</t>
        </is>
      </c>
      <c r="S1281" s="8" t="inlineStr">
        <is>
          <t>เช็คสภาพคอม,Comname: CMJA215 , ปิด AD : yanawadee.c ปิดการใช้งาน , ยกเลิก MS 365 : ms02@journeyacross.onmicrosoft.com, ยกเลิกไดร์กลาง Email : mkt02@journeyacross.com , เลิกไดร์กลางทั้งหมดPrinter : 3 Program :</t>
        </is>
      </c>
      <c r="T1281" s="8" t="inlineStr">
        <is>
          <t>requests_Images/4017f8e4.photo.064222.jpg</t>
        </is>
      </c>
      <c r="U1281" s="8" t="inlineStr">
        <is>
          <t>IT06_นุ</t>
        </is>
      </c>
      <c r="V1281" s="8" t="inlineStr">
        <is>
          <t>JA</t>
        </is>
      </c>
    </row>
    <row r="1282" hidden="1" ht="15.75" customHeight="1" s="107">
      <c r="A1282" s="8" t="inlineStr">
        <is>
          <t>4834c990</t>
        </is>
      </c>
      <c r="B1282" s="10" t="inlineStr">
        <is>
          <t>IT25090817</t>
        </is>
      </c>
      <c r="C1282" s="57" t="n">
        <v>45922.57172453704</v>
      </c>
      <c r="D1282" s="53" t="inlineStr">
        <is>
          <t>admin</t>
        </is>
      </c>
      <c r="E1282" s="8" t="inlineStr">
        <is>
          <t>IT Admin</t>
        </is>
      </c>
      <c r="F1282" s="8" t="inlineStr">
        <is>
          <t>Admin</t>
        </is>
      </c>
      <c r="G1282" s="8" t="inlineStr">
        <is>
          <t>c2e8633c</t>
        </is>
      </c>
      <c r="H1282" s="13" t="inlineStr">
        <is>
          <t>ขอสิทธิ์เข้าระบบ (ทำใบขอสิทธิ์)</t>
        </is>
      </c>
      <c r="I1282" s="13" t="inlineStr">
        <is>
          <t>เปลี่ยนแปลงสิทธิ์ (คอมพิวเตอร์)</t>
        </is>
      </c>
      <c r="J1282" s="14" t="inlineStr">
        <is>
          <t>อื่นๆ (โปรดระบุ)</t>
        </is>
      </c>
      <c r="K1282" s="50" t="n"/>
      <c r="N1282" s="8" t="inlineStr">
        <is>
          <t>พนง.ลาออก คุณญาณวดี  ช่างไม้  แพรว MKT</t>
        </is>
      </c>
      <c r="P1282" s="58" t="inlineStr">
        <is>
          <t>095-6919625</t>
        </is>
      </c>
      <c r="Q1282" s="8" t="n"/>
      <c r="R1282" s="8" t="inlineStr">
        <is>
          <t>ดำเนินการเรียบร้อย</t>
        </is>
      </c>
      <c r="S1282" s="8" t="inlineStr">
        <is>
          <t>เช็คสภาพคอม,Comname: CMJA216 , ปิด AD : alinda.p ปิดการใช้งาน , ยกเลิก MS 365 : ms02@journeyacross.onmicrosoft.com, ยกเลิกไดร์กลาง Email : mkt02@journeyacross.com , เลิกไดร์กลางทั้งหมดPrinter : 3 Program :</t>
        </is>
      </c>
      <c r="T1282" s="8" t="inlineStr">
        <is>
          <t>requests_Images/4834c990.photo.064407.jpg</t>
        </is>
      </c>
      <c r="U1282" s="8" t="inlineStr">
        <is>
          <t>IT06_นุ</t>
        </is>
      </c>
      <c r="V1282" s="8" t="inlineStr">
        <is>
          <t>JA</t>
        </is>
      </c>
    </row>
    <row r="1283" hidden="1" ht="15.75" customHeight="1" s="107">
      <c r="A1283" s="8" t="inlineStr">
        <is>
          <t>46c9564e</t>
        </is>
      </c>
      <c r="B1283" s="10" t="inlineStr">
        <is>
          <t>IT25090819</t>
        </is>
      </c>
      <c r="C1283" s="57" t="n">
        <v>45922.66013888889</v>
      </c>
      <c r="D1283" s="56" t="inlineStr">
        <is>
          <t>20032</t>
        </is>
      </c>
      <c r="E1283" s="8" t="inlineStr">
        <is>
          <t>วรพล รักษ์เสถียรภาพ</t>
        </is>
      </c>
      <c r="F1283" s="8" t="inlineStr">
        <is>
          <t>JA</t>
        </is>
      </c>
      <c r="G1283" s="8" t="inlineStr">
        <is>
          <t>f3242e26</t>
        </is>
      </c>
      <c r="H1283" s="13" t="inlineStr">
        <is>
          <t>ปัญหาเครือข่าย และอินเทอร์เน็ต</t>
        </is>
      </c>
      <c r="I1283" s="13" t="inlineStr">
        <is>
          <t>อินเทอร์เน็ต</t>
        </is>
      </c>
      <c r="J1283" s="14" t="inlineStr">
        <is>
          <t>ขอเชื่อมต่อ WiFi</t>
        </is>
      </c>
      <c r="K1283" s="50" t="n"/>
      <c r="N1283" s="8" t="inlineStr">
        <is>
          <t>เชื่อมต่อ Wifi ไม่ได้</t>
        </is>
      </c>
      <c r="P1283" s="58" t="inlineStr">
        <is>
          <t>0918482051</t>
        </is>
      </c>
      <c r="Q1283" s="8" t="n"/>
      <c r="R1283" s="8" t="inlineStr">
        <is>
          <t>ดำเนินการเรียบร้อย</t>
        </is>
      </c>
      <c r="S1283" s="8" t="inlineStr">
        <is>
          <t>อัพเดด Windows และ ไดร์เวอร์ Wifi</t>
        </is>
      </c>
      <c r="T1283" s="8" t="n"/>
      <c r="U1283" s="8" t="inlineStr">
        <is>
          <t>IT06_นุ</t>
        </is>
      </c>
      <c r="V1283" s="8" t="inlineStr">
        <is>
          <t>JA</t>
        </is>
      </c>
    </row>
    <row r="1284" hidden="1" ht="15.75" customHeight="1" s="107">
      <c r="A1284" s="8" t="inlineStr">
        <is>
          <t>35c66474</t>
        </is>
      </c>
      <c r="B1284" s="10" t="inlineStr">
        <is>
          <t>IT25090776</t>
        </is>
      </c>
      <c r="C1284" s="57" t="n">
        <v>45923.55439814815</v>
      </c>
      <c r="D1284" s="56" t="inlineStr">
        <is>
          <t>30964</t>
        </is>
      </c>
      <c r="E1284" s="8" t="inlineStr">
        <is>
          <t>พนิดา เจนใจ</t>
        </is>
      </c>
      <c r="F1284" s="8" t="inlineStr">
        <is>
          <t>ICT</t>
        </is>
      </c>
      <c r="G1284" s="8" t="inlineStr">
        <is>
          <t>98588f68</t>
        </is>
      </c>
      <c r="H1284" s="13" t="inlineStr">
        <is>
          <t>คอมพิวเตอร์</t>
        </is>
      </c>
      <c r="I1284" s="13" t="inlineStr">
        <is>
          <t>PC</t>
        </is>
      </c>
      <c r="J1284" s="14" t="inlineStr">
        <is>
          <t>เครื่องเปิดไม่ติด</t>
        </is>
      </c>
      <c r="K1284" s="50" t="n"/>
      <c r="N1284" s="8" t="inlineStr">
        <is>
          <t>ไฟล์เปิดไม่ได้ค่ะ คลิก open แล้วเด้งกลับ</t>
        </is>
      </c>
      <c r="P1284" s="58" t="inlineStr">
        <is>
          <t>0822691547</t>
        </is>
      </c>
      <c r="Q1284" s="8" t="n"/>
      <c r="R1284" s="8" t="inlineStr">
        <is>
          <t>ดำเนินการเรียบร้อย</t>
        </is>
      </c>
      <c r="S1284" s="8" t="inlineStr">
        <is>
          <t>ชื่อไฟล์ยาวเกินไป, แนะนำให้เปลี่ยนชื่อ และย้ายโฟลเดอร์ไม่ให้เก็บไว้ลึกเกินไป</t>
        </is>
      </c>
      <c r="T1284" s="8" t="inlineStr">
        <is>
          <t>requests_Images/35c66474.photo.061926.jpg</t>
        </is>
      </c>
      <c r="U1284" s="8" t="inlineStr">
        <is>
          <t>IT03_วี</t>
        </is>
      </c>
      <c r="V1284" s="8" t="inlineStr">
        <is>
          <t>ICT</t>
        </is>
      </c>
    </row>
    <row r="1285" hidden="1" ht="15.75" customHeight="1" s="107">
      <c r="A1285" s="8" t="inlineStr">
        <is>
          <t>f32151c7</t>
        </is>
      </c>
      <c r="B1285" s="10" t="inlineStr">
        <is>
          <t>IT25090820</t>
        </is>
      </c>
      <c r="C1285" s="57" t="n">
        <v>45923.60106481481</v>
      </c>
      <c r="D1285" s="56" t="inlineStr">
        <is>
          <t>20064</t>
        </is>
      </c>
      <c r="E1285" s="8" t="inlineStr">
        <is>
          <t>ศิรภัสสร ขจรสุวรรณ์</t>
        </is>
      </c>
      <c r="F1285" s="8" t="inlineStr">
        <is>
          <t>JA</t>
        </is>
      </c>
      <c r="G1285" s="8" t="inlineStr">
        <is>
          <t>346dcfde</t>
        </is>
      </c>
      <c r="H1285" s="13" t="inlineStr">
        <is>
          <t>คอมพิวเตอร์</t>
        </is>
      </c>
      <c r="I1285" s="13" t="inlineStr">
        <is>
          <t>Notebook</t>
        </is>
      </c>
      <c r="J1285" s="14" t="inlineStr">
        <is>
          <t>อื่นๆ (โปรดระบุ)</t>
        </is>
      </c>
      <c r="K1285" s="50" t="inlineStr">
        <is>
          <t>คอมมีปัญหาใช้งานไม่ได้</t>
        </is>
      </c>
      <c r="N1285" s="8" t="inlineStr">
        <is>
          <t>คอมมีปัญหาใช้งานไม่ได้ค่ะ</t>
        </is>
      </c>
      <c r="P1285" s="58" t="inlineStr">
        <is>
          <t>0621755924</t>
        </is>
      </c>
      <c r="Q1285" s="8" t="inlineStr">
        <is>
          <t>requests_Files_/f32151c7.FileAttachmentURL.090300.044816 (1).pdf</t>
        </is>
      </c>
      <c r="R1285" s="8" t="inlineStr">
        <is>
          <t>ดำเนินการเรียบร้อย</t>
        </is>
      </c>
      <c r="S1285" s="8" t="inlineStr">
        <is>
          <t>Com name :CMJA216 2. AD :Sirapatsorn .k 3. EMAIL : mkt02@journeyacross.com 4. Program : 5. Driveshare : Marketing ,Sharing    6. Printer : 3  7. Other :</t>
        </is>
      </c>
      <c r="T1285" s="8" t="n"/>
      <c r="U1285" s="8" t="inlineStr">
        <is>
          <t>IT06_นุ</t>
        </is>
      </c>
      <c r="V1285" s="8" t="inlineStr">
        <is>
          <t>JA</t>
        </is>
      </c>
    </row>
    <row r="1286" hidden="1" ht="15.75" customHeight="1" s="107">
      <c r="A1286" s="8" t="inlineStr">
        <is>
          <t>d0c0bcaf</t>
        </is>
      </c>
      <c r="B1286" s="10" t="inlineStr">
        <is>
          <t>IT25090821</t>
        </is>
      </c>
      <c r="C1286" s="57" t="n">
        <v>45924.3878587963</v>
      </c>
      <c r="D1286" s="56" t="inlineStr">
        <is>
          <t>10809</t>
        </is>
      </c>
      <c r="E1286" s="8" t="inlineStr">
        <is>
          <t>ขวัญข้าว สุริยะลังกา</t>
        </is>
      </c>
      <c r="F1286" s="8" t="inlineStr">
        <is>
          <t>Comets</t>
        </is>
      </c>
      <c r="G1286" s="8" t="inlineStr">
        <is>
          <t>dd2bc3ba</t>
        </is>
      </c>
      <c r="H1286" s="13" t="inlineStr">
        <is>
          <t>คอมพิวเตอร์</t>
        </is>
      </c>
      <c r="I1286" s="13" t="inlineStr">
        <is>
          <t>PC</t>
        </is>
      </c>
      <c r="J1286" s="14" t="inlineStr">
        <is>
          <t>อื่นๆ (โปรดระบุ)</t>
        </is>
      </c>
      <c r="K1286" s="50" t="n"/>
      <c r="N1286" s="8" t="inlineStr">
        <is>
          <t>โหลดไฟล์ไม่ได้</t>
        </is>
      </c>
      <c r="P1286" s="58" t="inlineStr">
        <is>
          <t>0639405522</t>
        </is>
      </c>
      <c r="Q1286" s="8" t="inlineStr">
        <is>
          <t>requests_Images/d0c0bcaf.FileAttachmentURL.021906.jpg</t>
        </is>
      </c>
      <c r="R1286" s="8" t="inlineStr">
        <is>
          <t>ดำเนินการเรียบร้อย</t>
        </is>
      </c>
      <c r="S1286" s="8" t="inlineStr">
        <is>
          <t>ลบไฟล์ข้อมูล ในไดร์ D ย้ายไฟล์งาน บางส่วน ไปเก็บยังไดร์กลาง</t>
        </is>
      </c>
      <c r="T1286" s="8" t="inlineStr">
        <is>
          <t>requests_Images/d0c0bcaf.photo.030617.jpg</t>
        </is>
      </c>
      <c r="U1286" s="8" t="inlineStr">
        <is>
          <t>IT06_นุ</t>
        </is>
      </c>
      <c r="V1286" s="8" t="inlineStr">
        <is>
          <t>Comets HQ</t>
        </is>
      </c>
    </row>
    <row r="1287" hidden="1" ht="15.75" customHeight="1" s="107">
      <c r="A1287" s="8" t="inlineStr">
        <is>
          <t>a203c6a7</t>
        </is>
      </c>
      <c r="B1287" s="10" t="inlineStr">
        <is>
          <t>IT25090822</t>
        </is>
      </c>
      <c r="C1287" s="57" t="n">
        <v>45924.39865740741</v>
      </c>
      <c r="D1287" s="56" t="inlineStr">
        <is>
          <t>30594</t>
        </is>
      </c>
      <c r="E1287" s="8" t="inlineStr">
        <is>
          <t>อรทัย ทองจันทร์</t>
        </is>
      </c>
      <c r="F1287" s="8" t="inlineStr">
        <is>
          <t>ICT</t>
        </is>
      </c>
      <c r="G1287" s="8" t="inlineStr">
        <is>
          <t>9c27dd28</t>
        </is>
      </c>
      <c r="H1287" s="13" t="inlineStr">
        <is>
          <t>ปัญหาโปรแกรม</t>
        </is>
      </c>
      <c r="I1287" s="13" t="inlineStr">
        <is>
          <t>Express</t>
        </is>
      </c>
      <c r="J1287" s="14" t="inlineStr">
        <is>
          <t>ล็อกอินไม่ได้</t>
        </is>
      </c>
      <c r="K1287" s="50" t="n"/>
      <c r="N1287" s="8" t="inlineStr">
        <is>
          <t>เข้า express ไม่ได้</t>
        </is>
      </c>
      <c r="P1287" s="61" t="n"/>
      <c r="Q1287" s="8" t="inlineStr">
        <is>
          <t>requests_Images/a203c6a7.FileAttachmentURL.023511.jpg</t>
        </is>
      </c>
      <c r="R1287" s="8" t="inlineStr">
        <is>
          <t>ดำเนินการเรียบร้อย</t>
        </is>
      </c>
      <c r="S1287" s="8" t="inlineStr">
        <is>
          <t>รหัสหมดอายุ, เปลี่ยนรหัสใหม่ เพื่อให้เข้าใช้งาน</t>
        </is>
      </c>
      <c r="T1287" s="8" t="n"/>
      <c r="U1287" s="8" t="inlineStr">
        <is>
          <t>IT03_วี</t>
        </is>
      </c>
      <c r="V1287" s="8" t="inlineStr">
        <is>
          <t>ICT</t>
        </is>
      </c>
    </row>
    <row r="1288" hidden="1" ht="15.75" customHeight="1" s="107">
      <c r="A1288" s="8" t="inlineStr">
        <is>
          <t>4cf8c8a6</t>
        </is>
      </c>
      <c r="B1288" s="10" t="inlineStr">
        <is>
          <t>IT25090823</t>
        </is>
      </c>
      <c r="C1288" s="57" t="n">
        <v>45924.40201388889</v>
      </c>
      <c r="D1288" s="56" t="inlineStr">
        <is>
          <t>11188</t>
        </is>
      </c>
      <c r="E1288" s="8" t="inlineStr">
        <is>
          <t>ปภัสรา ประกอบแนม</t>
        </is>
      </c>
      <c r="F1288" s="8" t="inlineStr">
        <is>
          <t>Comets</t>
        </is>
      </c>
      <c r="G1288" s="8" t="inlineStr">
        <is>
          <t>1fad23b8</t>
        </is>
      </c>
      <c r="H1288" s="13" t="inlineStr">
        <is>
          <t>ปัญหาเครือข่าย และอินเทอร์เน็ต</t>
        </is>
      </c>
      <c r="I1288" s="13" t="inlineStr">
        <is>
          <t>อินเทอร์เน็ต</t>
        </is>
      </c>
      <c r="J1288" s="14" t="inlineStr">
        <is>
          <t>เน็ตหลุด</t>
        </is>
      </c>
      <c r="K1288" s="50" t="n"/>
      <c r="N1288" s="8" t="inlineStr">
        <is>
          <t>โน๊ตบุ๊คเน็ตหลุดบ่อยค่ะ แล้วเมลล์เข้าช้า เช่นส่งมาตั้งแต่บ่าย เข้าตอนเย็นค่ะ</t>
        </is>
      </c>
      <c r="P1288" s="58" t="inlineStr">
        <is>
          <t>0638267324</t>
        </is>
      </c>
      <c r="Q1288" s="8" t="n"/>
      <c r="R1288" s="8" t="inlineStr">
        <is>
          <t>ดำเนินการเรียบร้อย</t>
        </is>
      </c>
      <c r="S1288" s="8" t="inlineStr">
        <is>
          <t>อัพเดท ใบออส และ windows ไป</t>
        </is>
      </c>
      <c r="T1288" s="8" t="n"/>
      <c r="U1288" s="8" t="inlineStr">
        <is>
          <t>IT06_นุ</t>
        </is>
      </c>
      <c r="V1288" s="8" t="inlineStr">
        <is>
          <t>Comets HQ</t>
        </is>
      </c>
    </row>
    <row r="1289" hidden="1" ht="15.75" customHeight="1" s="107">
      <c r="A1289" s="8" t="inlineStr">
        <is>
          <t>c25dd7c5</t>
        </is>
      </c>
      <c r="B1289" s="10" t="inlineStr">
        <is>
          <t>IT25090824</t>
        </is>
      </c>
      <c r="C1289" s="57" t="n">
        <v>45924.42144675926</v>
      </c>
      <c r="D1289" s="56" t="inlineStr">
        <is>
          <t>11190</t>
        </is>
      </c>
      <c r="E1289" s="8" t="inlineStr">
        <is>
          <t>พัฒนพล สุขแถม</t>
        </is>
      </c>
      <c r="F1289" s="8" t="inlineStr">
        <is>
          <t>Comets</t>
        </is>
      </c>
      <c r="G1289" s="8" t="inlineStr">
        <is>
          <t>4cd99df2</t>
        </is>
      </c>
      <c r="H1289" s="13" t="inlineStr">
        <is>
          <t>ปัญหาเครือข่าย และอินเทอร์เน็ต</t>
        </is>
      </c>
      <c r="I1289" s="13" t="inlineStr">
        <is>
          <t>Driveshare (ไฟล์กลาง)</t>
        </is>
      </c>
      <c r="J1289" s="14" t="inlineStr">
        <is>
          <t>เข้าไฟล์กลางไม่ได้</t>
        </is>
      </c>
      <c r="K1289" s="50" t="n"/>
      <c r="N1289" s="8" t="inlineStr">
        <is>
          <t>ไม่สามารถเข้าไฟล์กลาง ICT ได้</t>
        </is>
      </c>
      <c r="P1289" s="58" t="inlineStr">
        <is>
          <t>0832517814</t>
        </is>
      </c>
      <c r="Q1289" s="8" t="n"/>
      <c r="R1289" s="8" t="inlineStr">
        <is>
          <t>ดำเนินการเรียบร้อย</t>
        </is>
      </c>
      <c r="S1289" s="8" t="inlineStr">
        <is>
          <t>ตั้งค่าสิทธิ์ในไฟล์กลาง ict_scm, และ Mapdrive ใหม่ให้</t>
        </is>
      </c>
      <c r="T1289" s="8" t="inlineStr">
        <is>
          <t>requests_Images/c25dd7c5.photo.030908.png</t>
        </is>
      </c>
      <c r="U1289" s="8" t="inlineStr">
        <is>
          <t>IT03_วี</t>
        </is>
      </c>
      <c r="V1289" s="8" t="inlineStr">
        <is>
          <t>Comets HQ</t>
        </is>
      </c>
    </row>
    <row r="1290" ht="15.75" customHeight="1" s="107">
      <c r="A1290" s="8" t="inlineStr">
        <is>
          <t>b97610a8</t>
        </is>
      </c>
      <c r="B1290" s="10" t="inlineStr">
        <is>
          <t>IT25090825</t>
        </is>
      </c>
      <c r="C1290" s="57" t="n">
        <v>45924.64322916666</v>
      </c>
      <c r="D1290" s="56" t="inlineStr">
        <is>
          <t>10884</t>
        </is>
      </c>
      <c r="E1290" s="8" t="inlineStr">
        <is>
          <t>ณัฐชา ละอองทอง</t>
        </is>
      </c>
      <c r="F1290" s="8" t="inlineStr">
        <is>
          <t>Comets</t>
        </is>
      </c>
      <c r="G1290" s="8" t="inlineStr">
        <is>
          <t>92c14307</t>
        </is>
      </c>
      <c r="H1290" s="13" t="inlineStr">
        <is>
          <t>ปริ้นเตอร์</t>
        </is>
      </c>
      <c r="I1290" s="13" t="inlineStr">
        <is>
          <t>โปรแกรมอื่นๆ (โปรดระบุ)</t>
        </is>
      </c>
      <c r="J1290" s="63" t="n"/>
      <c r="K1290" s="50" t="n"/>
      <c r="N1290" s="8" t="inlineStr">
        <is>
          <t>กระดาษน่าจะติด เอากระดาษออกบางส่วนแล้วแต่ยังไม่สามารถใช้งานได้</t>
        </is>
      </c>
      <c r="P1290" s="61" t="n"/>
      <c r="Q1290" s="8" t="n"/>
      <c r="R1290" s="8" t="inlineStr">
        <is>
          <t>ดำเนินการเรียบร้อย</t>
        </is>
      </c>
      <c r="S1290" s="8" t="inlineStr">
        <is>
          <t>นำกระดาษที่ติดอยู่ด้านในตัวเครื่องออก</t>
        </is>
      </c>
      <c r="T1290" s="8" t="inlineStr">
        <is>
          <t>requests_Images/b97610a8.photo.090007.jpg</t>
        </is>
      </c>
      <c r="U1290" s="8" t="inlineStr">
        <is>
          <t>IT06_นุ</t>
        </is>
      </c>
      <c r="V1290" s="8" t="inlineStr">
        <is>
          <t>Comets HQ</t>
        </is>
      </c>
    </row>
    <row r="1291" hidden="1" ht="15.75" customHeight="1" s="107">
      <c r="A1291" s="8" t="inlineStr">
        <is>
          <t>76dcb6a7</t>
        </is>
      </c>
      <c r="B1291" s="10" t="inlineStr">
        <is>
          <t>IT25090826</t>
        </is>
      </c>
      <c r="C1291" s="57" t="n">
        <v>45924.66780092593</v>
      </c>
      <c r="D1291" s="53" t="inlineStr">
        <is>
          <t>adminict</t>
        </is>
      </c>
      <c r="E1291" s="8" t="inlineStr">
        <is>
          <t>Admin ICT</t>
        </is>
      </c>
      <c r="F1291" s="8" t="inlineStr">
        <is>
          <t>ICT</t>
        </is>
      </c>
      <c r="G1291" s="8" t="inlineStr">
        <is>
          <t>1b146b4c</t>
        </is>
      </c>
      <c r="H1291" s="13" t="inlineStr">
        <is>
          <t>ขอสิทธิ์เข้าระบบ (ทำใบขอสิทธิ์)</t>
        </is>
      </c>
      <c r="I1291" s="13" t="inlineStr">
        <is>
          <t>พนักงานใหม่</t>
        </is>
      </c>
      <c r="J1291" s="14" t="inlineStr">
        <is>
          <t>เซ็ทอัพคอมพิวเตอร์</t>
        </is>
      </c>
      <c r="K1291" s="50" t="n"/>
      <c r="N1291" s="8" t="inlineStr">
        <is>
          <t>คุณอรอุมา เสือแก้ว (จิ๊บ PD) เริ่มงาน 26-09-2025)</t>
        </is>
      </c>
      <c r="P1291" s="61" t="n"/>
      <c r="Q1291" s="8" t="inlineStr">
        <is>
          <t>requests_Images/76dcb6a7.FileAttachmentURL.090239.jpg</t>
        </is>
      </c>
      <c r="R1291" s="8" t="inlineStr">
        <is>
          <t>ดำเนินการเรียบร้อย</t>
        </is>
      </c>
      <c r="S1291" s="8" t="inlineStr">
        <is>
          <t>1. Com name CMICT176: 2. AD: Onauma.s  : 3. EMAIL:pd05@ictcos  4. Program : พิเศษ Express 5. Drives: Production &amp; Public: 6. Printer: Production: 7. Other :</t>
        </is>
      </c>
      <c r="T1291" s="8" t="n"/>
      <c r="U1291" s="8" t="inlineStr">
        <is>
          <t>IT03_วี</t>
        </is>
      </c>
      <c r="V1291" s="8" t="inlineStr">
        <is>
          <t>ICT</t>
        </is>
      </c>
    </row>
    <row r="1292" hidden="1" ht="15.75" customHeight="1" s="107">
      <c r="A1292" s="60" t="inlineStr">
        <is>
          <t>97344762</t>
        </is>
      </c>
      <c r="B1292" s="10" t="inlineStr">
        <is>
          <t>IT25090827</t>
        </is>
      </c>
      <c r="C1292" s="57" t="n">
        <v>45924.66859953704</v>
      </c>
      <c r="D1292" s="53" t="inlineStr">
        <is>
          <t>adminict</t>
        </is>
      </c>
      <c r="E1292" s="8" t="inlineStr">
        <is>
          <t>Admin ICT</t>
        </is>
      </c>
      <c r="F1292" s="8" t="inlineStr">
        <is>
          <t>ICT</t>
        </is>
      </c>
      <c r="G1292" s="8" t="inlineStr">
        <is>
          <t>adb50620</t>
        </is>
      </c>
      <c r="H1292" s="13" t="inlineStr">
        <is>
          <t>ขอสิทธิ์เข้าระบบ (ทำใบขอสิทธิ์)</t>
        </is>
      </c>
      <c r="I1292" s="13" t="inlineStr">
        <is>
          <t>พนักงานใหม่</t>
        </is>
      </c>
      <c r="J1292" s="14" t="inlineStr">
        <is>
          <t>เซ็ทอัพคอมพิวเตอร์</t>
        </is>
      </c>
      <c r="K1292" s="50" t="n"/>
      <c r="N1292" s="8" t="inlineStr">
        <is>
          <t>คุณณัฐญาดา เหร่าหมัด (นัท SCM) เริ่มงาน 29-09-2025)</t>
        </is>
      </c>
      <c r="P1292" s="61" t="n"/>
      <c r="Q1292" s="8" t="inlineStr">
        <is>
          <t>requests_Images/97344762.FileAttachmentURL.090407.jpg</t>
        </is>
      </c>
      <c r="R1292" s="8" t="inlineStr">
        <is>
          <t>ดำเนินการเรียบร้อย</t>
        </is>
      </c>
      <c r="S1292" s="8" t="inlineStr">
        <is>
          <t>Com name :CMICT204 2. AD: Natyada.R 3. EMAIL : ยังไม่ใช้อีเมล 4. Program: Express, MS365: ms04 5. Driveshare : ICT_SCM, Puplic    6. Printer : Printer Office 7. Other :</t>
        </is>
      </c>
      <c r="T1292" s="8" t="n"/>
      <c r="U1292" s="8" t="inlineStr">
        <is>
          <t>IT03_วี</t>
        </is>
      </c>
      <c r="V1292" s="8" t="inlineStr">
        <is>
          <t>ICT</t>
        </is>
      </c>
    </row>
    <row r="1293" hidden="1" ht="15.75" customHeight="1" s="107">
      <c r="A1293" s="8" t="inlineStr">
        <is>
          <t>8527f835</t>
        </is>
      </c>
      <c r="B1293" s="10" t="inlineStr">
        <is>
          <t>IT25090828</t>
        </is>
      </c>
      <c r="C1293" s="57" t="n">
        <v>45924.70001157407</v>
      </c>
      <c r="D1293" s="56" t="inlineStr">
        <is>
          <t>30315</t>
        </is>
      </c>
      <c r="E1293" s="8" t="inlineStr">
        <is>
          <t>ทัดดาว เพชรโต</t>
        </is>
      </c>
      <c r="F1293" s="8" t="inlineStr">
        <is>
          <t>ICT</t>
        </is>
      </c>
      <c r="G1293" s="8" t="inlineStr">
        <is>
          <t>18a9212c</t>
        </is>
      </c>
      <c r="H1293" s="13" t="inlineStr">
        <is>
          <t>ปัญหาโปรแกรม</t>
        </is>
      </c>
      <c r="I1293" s="13" t="inlineStr">
        <is>
          <t>Express</t>
        </is>
      </c>
      <c r="J1293" s="14" t="inlineStr">
        <is>
          <t>รหัสหมดอายุ</t>
        </is>
      </c>
      <c r="K1293" s="50" t="n"/>
      <c r="N1293" s="8" t="inlineStr">
        <is>
          <t>รหัส Express: W27E000532-35 หมดอายุ</t>
        </is>
      </c>
      <c r="P1293" s="61" t="n"/>
      <c r="Q1293" s="8" t="n"/>
      <c r="R1293" s="8" t="inlineStr">
        <is>
          <t>ดำเนินการเรียบร้อย</t>
        </is>
      </c>
      <c r="S1293" s="8" t="inlineStr">
        <is>
          <t>โปรแกรมแจ้งรหัสหมดอายุ, เปลียนรหัสใหม่ เพื่อเข้าใช้งาน</t>
        </is>
      </c>
      <c r="T1293" s="8" t="n"/>
      <c r="U1293" s="8" t="inlineStr">
        <is>
          <t>IT03_วี</t>
        </is>
      </c>
      <c r="V1293" s="8" t="inlineStr">
        <is>
          <t>ICT</t>
        </is>
      </c>
    </row>
    <row r="1294" hidden="1" ht="15.75" customHeight="1" s="107">
      <c r="A1294" s="8" t="inlineStr">
        <is>
          <t>3bd2f244</t>
        </is>
      </c>
      <c r="B1294" s="10" t="inlineStr">
        <is>
          <t>IT25090829</t>
        </is>
      </c>
      <c r="C1294" s="57" t="n">
        <v>45925.65280092593</v>
      </c>
      <c r="D1294" s="53" t="inlineStr">
        <is>
          <t>admincm</t>
        </is>
      </c>
      <c r="E1294" s="8" t="inlineStr">
        <is>
          <t>Admin Comets</t>
        </is>
      </c>
      <c r="F1294" s="8" t="inlineStr">
        <is>
          <t>Comets</t>
        </is>
      </c>
      <c r="G1294" s="8" t="inlineStr">
        <is>
          <t>4da93cfb</t>
        </is>
      </c>
      <c r="H1294" s="13" t="inlineStr">
        <is>
          <t>ขอสิทธิ์เข้าระบบ (ทำใบขอสิทธิ์)</t>
        </is>
      </c>
      <c r="I1294" s="13" t="inlineStr">
        <is>
          <t>พนักงานใหม่</t>
        </is>
      </c>
      <c r="J1294" s="14" t="inlineStr">
        <is>
          <t>เซ็ทอัพคอมพิวเตอร์</t>
        </is>
      </c>
      <c r="K1294" s="50" t="n"/>
      <c r="N1294" s="8" t="inlineStr">
        <is>
          <t>นางสาว กนหวรรณ น่วมภักดี แผนก บุคคล
เริ่มงานวันที่ 06/10/2568
E-mail : hr05@cometsintertrade.com</t>
        </is>
      </c>
      <c r="P1294" s="58" t="inlineStr">
        <is>
          <t>065-936-2216</t>
        </is>
      </c>
      <c r="Q1294" s="8" t="inlineStr">
        <is>
          <t>requests_Files_/3bd2f244.FileAttachmentURL.084334.pdf</t>
        </is>
      </c>
      <c r="R1294" s="8" t="inlineStr">
        <is>
          <t>ดำเนินการเรียบร้อย</t>
        </is>
      </c>
      <c r="S1294" s="8" t="inlineStr">
        <is>
          <t>1. Com name : CMICT030 2. AD :KanoKwan.n 3. EMAIL : hr05 4.  5. Driveshare : 05.Comets HR 6. Printer :3</t>
        </is>
      </c>
      <c r="T1294" s="8" t="n"/>
      <c r="U1294" s="8" t="inlineStr">
        <is>
          <t>IT06_นุ</t>
        </is>
      </c>
      <c r="V1294" s="8" t="inlineStr">
        <is>
          <t>Comets HQ</t>
        </is>
      </c>
    </row>
    <row r="1295" hidden="1" ht="15.75" customHeight="1" s="107">
      <c r="A1295" s="8" t="inlineStr">
        <is>
          <t>266d7c8e</t>
        </is>
      </c>
      <c r="B1295" s="10" t="inlineStr">
        <is>
          <t>IT25090830</t>
        </is>
      </c>
      <c r="C1295" s="57" t="n">
        <v>45925.66189814815</v>
      </c>
      <c r="D1295" s="53" t="inlineStr">
        <is>
          <t>admincm</t>
        </is>
      </c>
      <c r="E1295" s="8" t="inlineStr">
        <is>
          <t>Admin Comets</t>
        </is>
      </c>
      <c r="F1295" s="8" t="inlineStr">
        <is>
          <t>Comets</t>
        </is>
      </c>
      <c r="G1295" s="8" t="inlineStr">
        <is>
          <t>de85c71c</t>
        </is>
      </c>
      <c r="H1295" s="13" t="inlineStr">
        <is>
          <t>คอมพิวเตอร์</t>
        </is>
      </c>
      <c r="I1295" s="13" t="inlineStr">
        <is>
          <t>Notebook</t>
        </is>
      </c>
      <c r="J1295" s="14" t="inlineStr">
        <is>
          <t>อื่นๆ (โปรดระบุ)</t>
        </is>
      </c>
      <c r="K1295" s="50" t="inlineStr">
        <is>
          <t>เช็คสภาพคอมพิวเตอร์</t>
        </is>
      </c>
      <c r="N1295" s="8" t="inlineStr">
        <is>
          <t>เช็คสภาพคอม,Comname: CMICT103 , ปิด AD : anniya P ปิดการใช้งาน , ยกเลิก MS 365 : ms06, ยกเลิกไดร์กลาง Email : pcm33 , เลิกไดร์กลางทั้งหมดPrinter : 1</t>
        </is>
      </c>
      <c r="P1295" s="61" t="n"/>
      <c r="Q1295" s="8" t="n"/>
      <c r="R1295" s="8" t="inlineStr">
        <is>
          <t>ดำเนินการเรียบร้อย</t>
        </is>
      </c>
      <c r="S1295" s="8" t="inlineStr">
        <is>
          <t>เช็คสภาพคอม,Comname: CMICT103 , ปิด AD : anniya P ปิดการใช้งาน , ยกเลิก MS 365 : ms06, ยกเลิกไดร์กลาง Email : pcm33 FWต่อให้พี่พลอย พี่กุ้ง, เลิกไดร์กลางทั้งหมดPrinter : 1</t>
        </is>
      </c>
      <c r="T1295" s="8" t="n"/>
      <c r="U1295" s="8" t="inlineStr">
        <is>
          <t>IT05_เอ็ม</t>
        </is>
      </c>
      <c r="V1295" s="8" t="inlineStr">
        <is>
          <t>Comets HQ</t>
        </is>
      </c>
    </row>
    <row r="1296" hidden="1" ht="15.75" customHeight="1" s="107">
      <c r="A1296" s="8" t="inlineStr">
        <is>
          <t>0bf7e86f</t>
        </is>
      </c>
      <c r="B1296" s="10" t="inlineStr">
        <is>
          <t>IT25090831</t>
        </is>
      </c>
      <c r="C1296" s="57" t="n">
        <v>45925.70260416667</v>
      </c>
      <c r="D1296" s="56" t="inlineStr">
        <is>
          <t>10841</t>
        </is>
      </c>
      <c r="E1296" s="8" t="inlineStr">
        <is>
          <t>ณัฐมล นิมา</t>
        </is>
      </c>
      <c r="F1296" s="8" t="inlineStr">
        <is>
          <t>Comets</t>
        </is>
      </c>
      <c r="G1296" s="8" t="inlineStr">
        <is>
          <t>7d2cfc2a</t>
        </is>
      </c>
      <c r="H1296" s="13" t="inlineStr">
        <is>
          <t>ปัญหาโปรแกรม</t>
        </is>
      </c>
      <c r="I1296" s="13" t="inlineStr">
        <is>
          <t>Email</t>
        </is>
      </c>
      <c r="J1296" s="14" t="inlineStr">
        <is>
          <t>อีเมลเต็ม (แบ็คอัพอีเมล)</t>
        </is>
      </c>
      <c r="K1296" s="50" t="n"/>
      <c r="N1296" s="8" t="inlineStr">
        <is>
          <t>ไม่สามารถ backup ในเมลได้ค่ะ</t>
        </is>
      </c>
      <c r="P1296" s="58" t="inlineStr">
        <is>
          <t>0645593182</t>
        </is>
      </c>
      <c r="Q1296" s="8" t="n"/>
      <c r="R1296" s="8" t="inlineStr">
        <is>
          <t>ดำเนินการเรียบร้อย</t>
        </is>
      </c>
      <c r="S1296" s="8" t="inlineStr">
        <is>
          <t>ทำการ Backup อีเมล์ให้เครื่อง นัส และ พี่แอม ผู้ที่ใช้งานหลักลงไดร์ D เรียบร้อย</t>
        </is>
      </c>
      <c r="T1296" s="8" t="inlineStr">
        <is>
          <t>requests_Images/0bf7e86f.photo.095348.jpg</t>
        </is>
      </c>
      <c r="U1296" s="8" t="inlineStr">
        <is>
          <t>IT05_เอ็ม</t>
        </is>
      </c>
      <c r="V1296" s="8" t="inlineStr">
        <is>
          <t>Comets FAC</t>
        </is>
      </c>
    </row>
    <row r="1297" hidden="1" ht="15.75" customHeight="1" s="107">
      <c r="A1297" s="8" t="inlineStr">
        <is>
          <t>de166a6a</t>
        </is>
      </c>
      <c r="B1297" s="10" t="inlineStr">
        <is>
          <t>IT25090832</t>
        </is>
      </c>
      <c r="C1297" s="57" t="n">
        <v>45926.37730324074</v>
      </c>
      <c r="D1297" s="53" t="inlineStr">
        <is>
          <t>admincm</t>
        </is>
      </c>
      <c r="E1297" s="8" t="inlineStr">
        <is>
          <t>Admin Comets</t>
        </is>
      </c>
      <c r="F1297" s="8" t="inlineStr">
        <is>
          <t>Comets</t>
        </is>
      </c>
      <c r="G1297" s="8" t="inlineStr">
        <is>
          <t>ae7aaba7</t>
        </is>
      </c>
      <c r="H1297" s="13" t="inlineStr">
        <is>
          <t>ปัญหาโปรแกรม</t>
        </is>
      </c>
      <c r="I1297" s="13" t="inlineStr">
        <is>
          <t>โปรแกรมอื่นๆ (โปรดระบุ)</t>
        </is>
      </c>
      <c r="J1297" s="14" t="inlineStr">
        <is>
          <t>โปรดระบุ</t>
        </is>
      </c>
      <c r="K1297" s="50" t="n"/>
      <c r="N1297" s="8" t="inlineStr">
        <is>
          <t>11170 นางสาวนริศรา มามี แผนก ฝ่ายบุคคล
ขอเปลี่ยนหมายเลขโทรศัพย์ที่ใช้ติดต่อเดิม 065-731-9457
เปลี่ยนเป็น 065-731-9458 เนื่องจากเบอร์เดิมนำไปสมัครบัญชี LINE และถูกบล้อคเป็นระยะเวลา 40 วันในการสมัครใหม่</t>
        </is>
      </c>
      <c r="P1297" s="61" t="n"/>
      <c r="Q1297" s="8" t="inlineStr">
        <is>
          <t>requests_Files_/de166a6a.FileAttachmentURL.020659.pdf</t>
        </is>
      </c>
      <c r="R1297" s="8" t="inlineStr">
        <is>
          <t>ดำเนินการเรียบร้อย</t>
        </is>
      </c>
      <c r="S1297" s="8" t="inlineStr">
        <is>
          <t>ทำการเปลี่ยนเบอร์เรียบร้อย</t>
        </is>
      </c>
      <c r="T1297" s="8" t="n"/>
      <c r="U1297" s="8" t="inlineStr">
        <is>
          <t>IT05_เอ็ม</t>
        </is>
      </c>
      <c r="V1297" s="8" t="inlineStr">
        <is>
          <t>Comets HQ</t>
        </is>
      </c>
    </row>
    <row r="1298" hidden="1" ht="15.75" customHeight="1" s="107">
      <c r="A1298" s="8" t="inlineStr">
        <is>
          <t>ffb4e90e</t>
        </is>
      </c>
      <c r="B1298" s="10" t="inlineStr">
        <is>
          <t>IT25090833</t>
        </is>
      </c>
      <c r="C1298" s="57" t="n">
        <v>45926.49777777777</v>
      </c>
      <c r="D1298" s="56" t="inlineStr">
        <is>
          <t>11021</t>
        </is>
      </c>
      <c r="E1298" s="8" t="inlineStr">
        <is>
          <t>เจกิตาน์ บุญเรือง</t>
        </is>
      </c>
      <c r="F1298" s="8" t="inlineStr">
        <is>
          <t>Comets</t>
        </is>
      </c>
      <c r="G1298" s="8" t="inlineStr">
        <is>
          <t>845fd998</t>
        </is>
      </c>
      <c r="H1298" s="13" t="inlineStr">
        <is>
          <t>ขอสิทธิ์เข้าระบบ (ทำใบขอสิทธิ์)</t>
        </is>
      </c>
      <c r="I1298" s="13" t="inlineStr">
        <is>
          <t>เปลี่ยนแปลงสิทธิ์ (Driveshare)</t>
        </is>
      </c>
      <c r="J1298" s="14" t="inlineStr">
        <is>
          <t>ขอเพิ่มสิทธิ์ไฟล์กลาง</t>
        </is>
      </c>
      <c r="K1298" s="50" t="n"/>
      <c r="N1298" s="8" t="inlineStr">
        <is>
          <t>รบกวนเพิ่มสิทธิ์การใช้งาน Power BI โฟลเตอร์  (\\172.30.35.4\File Server\Comets_HQ\Power Bi\MKT_Job Request) ให้แก่พนักงานดังนี้
1. พี่อุ Sales07
2.พี่เตย MKT03
และโหลด Power BI Desktop สำหรับเปิดดู Dashbaord</t>
        </is>
      </c>
      <c r="P1298" s="58" t="inlineStr">
        <is>
          <t>0931306566</t>
        </is>
      </c>
      <c r="Q1298" s="8" t="n"/>
      <c r="R1298" s="8" t="inlineStr">
        <is>
          <t>ยกเลิก</t>
        </is>
      </c>
      <c r="S1298" s="8" t="inlineStr">
        <is>
          <t>เอกสาร อยู่ ในขั้นตอน รอคุณจุม อนุมัต</t>
        </is>
      </c>
      <c r="T1298" s="8" t="inlineStr">
        <is>
          <t>requests_Images/ffb4e90e.photo.050117.jpg</t>
        </is>
      </c>
      <c r="U1298" s="8" t="inlineStr">
        <is>
          <t>IT06_นุ</t>
        </is>
      </c>
      <c r="V1298" s="8" t="inlineStr">
        <is>
          <t>Comets HQ</t>
        </is>
      </c>
    </row>
    <row r="1299" hidden="1" ht="15.75" customHeight="1" s="107">
      <c r="A1299" s="8" t="inlineStr">
        <is>
          <t>731b1bdc</t>
        </is>
      </c>
      <c r="B1299" s="10" t="inlineStr">
        <is>
          <t>IT25090834</t>
        </is>
      </c>
      <c r="C1299" s="57" t="n">
        <v>45926.55207175926</v>
      </c>
      <c r="D1299" s="56" t="inlineStr">
        <is>
          <t>20066</t>
        </is>
      </c>
      <c r="E1299" s="8" t="inlineStr">
        <is>
          <t>ขวัญดาว ดารา</t>
        </is>
      </c>
      <c r="F1299" s="8" t="inlineStr">
        <is>
          <t>JA</t>
        </is>
      </c>
      <c r="G1299" s="8" t="inlineStr">
        <is>
          <t>2bc9548a</t>
        </is>
      </c>
      <c r="H1299" s="13" t="inlineStr">
        <is>
          <t>คอมพิวเตอร์</t>
        </is>
      </c>
      <c r="I1299" s="13" t="inlineStr">
        <is>
          <t>Notebook</t>
        </is>
      </c>
      <c r="J1299" s="14" t="inlineStr">
        <is>
          <t>เครื่องเปิดไม่ติด</t>
        </is>
      </c>
      <c r="K1299" s="50" t="n"/>
      <c r="N1299" s="8" t="inlineStr">
        <is>
          <t>เปิดเครื่องไม่ได้</t>
        </is>
      </c>
      <c r="P1299" s="58" t="inlineStr">
        <is>
          <t>0622499645</t>
        </is>
      </c>
      <c r="Q1299" s="8" t="n"/>
      <c r="R1299" s="8" t="inlineStr">
        <is>
          <t>ดำเนินการเรียบร้อย</t>
        </is>
      </c>
      <c r="S1299" s="8" t="inlineStr">
        <is>
          <t>ตั้งค่าการพักหน้าจอให้กับพนักงาน และไม่ให้เครื่อง พักการทำงาน</t>
        </is>
      </c>
      <c r="T1299" s="8" t="n"/>
      <c r="U1299" s="8" t="inlineStr">
        <is>
          <t>IT06_นุ</t>
        </is>
      </c>
      <c r="V1299" s="8" t="inlineStr">
        <is>
          <t>JA</t>
        </is>
      </c>
    </row>
    <row r="1300" hidden="1" ht="15.75" customHeight="1" s="107">
      <c r="A1300" s="8" t="inlineStr">
        <is>
          <t>3bccc083</t>
        </is>
      </c>
      <c r="B1300" s="10" t="inlineStr">
        <is>
          <t>IT25090835</t>
        </is>
      </c>
      <c r="C1300" s="57" t="n">
        <v>45926.56519675926</v>
      </c>
      <c r="D1300" s="56" t="inlineStr">
        <is>
          <t>20032</t>
        </is>
      </c>
      <c r="E1300" s="8" t="inlineStr">
        <is>
          <t>วรพล รักษ์เสถียรภาพ</t>
        </is>
      </c>
      <c r="F1300" s="8" t="inlineStr">
        <is>
          <t>JA</t>
        </is>
      </c>
      <c r="G1300" s="60" t="inlineStr">
        <is>
          <t>77898299</t>
        </is>
      </c>
      <c r="H1300" s="13" t="inlineStr">
        <is>
          <t>ปริ้นเตอร์</t>
        </is>
      </c>
      <c r="I1300" s="13" t="inlineStr">
        <is>
          <t>ปริ้นเตอร์อื่นๆ</t>
        </is>
      </c>
      <c r="J1300" s="14" t="inlineStr">
        <is>
          <t>ปริ้นไม่ออก</t>
        </is>
      </c>
      <c r="K1300" s="50" t="n"/>
      <c r="N1300" s="8" t="inlineStr">
        <is>
          <t>สั่งปริ้นแล้ว เครื่องปริ้นเตอร์ไม่ปริ้น</t>
        </is>
      </c>
      <c r="P1300" s="58" t="inlineStr">
        <is>
          <t>0918482051</t>
        </is>
      </c>
      <c r="Q1300" s="8" t="n"/>
      <c r="R1300" s="8" t="inlineStr">
        <is>
          <t>ดำเนินการเรียบร้อย</t>
        </is>
      </c>
      <c r="S1300" s="8" t="inlineStr">
        <is>
          <t>ดำเนินการเชื่อมต่อ wifi ให้กับเครื่องปริ้นใหม่ / Comets 2.4Ghz</t>
        </is>
      </c>
      <c r="T1300" s="8" t="n"/>
      <c r="U1300" s="8" t="inlineStr">
        <is>
          <t>IT06_นุ</t>
        </is>
      </c>
      <c r="V1300" s="8" t="inlineStr">
        <is>
          <t>JA</t>
        </is>
      </c>
    </row>
    <row r="1301" hidden="1" ht="15.75" customHeight="1" s="107">
      <c r="A1301" s="8" t="inlineStr">
        <is>
          <t>1b4013e8</t>
        </is>
      </c>
      <c r="B1301" s="10" t="inlineStr">
        <is>
          <t>IT25090836</t>
        </is>
      </c>
      <c r="C1301" s="57" t="n">
        <v>45929.36973379629</v>
      </c>
      <c r="D1301" s="53" t="inlineStr">
        <is>
          <t>adminict</t>
        </is>
      </c>
      <c r="E1301" s="8" t="inlineStr">
        <is>
          <t>Admin ICT</t>
        </is>
      </c>
      <c r="F1301" s="8" t="inlineStr">
        <is>
          <t>ICT</t>
        </is>
      </c>
      <c r="G1301" s="8" t="inlineStr">
        <is>
          <t>7aefd1df</t>
        </is>
      </c>
      <c r="H1301" s="13" t="inlineStr">
        <is>
          <t>ขอสิทธิ์เข้าระบบ (ทำใบขอสิทธิ์)</t>
        </is>
      </c>
      <c r="I1301" s="13" t="inlineStr">
        <is>
          <t>เปลี่ยนแปลงสิทธิ์ (คอมพิวเตอร์)</t>
        </is>
      </c>
      <c r="J1301" s="14" t="inlineStr">
        <is>
          <t>อื่นๆ (โปรดระบุ)</t>
        </is>
      </c>
      <c r="K1301" s="50" t="n"/>
      <c r="N1301" s="8" t="inlineStr">
        <is>
          <t>พนักงานลาออก คุณวาสินี ชัยโฮ (แต้ว HR)</t>
        </is>
      </c>
      <c r="P1301" s="61" t="n"/>
      <c r="Q1301" s="8" t="n"/>
      <c r="R1301" s="8" t="inlineStr">
        <is>
          <t>ดำเนินการเรียบร้อย</t>
        </is>
      </c>
      <c r="S1301" s="8" t="inlineStr">
        <is>
          <t>เช็คสภาพคอม,Comname: CMICT204 , AD : Vasinee.c, ปิดการใช้งาน , ยกเลิก MS 365 : , ยกเลิกไดร์กลาง, Email : hr04 เปลี่ยนรหัส , แบ็คอัพข้อมูลงานและอีเมล</t>
        </is>
      </c>
      <c r="T1301" s="8" t="n"/>
      <c r="U1301" s="8" t="inlineStr">
        <is>
          <t>IT03_วี</t>
        </is>
      </c>
      <c r="V1301" s="8" t="inlineStr">
        <is>
          <t>ICT</t>
        </is>
      </c>
    </row>
    <row r="1302" hidden="1" ht="15.75" customHeight="1" s="107">
      <c r="A1302" s="8" t="inlineStr">
        <is>
          <t>4f719f9e</t>
        </is>
      </c>
      <c r="B1302" s="10" t="inlineStr">
        <is>
          <t>IT25090837</t>
        </is>
      </c>
      <c r="C1302" s="57" t="n">
        <v>45929.38805555556</v>
      </c>
      <c r="D1302" s="53" t="inlineStr">
        <is>
          <t>adminict</t>
        </is>
      </c>
      <c r="E1302" s="8" t="inlineStr">
        <is>
          <t>Admin ICT</t>
        </is>
      </c>
      <c r="F1302" s="8" t="inlineStr">
        <is>
          <t>ICT</t>
        </is>
      </c>
      <c r="G1302" s="8" t="inlineStr">
        <is>
          <t>77ee0ef9</t>
        </is>
      </c>
      <c r="H1302" s="13" t="inlineStr">
        <is>
          <t>ขอสิทธิ์เข้าระบบ (ทำใบขอสิทธิ์)</t>
        </is>
      </c>
      <c r="I1302" s="13" t="inlineStr">
        <is>
          <t>เปลี่ยนแปลงสิทธิ์ (Driveshare)</t>
        </is>
      </c>
      <c r="J1302" s="14" t="inlineStr">
        <is>
          <t>ขอเพิ่มสิทธิ์ไฟล์กลาง</t>
        </is>
      </c>
      <c r="K1302" s="50" t="n"/>
      <c r="N1302" s="8" t="inlineStr">
        <is>
          <t>เพิ่มสิทธิ์เข้าไดรฟ์ PCS02 30240 Nonthawat (Non)\[0] Process Control</t>
        </is>
      </c>
      <c r="P1302" s="61" t="n"/>
      <c r="Q1302" s="8" t="inlineStr">
        <is>
          <t>requests_Files_/4f719f9e.FileAttachmentURL.022007.pdf</t>
        </is>
      </c>
      <c r="R1302" s="8" t="inlineStr">
        <is>
          <t>ดำเนินการเรียบร้อย</t>
        </is>
      </c>
      <c r="S1302" s="8" t="inlineStr">
        <is>
          <t>ตั้งค่าสิทธิ์เข้าไฟล์กลาง PCS ตามใบขอสิทธิ์</t>
        </is>
      </c>
      <c r="T1302" s="8" t="n"/>
      <c r="U1302" s="8" t="inlineStr">
        <is>
          <t>IT03_วี</t>
        </is>
      </c>
      <c r="V1302" s="8" t="inlineStr">
        <is>
          <t>ICT</t>
        </is>
      </c>
    </row>
    <row r="1303" hidden="1" ht="15.75" customHeight="1" s="107">
      <c r="A1303" s="8" t="inlineStr">
        <is>
          <t>730a6704</t>
        </is>
      </c>
      <c r="B1303" s="10" t="inlineStr">
        <is>
          <t>IT25090838</t>
        </is>
      </c>
      <c r="C1303" s="57" t="n">
        <v>45929.56359953704</v>
      </c>
      <c r="D1303" s="53" t="inlineStr">
        <is>
          <t>admincm</t>
        </is>
      </c>
      <c r="E1303" s="8" t="inlineStr">
        <is>
          <t>Admin Comets</t>
        </is>
      </c>
      <c r="F1303" s="8" t="inlineStr">
        <is>
          <t>Comets</t>
        </is>
      </c>
      <c r="G1303" s="8" t="inlineStr">
        <is>
          <t>f632a6b9</t>
        </is>
      </c>
      <c r="H1303" s="13" t="inlineStr">
        <is>
          <t>ปัญหาโปรแกรม</t>
        </is>
      </c>
      <c r="I1303" s="13" t="inlineStr">
        <is>
          <t>โปรแกรมอื่นๆ (โปรดระบุ)</t>
        </is>
      </c>
      <c r="J1303" s="14" t="inlineStr">
        <is>
          <t>โปรดระบุ</t>
        </is>
      </c>
      <c r="K1303" s="50" t="n"/>
      <c r="N1303" s="8" t="inlineStr">
        <is>
          <t>การทำงานอย่างต่อเนื่องกรณีทำงานนอกสถานที่</t>
        </is>
      </c>
      <c r="P1303" s="61" t="n"/>
      <c r="Q1303" s="8" t="inlineStr">
        <is>
          <t>requests_Files_/730a6704.FileAttachmentURL.074010.pdf</t>
        </is>
      </c>
      <c r="R1303" s="8" t="inlineStr">
        <is>
          <t>ดำเนินการเรียบร้อย</t>
        </is>
      </c>
      <c r="S1303" s="8" t="inlineStr">
        <is>
          <t>VPN : User :  Chutikan  แนะนำวิธีการในการใช้งานให้กับพนักงานทราบแล้ว</t>
        </is>
      </c>
      <c r="T1303" s="8" t="n"/>
      <c r="U1303" s="8" t="inlineStr">
        <is>
          <t>IT06_นุ</t>
        </is>
      </c>
      <c r="V1303" s="8" t="inlineStr">
        <is>
          <t>Comets HQ</t>
        </is>
      </c>
    </row>
    <row r="1304" hidden="1" ht="15.75" customHeight="1" s="107">
      <c r="A1304" s="8" t="inlineStr">
        <is>
          <t>05ced113</t>
        </is>
      </c>
      <c r="B1304" s="10" t="inlineStr">
        <is>
          <t>IT25090839</t>
        </is>
      </c>
      <c r="C1304" s="57" t="n">
        <v>45929.58356481481</v>
      </c>
      <c r="D1304" s="53" t="inlineStr">
        <is>
          <t>adminict</t>
        </is>
      </c>
      <c r="E1304" s="8" t="inlineStr">
        <is>
          <t>Admin ICT</t>
        </is>
      </c>
      <c r="F1304" s="8" t="inlineStr">
        <is>
          <t>ICT</t>
        </is>
      </c>
      <c r="G1304" s="8" t="inlineStr">
        <is>
          <t>fe8363ca</t>
        </is>
      </c>
      <c r="H1304" s="13" t="inlineStr">
        <is>
          <t>ขอสิทธิ์เข้าระบบ (ทำใบขอสิทธิ์)</t>
        </is>
      </c>
      <c r="I1304" s="13" t="inlineStr">
        <is>
          <t>เปลี่ยนแปลงสิทธิ์ (คอมพิวเตอร์)</t>
        </is>
      </c>
      <c r="J1304" s="14" t="inlineStr">
        <is>
          <t>อื่นๆ (โปรดระบุ)</t>
        </is>
      </c>
      <c r="K1304" s="50" t="inlineStr">
        <is>
          <t>ขอใช้ Notebook เพื่อใช้เป็นคอมกลาง</t>
        </is>
      </c>
      <c r="N1304" s="8" t="inlineStr">
        <is>
          <t>ขอใช้โน๊ตบุ้ค เพื่อใช้งานเป็นเครื่องกลางในแผนก PCS</t>
        </is>
      </c>
      <c r="P1304" s="61" t="n"/>
      <c r="Q1304" s="8" t="inlineStr">
        <is>
          <t>requests_Files_/05ced113.FileAttachmentURL.070331.pdf</t>
        </is>
      </c>
      <c r="R1304" s="8" t="inlineStr">
        <is>
          <t>ดำเนินการเรียบร้อย</t>
        </is>
      </c>
      <c r="S1304" s="8" t="inlineStr">
        <is>
          <t>CMICT289, AD:pcs.center, Email: No Email,  Drive: H:\Process Control System, Printer: Canon GX7070</t>
        </is>
      </c>
      <c r="T1304" s="8" t="n"/>
      <c r="U1304" s="8" t="inlineStr">
        <is>
          <t>IT03_วี</t>
        </is>
      </c>
      <c r="V1304" s="8" t="inlineStr">
        <is>
          <t>ICT</t>
        </is>
      </c>
    </row>
    <row r="1305" hidden="1" ht="15.75" customHeight="1" s="107">
      <c r="A1305" s="8" t="inlineStr">
        <is>
          <t>4f583230</t>
        </is>
      </c>
      <c r="B1305" s="10" t="inlineStr">
        <is>
          <t>IT25090840</t>
        </is>
      </c>
      <c r="C1305" s="57" t="n">
        <v>45929.59454861111</v>
      </c>
      <c r="D1305" s="53" t="inlineStr">
        <is>
          <t>admincm</t>
        </is>
      </c>
      <c r="E1305" s="8" t="inlineStr">
        <is>
          <t>Admin Comets</t>
        </is>
      </c>
      <c r="F1305" s="8" t="inlineStr">
        <is>
          <t>Comets</t>
        </is>
      </c>
      <c r="G1305" s="8" t="inlineStr">
        <is>
          <t>2c567a5a</t>
        </is>
      </c>
      <c r="H1305" s="13" t="inlineStr">
        <is>
          <t>ขอสิทธิ์เข้าระบบ (ทำใบขอสิทธิ์)</t>
        </is>
      </c>
      <c r="I1305" s="13" t="inlineStr">
        <is>
          <t>เปลี่ยนแปลงสิทธิ์ (Driveshare)</t>
        </is>
      </c>
      <c r="J1305" s="14" t="inlineStr">
        <is>
          <t>ขอเพิ่มสิทธิ์ไฟล์กลาง</t>
        </is>
      </c>
      <c r="K1305" s="50" t="n"/>
      <c r="N1305" s="8" t="inlineStr">
        <is>
          <t>11021 นส.เจกิตาน์ บุญเรือง แผนก DATA
พิ่มสิทธิ์การใช้งานไดร์ฟแชร์ รายละเอียดตามไฟล์แนบ</t>
        </is>
      </c>
      <c r="P1305" s="61" t="n"/>
      <c r="Q1305" s="8" t="inlineStr">
        <is>
          <t>requests_Files_/4f583230.FileAttachmentURL.071839.pdf</t>
        </is>
      </c>
      <c r="R1305" s="8" t="inlineStr">
        <is>
          <t>ดำเนินการเรียบร้อย</t>
        </is>
      </c>
      <c r="S1305" s="8" t="inlineStr">
        <is>
          <t>( MACBOOK เครื่อง คุณ อุ๋ ไม่สามารถติดตั้ง Power Bi ได้  ) คุณเตยดำเนินการเรียบร้อย ติดตั้ง Power BI และเพิ่ม สิทธิ์ ในการใช้งาน ไดร์แชร์ : MKT Job  Power BI</t>
        </is>
      </c>
      <c r="T1305" s="8" t="n"/>
      <c r="U1305" s="8" t="inlineStr">
        <is>
          <t>IT06_นุ</t>
        </is>
      </c>
      <c r="V1305" s="8" t="inlineStr">
        <is>
          <t>Comets HQ</t>
        </is>
      </c>
    </row>
    <row r="1306" hidden="1" ht="15.75" customHeight="1" s="107">
      <c r="A1306" s="8" t="inlineStr">
        <is>
          <t>0321b523</t>
        </is>
      </c>
      <c r="B1306" s="10" t="inlineStr">
        <is>
          <t>IT25090841</t>
        </is>
      </c>
      <c r="C1306" s="57" t="n">
        <v>45929.66565972222</v>
      </c>
      <c r="D1306" s="53" t="inlineStr">
        <is>
          <t>admincm</t>
        </is>
      </c>
      <c r="E1306" s="8" t="inlineStr">
        <is>
          <t>Admin Comets</t>
        </is>
      </c>
      <c r="F1306" s="8" t="inlineStr">
        <is>
          <t>Comets</t>
        </is>
      </c>
      <c r="G1306" s="8" t="inlineStr">
        <is>
          <t>0c103fc8</t>
        </is>
      </c>
      <c r="H1306" s="13" t="inlineStr">
        <is>
          <t>ขอสิทธิ์เข้าระบบ (ทำใบขอสิทธิ์)</t>
        </is>
      </c>
      <c r="I1306" s="13" t="inlineStr">
        <is>
          <t>เปลี่ยนแปลงสิทธิ์ (คอมพิวเตอร์)</t>
        </is>
      </c>
      <c r="J1306" s="14" t="inlineStr">
        <is>
          <t>อื่นๆ (โปรดระบุ)</t>
        </is>
      </c>
      <c r="K1306" s="50" t="n"/>
      <c r="N1306" s="8" t="inlineStr">
        <is>
          <t>พนักงานลาออก คุณธนพร บุษมงคล (นุช) pcm12@cometsintertrade.com</t>
        </is>
      </c>
      <c r="P1306" s="61" t="n"/>
      <c r="Q1306" s="8" t="n"/>
      <c r="R1306" s="8" t="inlineStr">
        <is>
          <t>ดำเนินการเรียบร้อย</t>
        </is>
      </c>
      <c r="S1306" s="8" t="inlineStr">
        <is>
          <t>1. Com name CMICT112 :  2. AD Thanaporn.b : 3. EMAIL Pcm12:  4. Driveshare ปิด User แล้ว: 6. Printer : 1</t>
        </is>
      </c>
      <c r="T1306" s="8" t="n"/>
      <c r="U1306" s="8" t="inlineStr">
        <is>
          <t>IT06_นุ</t>
        </is>
      </c>
      <c r="V1306" s="8" t="inlineStr">
        <is>
          <t>Comets HQ</t>
        </is>
      </c>
    </row>
    <row r="1307" hidden="1" ht="15.75" customHeight="1" s="107">
      <c r="A1307" s="8" t="inlineStr">
        <is>
          <t>0ecc984f</t>
        </is>
      </c>
      <c r="B1307" s="10" t="inlineStr">
        <is>
          <t>IT25090842</t>
        </is>
      </c>
      <c r="C1307" s="57" t="n">
        <v>45929.66630787037</v>
      </c>
      <c r="D1307" s="53" t="inlineStr">
        <is>
          <t>admincm</t>
        </is>
      </c>
      <c r="E1307" s="8" t="inlineStr">
        <is>
          <t>Admin Comets</t>
        </is>
      </c>
      <c r="F1307" s="8" t="inlineStr">
        <is>
          <t>Comets</t>
        </is>
      </c>
      <c r="G1307" s="8" t="inlineStr">
        <is>
          <t>99edca6d</t>
        </is>
      </c>
      <c r="H1307" s="13" t="inlineStr">
        <is>
          <t>ขอสิทธิ์เข้าระบบ (ทำใบขอสิทธิ์)</t>
        </is>
      </c>
      <c r="I1307" s="13" t="inlineStr">
        <is>
          <t>เปลี่ยนแปลงสิทธิ์ (คอมพิวเตอร์)</t>
        </is>
      </c>
      <c r="J1307" s="14" t="inlineStr">
        <is>
          <t>อื่นๆ (โปรดระบุ)</t>
        </is>
      </c>
      <c r="K1307" s="50" t="n"/>
      <c r="N1307" s="8" t="inlineStr">
        <is>
          <t>พนักงานลาออก คุณสาธิดา บุญฤทธิ์ (ต้นน้ำ) pcm15@cometsintertrade.com</t>
        </is>
      </c>
      <c r="P1307" s="61" t="n"/>
      <c r="Q1307" s="8" t="n"/>
      <c r="R1307" s="8" t="inlineStr">
        <is>
          <t>ดำเนินการเรียบร้อย</t>
        </is>
      </c>
      <c r="S1307" s="8" t="inlineStr">
        <is>
          <t>1. Com name CMICT030 : 2. AD : sathida.b ปิดสิทธิ์ 3. EMAIL : pcm15 เปลี่ยนรหัส 4. Printer : ลบสิทธิ์ปริ้น 1</t>
        </is>
      </c>
      <c r="T1307" s="8" t="n"/>
      <c r="U1307" s="8" t="inlineStr">
        <is>
          <t>IT05_เอ็ม</t>
        </is>
      </c>
      <c r="V1307" s="8" t="inlineStr">
        <is>
          <t>Comets HQ</t>
        </is>
      </c>
    </row>
    <row r="1308" hidden="1" ht="15.75" customHeight="1" s="107">
      <c r="A1308" s="8" t="inlineStr">
        <is>
          <t>01c6cdb3</t>
        </is>
      </c>
      <c r="B1308" s="10" t="inlineStr">
        <is>
          <t>IT25090843</t>
        </is>
      </c>
      <c r="C1308" s="57" t="n">
        <v>45929.73412037037</v>
      </c>
      <c r="D1308" s="53" t="inlineStr">
        <is>
          <t>admincm</t>
        </is>
      </c>
      <c r="E1308" s="8" t="inlineStr">
        <is>
          <t>Admin Comets</t>
        </is>
      </c>
      <c r="F1308" s="8" t="inlineStr">
        <is>
          <t>Comets</t>
        </is>
      </c>
      <c r="G1308" s="8" t="inlineStr">
        <is>
          <t>3e43d6dc</t>
        </is>
      </c>
      <c r="H1308" s="13" t="inlineStr">
        <is>
          <t>ขอสิทธิ์เข้าระบบ (ทำใบขอสิทธิ์)</t>
        </is>
      </c>
      <c r="I1308" s="13" t="inlineStr">
        <is>
          <t>เปลี่ยนแปลงสิทธิ์ (Email)</t>
        </is>
      </c>
      <c r="J1308" s="14" t="inlineStr">
        <is>
          <t>ขอเพิ่มอีเมล</t>
        </is>
      </c>
      <c r="K1308" s="50" t="n"/>
      <c r="N1308" s="8" t="inlineStr">
        <is>
          <t>11246 แก้วตา คำรศ แผนก บัญชี
ขอเพิ่ม E-mailใหม่เนื่องจากเป็นพนักงานใหม่</t>
        </is>
      </c>
      <c r="P1308" s="61" t="n"/>
      <c r="Q1308" s="8" t="n"/>
      <c r="R1308" s="8" t="inlineStr">
        <is>
          <t>ดำเนินการเรียบร้อย</t>
        </is>
      </c>
      <c r="S1308" s="8" t="inlineStr">
        <is>
          <t>เปิด Account  Email : ap04@cometsintertrade.com</t>
        </is>
      </c>
      <c r="T1308" s="8" t="n"/>
      <c r="U1308" s="8" t="inlineStr">
        <is>
          <t>IT06_นุ</t>
        </is>
      </c>
      <c r="V1308" s="8" t="inlineStr">
        <is>
          <t>Comets HQ</t>
        </is>
      </c>
    </row>
    <row r="1309" hidden="1" ht="15.75" customHeight="1" s="107">
      <c r="A1309" s="8" t="inlineStr">
        <is>
          <t>331a9a11</t>
        </is>
      </c>
      <c r="B1309" s="10" t="inlineStr">
        <is>
          <t>IT25090844</t>
        </is>
      </c>
      <c r="C1309" s="57" t="n">
        <v>45930.57978009259</v>
      </c>
      <c r="D1309" s="56" t="inlineStr">
        <is>
          <t>10809</t>
        </is>
      </c>
      <c r="E1309" s="8" t="inlineStr">
        <is>
          <t>ขวัญข้าว สุริยะลังกา</t>
        </is>
      </c>
      <c r="F1309" s="8" t="inlineStr">
        <is>
          <t>Comets</t>
        </is>
      </c>
      <c r="G1309" s="8" t="inlineStr">
        <is>
          <t>49785c3a</t>
        </is>
      </c>
      <c r="H1309" s="13" t="inlineStr">
        <is>
          <t>ปัญหาโปรแกรม</t>
        </is>
      </c>
      <c r="I1309" s="13" t="inlineStr">
        <is>
          <t>โปรแกรมอื่นๆ (โปรดระบุ)</t>
        </is>
      </c>
      <c r="J1309" s="14" t="inlineStr">
        <is>
          <t>โปรดระบุ</t>
        </is>
      </c>
      <c r="K1309" s="50" t="n"/>
      <c r="N1309" s="8" t="inlineStr">
        <is>
          <t>ส่งไฟล์ใน Line ไม่ได้</t>
        </is>
      </c>
      <c r="P1309" s="58" t="inlineStr">
        <is>
          <t>0639405522</t>
        </is>
      </c>
      <c r="Q1309" s="8" t="n"/>
      <c r="R1309" s="8" t="inlineStr">
        <is>
          <t>ดำเนินการเรียบร้อย</t>
        </is>
      </c>
      <c r="S1309" s="8" t="inlineStr">
        <is>
          <t>อัพเดด เวอร์ชั้น  Line</t>
        </is>
      </c>
      <c r="T1309" s="8" t="n"/>
      <c r="U1309" s="8" t="inlineStr">
        <is>
          <t>IT06_นุ</t>
        </is>
      </c>
      <c r="V1309" s="8" t="inlineStr">
        <is>
          <t>Comets HQ</t>
        </is>
      </c>
    </row>
    <row r="1310" hidden="1" ht="15.75" customHeight="1" s="107">
      <c r="A1310" s="8" t="inlineStr">
        <is>
          <t>87b95306</t>
        </is>
      </c>
      <c r="B1310" s="10" t="inlineStr">
        <is>
          <t>IT25100845</t>
        </is>
      </c>
      <c r="C1310" s="57" t="n">
        <v>45931.3833912037</v>
      </c>
      <c r="D1310" s="56" t="inlineStr">
        <is>
          <t>11032</t>
        </is>
      </c>
      <c r="E1310" s="8" t="inlineStr">
        <is>
          <t>อรวี ตรงกาบิน</t>
        </is>
      </c>
      <c r="F1310" s="8" t="inlineStr">
        <is>
          <t>Comets</t>
        </is>
      </c>
      <c r="G1310" s="8" t="inlineStr">
        <is>
          <t>aaaa809f</t>
        </is>
      </c>
      <c r="H1310" s="13" t="inlineStr">
        <is>
          <t>ปริ้นเตอร์</t>
        </is>
      </c>
      <c r="I1310" s="13" t="inlineStr">
        <is>
          <t>ปริ้นเตอร์แผนก</t>
        </is>
      </c>
      <c r="J1310" s="14" t="inlineStr">
        <is>
          <t>อื่นๆ (โปรดระบุ)</t>
        </is>
      </c>
      <c r="K1310" s="50" t="inlineStr">
        <is>
          <t>เครื่องปริ้นเตอร์ WiFi</t>
        </is>
      </c>
      <c r="N1310" s="8" t="inlineStr">
        <is>
          <t>เครื่องปริ้น SalesAdmin WiFi หลุด</t>
        </is>
      </c>
      <c r="P1310" s="61" t="n"/>
      <c r="Q1310" s="8" t="n"/>
      <c r="R1310" s="8" t="inlineStr">
        <is>
          <t>ดำเนินการเรียบร้อย</t>
        </is>
      </c>
      <c r="S1310" s="8" t="inlineStr">
        <is>
          <t>ได้ทำการแอดรหัสเข้าใหม่ และทำการทดสอบปริ้นกับฝนเรียบร้อย</t>
        </is>
      </c>
      <c r="T1310" s="8" t="n"/>
      <c r="U1310" s="8" t="inlineStr">
        <is>
          <t>IT05_เอ็ม</t>
        </is>
      </c>
      <c r="V1310" s="8" t="inlineStr">
        <is>
          <t>Comets HQ</t>
        </is>
      </c>
    </row>
    <row r="1311" hidden="1" ht="15.75" customHeight="1" s="107">
      <c r="A1311" s="8" t="inlineStr">
        <is>
          <t>2c67b10a</t>
        </is>
      </c>
      <c r="B1311" s="10" t="inlineStr">
        <is>
          <t>IT25100846</t>
        </is>
      </c>
      <c r="C1311" s="57" t="n">
        <v>45931.38392361111</v>
      </c>
      <c r="D1311" s="56" t="inlineStr">
        <is>
          <t>11032</t>
        </is>
      </c>
      <c r="E1311" s="8" t="inlineStr">
        <is>
          <t>อรวี ตรงกาบิน</t>
        </is>
      </c>
      <c r="F1311" s="8" t="inlineStr">
        <is>
          <t>Comets</t>
        </is>
      </c>
      <c r="G1311" s="8" t="inlineStr">
        <is>
          <t>5e2dbe6b</t>
        </is>
      </c>
      <c r="H1311" s="13" t="inlineStr">
        <is>
          <t>ปริ้นเตอร์</t>
        </is>
      </c>
      <c r="I1311" s="13" t="inlineStr">
        <is>
          <t>ปริ้นเตอร์อื่นๆ</t>
        </is>
      </c>
      <c r="J1311" s="14" t="inlineStr">
        <is>
          <t>อื่นๆ (โปรดระบุ)</t>
        </is>
      </c>
      <c r="K1311" s="50" t="n"/>
      <c r="N1311" s="8" t="inlineStr">
        <is>
          <t>แสกนไฟล์เอกสารไม่เข้า เครื่องปริ้นฝั่ง A2</t>
        </is>
      </c>
      <c r="P1311" s="61" t="n"/>
      <c r="Q1311" s="8" t="n"/>
      <c r="R1311" s="8" t="inlineStr">
        <is>
          <t>ดำเนินการเรียบร้อย</t>
        </is>
      </c>
      <c r="S1311" s="8" t="inlineStr">
        <is>
          <t>แจ้งให้ kirz ตรวตสอบ และทำการเข้าสาย Lan ใหม่</t>
        </is>
      </c>
      <c r="T1311" s="8" t="n"/>
      <c r="U1311" s="8" t="inlineStr">
        <is>
          <t>IT05_เอ็ม</t>
        </is>
      </c>
      <c r="V1311" s="8" t="inlineStr">
        <is>
          <t>Comets HQ</t>
        </is>
      </c>
    </row>
    <row r="1312" hidden="1" ht="15.75" customHeight="1" s="107">
      <c r="A1312" s="8" t="inlineStr">
        <is>
          <t>b3ad7fa1</t>
        </is>
      </c>
      <c r="B1312" s="10" t="inlineStr">
        <is>
          <t>IT25100847</t>
        </is>
      </c>
      <c r="C1312" s="57" t="n">
        <v>45931.62630787037</v>
      </c>
      <c r="D1312" s="56" t="inlineStr">
        <is>
          <t>30835</t>
        </is>
      </c>
      <c r="E1312" s="8" t="inlineStr">
        <is>
          <t>เกศสิริภรณ์ พิมพา</t>
        </is>
      </c>
      <c r="F1312" s="8" t="inlineStr">
        <is>
          <t>ICT</t>
        </is>
      </c>
      <c r="G1312" s="8" t="inlineStr">
        <is>
          <t>c69524ca</t>
        </is>
      </c>
      <c r="H1312" s="13" t="inlineStr">
        <is>
          <t>ปัญหาโปรแกรม</t>
        </is>
      </c>
      <c r="I1312" s="13" t="inlineStr">
        <is>
          <t>Microsoft Office
 (Word, Excel, Power Point)</t>
        </is>
      </c>
      <c r="J1312" s="14" t="inlineStr">
        <is>
          <t>อื่นๆ (โปรดระบุ)</t>
        </is>
      </c>
      <c r="K1312" s="50" t="inlineStr">
        <is>
          <t>Excel ค้างบ่อย ปิดหน้าจอไม่ได้</t>
        </is>
      </c>
      <c r="N1312" s="8" t="inlineStr">
        <is>
          <t>Excel ค้างบ่อย ปิดหน้าจอไม่ได้</t>
        </is>
      </c>
      <c r="P1312" s="58" t="inlineStr">
        <is>
          <t>0989592891</t>
        </is>
      </c>
      <c r="Q1312" s="8" t="n"/>
      <c r="R1312" s="8" t="inlineStr">
        <is>
          <t>ดำเนินการเรียบร้อย</t>
        </is>
      </c>
      <c r="S1312" s="8" t="inlineStr">
        <is>
          <t>updata Microsoft Office</t>
        </is>
      </c>
      <c r="T1312" s="8" t="n"/>
      <c r="U1312" s="8" t="inlineStr">
        <is>
          <t>IT06_นุ</t>
        </is>
      </c>
      <c r="V1312" s="8" t="inlineStr">
        <is>
          <t>ICT</t>
        </is>
      </c>
    </row>
    <row r="1313" hidden="1" ht="15.75" customHeight="1" s="107">
      <c r="A1313" s="8" t="inlineStr">
        <is>
          <t>fade8e3f</t>
        </is>
      </c>
      <c r="B1313" s="10" t="inlineStr">
        <is>
          <t>IT25100848</t>
        </is>
      </c>
      <c r="C1313" s="57" t="n">
        <v>45932.40721064815</v>
      </c>
      <c r="D1313" s="56" t="inlineStr">
        <is>
          <t>10963</t>
        </is>
      </c>
      <c r="E1313" s="8" t="inlineStr">
        <is>
          <t>ณิชนันทน์ ห้าวหาญ</t>
        </is>
      </c>
      <c r="F1313" s="8" t="inlineStr">
        <is>
          <t>Comets</t>
        </is>
      </c>
      <c r="G1313" s="8" t="inlineStr">
        <is>
          <t>74cd998b</t>
        </is>
      </c>
      <c r="H1313" s="13" t="inlineStr">
        <is>
          <t>ขอสิทธิ์เข้าระบบ (ทำใบขอสิทธิ์)</t>
        </is>
      </c>
      <c r="I1313" s="13" t="inlineStr">
        <is>
          <t>เปลี่ยนแปลงสิทธิ์ (ปริ้นเตอร์)</t>
        </is>
      </c>
      <c r="J1313" s="14" t="inlineStr">
        <is>
          <t>ขอเพิ่มสิทธิ์ปริ้นเตอร์ (ขาว-ดำ)</t>
        </is>
      </c>
      <c r="K1313" s="50" t="n"/>
      <c r="N1313" s="8" t="inlineStr">
        <is>
          <t>ขอสิทธิ์พิมพ์เพิ่ม</t>
        </is>
      </c>
      <c r="P1313" s="58" t="inlineStr">
        <is>
          <t>0970583909</t>
        </is>
      </c>
      <c r="Q1313" s="8" t="n"/>
      <c r="R1313" s="8" t="inlineStr">
        <is>
          <t>ดำเนินการเรียบร้อย</t>
        </is>
      </c>
      <c r="S1313" s="8" t="inlineStr">
        <is>
          <t>ทำการเพื่มสิทธิ์ให้เรียบร้อย จาก 300 เพื่ม 500 แผ่น ขาวดำ เฉพาะเดือน 10/68</t>
        </is>
      </c>
      <c r="T1313" s="8" t="n"/>
      <c r="U1313" s="8" t="inlineStr">
        <is>
          <t>IT05_เอ็ม</t>
        </is>
      </c>
      <c r="V1313" s="8" t="inlineStr">
        <is>
          <t>Comets HQ</t>
        </is>
      </c>
    </row>
    <row r="1314" hidden="1" ht="15.75" customHeight="1" s="107">
      <c r="A1314" s="8" t="inlineStr">
        <is>
          <t>7faf9472</t>
        </is>
      </c>
      <c r="B1314" s="10" t="inlineStr">
        <is>
          <t>IT25100849</t>
        </is>
      </c>
      <c r="C1314" s="57" t="n">
        <v>45932.43667824074</v>
      </c>
      <c r="D1314" s="56" t="inlineStr">
        <is>
          <t>11188</t>
        </is>
      </c>
      <c r="E1314" s="8" t="inlineStr">
        <is>
          <t>ปภัสรา ประกอบแนม</t>
        </is>
      </c>
      <c r="F1314" s="8" t="inlineStr">
        <is>
          <t>Comets</t>
        </is>
      </c>
      <c r="G1314" s="8" t="inlineStr">
        <is>
          <t>c2b03e71</t>
        </is>
      </c>
      <c r="H1314" s="13" t="inlineStr">
        <is>
          <t>ปัญหาเครือข่าย และอินเทอร์เน็ต</t>
        </is>
      </c>
      <c r="I1314" s="13" t="inlineStr">
        <is>
          <t>อินเทอร์เน็ต</t>
        </is>
      </c>
      <c r="J1314" s="14" t="inlineStr">
        <is>
          <t>เน็ตหลุด</t>
        </is>
      </c>
      <c r="K1314" s="50" t="n"/>
      <c r="N1314" s="8" t="inlineStr">
        <is>
          <t>เน็ตโน๊ตบุ๊คหลุดตลอดเลยค่ะ</t>
        </is>
      </c>
      <c r="P1314" s="58" t="inlineStr">
        <is>
          <t>0638267324</t>
        </is>
      </c>
      <c r="Q1314" s="8" t="n"/>
      <c r="R1314" s="8" t="inlineStr">
        <is>
          <t>ดำเนินการเรียบร้อย</t>
        </is>
      </c>
      <c r="S1314" s="8" t="inlineStr">
        <is>
          <t>ลงได้เวิอร์ ชิบ Wifi ใหม่</t>
        </is>
      </c>
      <c r="T1314" s="8" t="n"/>
      <c r="U1314" s="8" t="inlineStr">
        <is>
          <t>IT06_นุ</t>
        </is>
      </c>
      <c r="V1314" s="8" t="inlineStr">
        <is>
          <t>Comets HQ</t>
        </is>
      </c>
    </row>
    <row r="1315" hidden="1" ht="15.75" customHeight="1" s="107">
      <c r="A1315" s="60" t="inlineStr">
        <is>
          <t>69177432</t>
        </is>
      </c>
      <c r="B1315" s="10" t="inlineStr">
        <is>
          <t>IT25100850</t>
        </is>
      </c>
      <c r="C1315" s="57" t="n">
        <v>45932.59914351852</v>
      </c>
      <c r="D1315" s="56" t="inlineStr">
        <is>
          <t>11206</t>
        </is>
      </c>
      <c r="E1315" s="8" t="inlineStr">
        <is>
          <t>หทัยชนก จำปาศรี</t>
        </is>
      </c>
      <c r="F1315" s="8" t="inlineStr">
        <is>
          <t>Comets</t>
        </is>
      </c>
      <c r="G1315" s="8" t="inlineStr">
        <is>
          <t>648e1f64</t>
        </is>
      </c>
      <c r="H1315" s="13" t="inlineStr">
        <is>
          <t>ปัญหาโปรแกรม</t>
        </is>
      </c>
      <c r="I1315" s="13" t="inlineStr">
        <is>
          <t>Email</t>
        </is>
      </c>
      <c r="J1315" s="14" t="inlineStr">
        <is>
          <t>อื่นๆ (โปรดระบุ)</t>
        </is>
      </c>
      <c r="K1315" s="50" t="inlineStr">
        <is>
          <t>อัพเดท Email</t>
        </is>
      </c>
      <c r="N1315" s="8" t="inlineStr">
        <is>
          <t>อัพเดต e- mail</t>
        </is>
      </c>
      <c r="P1315" s="58" t="inlineStr">
        <is>
          <t>0903257269</t>
        </is>
      </c>
      <c r="Q1315" s="8" t="n"/>
      <c r="R1315" s="8" t="inlineStr">
        <is>
          <t>ดำเนินการเรียบร้อย</t>
        </is>
      </c>
      <c r="S1315" s="8" t="inlineStr">
        <is>
          <t>ทำการอัพเดท License ms</t>
        </is>
      </c>
      <c r="T1315" s="8" t="n"/>
      <c r="U1315" s="8" t="inlineStr">
        <is>
          <t>IT05_เอ็ม</t>
        </is>
      </c>
      <c r="V1315" s="8" t="inlineStr">
        <is>
          <t>Comets HQ</t>
        </is>
      </c>
    </row>
    <row r="1316" hidden="1" ht="15.75" customHeight="1" s="107">
      <c r="A1316" s="8" t="inlineStr">
        <is>
          <t>b7087eb2</t>
        </is>
      </c>
      <c r="B1316" s="10" t="inlineStr">
        <is>
          <t>IT25100851</t>
        </is>
      </c>
      <c r="C1316" s="57" t="n">
        <v>45933.34184027778</v>
      </c>
      <c r="D1316" s="53" t="inlineStr">
        <is>
          <t>adminict</t>
        </is>
      </c>
      <c r="E1316" s="8" t="inlineStr">
        <is>
          <t>Admin ICT</t>
        </is>
      </c>
      <c r="F1316" s="8" t="inlineStr">
        <is>
          <t>ICT</t>
        </is>
      </c>
      <c r="G1316" s="8" t="inlineStr">
        <is>
          <t>1a38488a</t>
        </is>
      </c>
      <c r="H1316" s="13" t="inlineStr">
        <is>
          <t>ขอสิทธิ์เข้าระบบ (ทำใบขอสิทธิ์)</t>
        </is>
      </c>
      <c r="I1316" s="13" t="inlineStr">
        <is>
          <t>พนักงานใหม่</t>
        </is>
      </c>
      <c r="J1316" s="14" t="inlineStr">
        <is>
          <t>เซ็ทอัพคอมพิวเตอร์</t>
        </is>
      </c>
      <c r="K1316" s="50" t="n"/>
      <c r="N1316" s="8" t="inlineStr">
        <is>
          <t>คุณวิฑูรย์ ควรรู้ (โต้ง ACC) เริ่มงาน 6/11/2025</t>
        </is>
      </c>
      <c r="P1316" s="58" t="inlineStr">
        <is>
          <t>0968907476</t>
        </is>
      </c>
      <c r="Q1316" s="8" t="inlineStr">
        <is>
          <t>requests_Files_/b7087eb2.FileAttachmentURL.012127. 68.pdf</t>
        </is>
      </c>
      <c r="R1316" s="8" t="inlineStr">
        <is>
          <t>ดำเนินการเรียบร้อย</t>
        </is>
      </c>
      <c r="S1316" s="8" t="inlineStr">
        <is>
          <t>Com Name: CMICT244, Email: acc01@ictcos.com, Drive: ICT_Finance, Printer: Brother+Fujifilm</t>
        </is>
      </c>
      <c r="T1316" s="8" t="n"/>
      <c r="U1316" s="8" t="inlineStr">
        <is>
          <t>IT03_วี</t>
        </is>
      </c>
      <c r="V1316" s="8" t="inlineStr">
        <is>
          <t>ICT</t>
        </is>
      </c>
    </row>
    <row r="1317" hidden="1" ht="15.75" customHeight="1" s="107">
      <c r="A1317" s="8" t="inlineStr">
        <is>
          <t>968ccc94</t>
        </is>
      </c>
      <c r="B1317" s="10" t="inlineStr">
        <is>
          <t>IT25100852</t>
        </is>
      </c>
      <c r="C1317" s="57" t="n">
        <v>45933.68096064815</v>
      </c>
      <c r="D1317" s="56" t="inlineStr">
        <is>
          <t>20058</t>
        </is>
      </c>
      <c r="E1317" s="8" t="inlineStr">
        <is>
          <t>ชุติกาญจน์ สระทอง</t>
        </is>
      </c>
      <c r="F1317" s="8" t="inlineStr">
        <is>
          <t>JA</t>
        </is>
      </c>
      <c r="G1317" s="8" t="inlineStr">
        <is>
          <t>23083f44</t>
        </is>
      </c>
      <c r="H1317" s="13" t="inlineStr">
        <is>
          <t>ปัญหาโปรแกรม</t>
        </is>
      </c>
      <c r="I1317" s="13" t="inlineStr">
        <is>
          <t>Email</t>
        </is>
      </c>
      <c r="J1317" s="14" t="inlineStr">
        <is>
          <t>อีเมลเต็ม (แบ็คอัพอีเมล)</t>
        </is>
      </c>
      <c r="K1317" s="50" t="n"/>
      <c r="N1317" s="8" t="inlineStr">
        <is>
          <t>Back up Email</t>
        </is>
      </c>
      <c r="P1317" s="58" t="inlineStr">
        <is>
          <t>0942908432</t>
        </is>
      </c>
      <c r="Q1317" s="8" t="n"/>
      <c r="R1317" s="8" t="inlineStr">
        <is>
          <t>ดำเนินการเรียบร้อย</t>
        </is>
      </c>
      <c r="S1317" s="8" t="inlineStr">
        <is>
          <t>ดำเนินการ แล้ว</t>
        </is>
      </c>
      <c r="T1317" s="8" t="n"/>
      <c r="U1317" s="8" t="inlineStr">
        <is>
          <t>IT06_นุ</t>
        </is>
      </c>
      <c r="V1317" s="8" t="inlineStr">
        <is>
          <t>JA</t>
        </is>
      </c>
    </row>
    <row r="1318" hidden="1" ht="15.75" customHeight="1" s="107">
      <c r="A1318" s="8" t="inlineStr">
        <is>
          <t>298501fd</t>
        </is>
      </c>
      <c r="B1318" s="10" t="inlineStr">
        <is>
          <t>IT25100853</t>
        </is>
      </c>
      <c r="C1318" s="57" t="n">
        <v>45933.69836805556</v>
      </c>
      <c r="D1318" s="56" t="inlineStr">
        <is>
          <t>11160</t>
        </is>
      </c>
      <c r="E1318" s="8" t="inlineStr">
        <is>
          <t>อัญชิสา เดชยงค์</t>
        </is>
      </c>
      <c r="F1318" s="8" t="inlineStr">
        <is>
          <t>Comets</t>
        </is>
      </c>
      <c r="G1318" s="8" t="inlineStr">
        <is>
          <t>9556962a</t>
        </is>
      </c>
      <c r="H1318" s="13" t="inlineStr">
        <is>
          <t>ปัญหาเครือข่าย และอินเทอร์เน็ต</t>
        </is>
      </c>
      <c r="I1318" s="13" t="inlineStr">
        <is>
          <t>Driveshare (ไฟล์กลาง)</t>
        </is>
      </c>
      <c r="J1318" s="14" t="inlineStr">
        <is>
          <t>เข้าไฟล์กลางไม่ได้</t>
        </is>
      </c>
      <c r="K1318" s="50" t="n"/>
      <c r="N1318" s="8" t="inlineStr">
        <is>
          <t>ไดร์ฟกลางเข้าไม่ได้ค่ะ</t>
        </is>
      </c>
      <c r="P1318" s="58" t="inlineStr">
        <is>
          <t>0955582039</t>
        </is>
      </c>
      <c r="Q1318" s="8" t="n"/>
      <c r="R1318" s="8" t="inlineStr">
        <is>
          <t>ดำเนินการเรียบร้อย</t>
        </is>
      </c>
      <c r="S1318" s="8" t="n"/>
      <c r="T1318" s="8" t="n"/>
      <c r="U1318" s="8" t="inlineStr">
        <is>
          <t>IT05_เอ็ม</t>
        </is>
      </c>
      <c r="V1318" s="8" t="inlineStr">
        <is>
          <t>Comets HQ</t>
        </is>
      </c>
    </row>
    <row r="1319" hidden="1" ht="15.75" customHeight="1" s="107">
      <c r="A1319" s="8" t="inlineStr">
        <is>
          <t>65b3fb86</t>
        </is>
      </c>
      <c r="B1319" s="10" t="inlineStr">
        <is>
          <t>IT25100853</t>
        </is>
      </c>
      <c r="C1319" s="57" t="n">
        <v>45933.68210648148</v>
      </c>
      <c r="D1319" s="56" t="inlineStr">
        <is>
          <t>11021</t>
        </is>
      </c>
      <c r="E1319" s="8" t="inlineStr">
        <is>
          <t>เจกิตาน์ บุญเรือง</t>
        </is>
      </c>
      <c r="F1319" s="8" t="inlineStr">
        <is>
          <t>Comets</t>
        </is>
      </c>
      <c r="G1319" s="8" t="inlineStr">
        <is>
          <t>d373f670</t>
        </is>
      </c>
      <c r="H1319" s="13" t="inlineStr">
        <is>
          <t>ขอสิทธิ์เข้าระบบ (ทำใบขอสิทธิ์)</t>
        </is>
      </c>
      <c r="I1319" s="13" t="inlineStr">
        <is>
          <t>เปลี่ยนแปลงสิทธิ์ (Driveshare)</t>
        </is>
      </c>
      <c r="J1319" s="14" t="inlineStr">
        <is>
          <t>ขอเพิ่มสิทธิ์ไฟล์กลาง</t>
        </is>
      </c>
      <c r="K1319" s="50" t="n"/>
      <c r="N1319" s="8" t="inlineStr">
        <is>
          <t>รบกวนเพิ่มสิทธิ์เข้าใช้งาน Drive Share / Power Bi/ACC_Actual Cost
และลงโปรแกรม Power BI Desktop
ผู้ใช้งานดังนี้ :
1.ศิริรัตน์ พรมแก้มต่อ (พี่ติ๊ก)
2.วันวิสา เสาวรส (พิม)
3.แก้มตา คำรส (ตุ๊กตา)</t>
        </is>
      </c>
      <c r="P1319" s="58" t="inlineStr">
        <is>
          <t>0931306566</t>
        </is>
      </c>
      <c r="Q1319" s="8" t="inlineStr">
        <is>
          <t>requests_Images/65b3fb86.FileAttachmentURL.094814.jpg</t>
        </is>
      </c>
      <c r="R1319" s="8" t="inlineStr">
        <is>
          <t>ดำเนินการเรียบร้อย</t>
        </is>
      </c>
      <c r="S1319" s="8" t="inlineStr">
        <is>
          <t>ดำเนินการ Map ไดร์ และ ติดตั้ง Power BI .ให้กับ User เรียบร้อย</t>
        </is>
      </c>
      <c r="T1319" s="8" t="n"/>
      <c r="U1319" s="8" t="inlineStr">
        <is>
          <t>IT06_นุ</t>
        </is>
      </c>
      <c r="V1319" s="8" t="inlineStr">
        <is>
          <t>Comets HQ</t>
        </is>
      </c>
    </row>
    <row r="1320" hidden="1" ht="15.75" customHeight="1" s="107">
      <c r="A1320" s="8" t="inlineStr">
        <is>
          <t>3eb5cf2f</t>
        </is>
      </c>
      <c r="B1320" s="10" t="inlineStr">
        <is>
          <t>IT25100855</t>
        </is>
      </c>
      <c r="C1320" s="57" t="n">
        <v>45936.37289351852</v>
      </c>
      <c r="D1320" s="53" t="inlineStr">
        <is>
          <t>admincm</t>
        </is>
      </c>
      <c r="E1320" s="8" t="inlineStr">
        <is>
          <t>Admin Comets</t>
        </is>
      </c>
      <c r="F1320" s="8" t="inlineStr">
        <is>
          <t>Comets</t>
        </is>
      </c>
      <c r="G1320" s="8" t="inlineStr">
        <is>
          <t>0b0fa66f</t>
        </is>
      </c>
      <c r="H1320" s="13" t="inlineStr">
        <is>
          <t>ขอสิทธิ์เข้าระบบ (ทำใบขอสิทธิ์)</t>
        </is>
      </c>
      <c r="I1320" s="13" t="inlineStr">
        <is>
          <t>พนักงานใหม่</t>
        </is>
      </c>
      <c r="J1320" s="14" t="inlineStr">
        <is>
          <t>เซ็ทอัพคอมพิวเตอร์</t>
        </is>
      </c>
      <c r="K1320" s="50" t="n"/>
      <c r="N1320" s="8" t="inlineStr">
        <is>
          <t>นางสาว ฟาริตา บัวแช่ม แผนก HR
เริ่มงานวันที่ 06/10/2025
E-mail : hr04@cometsintertrade.com</t>
        </is>
      </c>
      <c r="P1320" s="58" t="inlineStr">
        <is>
          <t>094-585-1810</t>
        </is>
      </c>
      <c r="Q1320" s="8" t="inlineStr">
        <is>
          <t>requests_Files_/3eb5cf2f.FileAttachmentURL.020101.pdf</t>
        </is>
      </c>
      <c r="R1320" s="8" t="inlineStr">
        <is>
          <t>ดำเนินการเรียบร้อย</t>
        </is>
      </c>
      <c r="S1320" s="8" t="inlineStr">
        <is>
          <t>. Com name CMICT027 1 : 2. AD : Farita 3. EMAIL HR04: 6. Printer 3: 7. Other : HP</t>
        </is>
      </c>
      <c r="T1320" s="8" t="n"/>
      <c r="U1320" s="8" t="inlineStr">
        <is>
          <t>IT06_นุ</t>
        </is>
      </c>
      <c r="V1320" s="8" t="inlineStr">
        <is>
          <t>Comets HQ</t>
        </is>
      </c>
    </row>
    <row r="1321" hidden="1" ht="15.75" customHeight="1" s="107">
      <c r="A1321" s="8" t="inlineStr">
        <is>
          <t>c4f4ec1e</t>
        </is>
      </c>
      <c r="B1321" s="10" t="inlineStr">
        <is>
          <t>IT25100856</t>
        </is>
      </c>
      <c r="C1321" s="57" t="n">
        <v>45936.37583333333</v>
      </c>
      <c r="D1321" s="53" t="inlineStr">
        <is>
          <t>admincm</t>
        </is>
      </c>
      <c r="E1321" s="8" t="inlineStr">
        <is>
          <t>Admin Comets</t>
        </is>
      </c>
      <c r="F1321" s="8" t="inlineStr">
        <is>
          <t>Comets</t>
        </is>
      </c>
      <c r="G1321" s="8" t="inlineStr">
        <is>
          <t>1fb05e7a</t>
        </is>
      </c>
      <c r="H1321" s="13" t="inlineStr">
        <is>
          <t>ขอสิทธิ์เข้าระบบ (ทำใบขอสิทธิ์)</t>
        </is>
      </c>
      <c r="I1321" s="13" t="inlineStr">
        <is>
          <t>พนักงานใหม่</t>
        </is>
      </c>
      <c r="J1321" s="14" t="inlineStr">
        <is>
          <t>เซ็ทอัพคอมพิวเตอร์</t>
        </is>
      </c>
      <c r="K1321" s="50" t="n"/>
      <c r="N1321" s="8" t="inlineStr">
        <is>
          <t>นางสาวจตุพร สมงาม แผนก เจ้าหน้าที่จัดซื้อต่างประเทศ
เริ่มงานวันที่ 06/10/2025
E-mail : pcm12@cometsintertrade.com
Share Drine : รายละเอียดตามไฟล์แนบ</t>
        </is>
      </c>
      <c r="P1321" s="58" t="inlineStr">
        <is>
          <t>095-254-7112</t>
        </is>
      </c>
      <c r="Q1321" s="8" t="inlineStr">
        <is>
          <t>requests_Files_/c4f4ec1e.FileAttachmentURL.020411.pdf</t>
        </is>
      </c>
      <c r="R1321" s="8" t="inlineStr">
        <is>
          <t>ดำเนินการเรียบร้อย</t>
        </is>
      </c>
      <c r="S1321" s="8" t="inlineStr">
        <is>
          <t>1. Com name CMICT112 : 2. AD jatuporn.s: 3. EMAIL PCM12 : 4. Program : 5. Driveshare All PCM : 6. Printer 2:</t>
        </is>
      </c>
      <c r="T1321" s="8" t="n"/>
      <c r="U1321" s="8" t="inlineStr">
        <is>
          <t>IT06_นุ</t>
        </is>
      </c>
      <c r="V1321" s="8" t="inlineStr">
        <is>
          <t>Comets HQ</t>
        </is>
      </c>
    </row>
    <row r="1322" hidden="1" ht="15.75" customHeight="1" s="107">
      <c r="A1322" s="8" t="inlineStr">
        <is>
          <t>6506b045</t>
        </is>
      </c>
      <c r="B1322" s="10" t="inlineStr">
        <is>
          <t>IT25100857</t>
        </is>
      </c>
      <c r="C1322" s="57" t="n">
        <v>45936.46961805555</v>
      </c>
      <c r="D1322" s="53" t="inlineStr">
        <is>
          <t>admincm</t>
        </is>
      </c>
      <c r="E1322" s="8" t="inlineStr">
        <is>
          <t>Admin Comets</t>
        </is>
      </c>
      <c r="F1322" s="8" t="inlineStr">
        <is>
          <t>Comets</t>
        </is>
      </c>
      <c r="G1322" s="8" t="inlineStr">
        <is>
          <t>189b666d</t>
        </is>
      </c>
      <c r="H1322" s="13" t="inlineStr">
        <is>
          <t>ขอสิทธิ์เข้าระบบ (ทำใบขอสิทธิ์)</t>
        </is>
      </c>
      <c r="I1322" s="13" t="inlineStr">
        <is>
          <t>พนักงานใหม่</t>
        </is>
      </c>
      <c r="J1322" s="14" t="inlineStr">
        <is>
          <t>เซ็ทอัพคอมพิวเตอร์</t>
        </is>
      </c>
      <c r="K1322" s="50" t="n"/>
      <c r="N1322" s="8" t="inlineStr">
        <is>
          <t>นางสาวปรียานุช สง่าพล แผนก Sales
เริ่มงานวันที่ 27/10/2025
E-mail : Sales03@ictcos.com</t>
        </is>
      </c>
      <c r="P1322" s="58" t="inlineStr">
        <is>
          <t>098-737-2969</t>
        </is>
      </c>
      <c r="Q1322" s="8" t="inlineStr">
        <is>
          <t>requests_Files_/6506b045.FileAttachmentURL.041957.pdf</t>
        </is>
      </c>
      <c r="R1322" s="8" t="inlineStr">
        <is>
          <t>ดำเนินการเรียบร้อย</t>
        </is>
      </c>
      <c r="S1322" s="8" t="inlineStr">
        <is>
          <t>1. Com name CMICT208 : 2. AD preeyanuch.s : 3. EMAIL sales03 : 4. Printer 2</t>
        </is>
      </c>
      <c r="T1322" s="8" t="n"/>
      <c r="U1322" s="8" t="inlineStr">
        <is>
          <t>IT05_เอ็ม</t>
        </is>
      </c>
      <c r="V1322" s="8" t="inlineStr">
        <is>
          <t>Comets HQ</t>
        </is>
      </c>
    </row>
    <row r="1323" hidden="1" ht="15.75" customHeight="1" s="107">
      <c r="A1323" s="8" t="inlineStr">
        <is>
          <t>2eeb3e11</t>
        </is>
      </c>
      <c r="B1323" s="10" t="inlineStr">
        <is>
          <t>IT25100858</t>
        </is>
      </c>
      <c r="C1323" s="57" t="n">
        <v>45936.47226851852</v>
      </c>
      <c r="D1323" s="53" t="inlineStr">
        <is>
          <t>admincm</t>
        </is>
      </c>
      <c r="E1323" s="8" t="inlineStr">
        <is>
          <t>Admin Comets</t>
        </is>
      </c>
      <c r="F1323" s="8" t="inlineStr">
        <is>
          <t>Comets</t>
        </is>
      </c>
      <c r="G1323" s="8" t="inlineStr">
        <is>
          <t>625835db</t>
        </is>
      </c>
      <c r="H1323" s="13" t="inlineStr">
        <is>
          <t>ขอสิทธิ์เข้าระบบ (ทำใบขอสิทธิ์)</t>
        </is>
      </c>
      <c r="I1323" s="13" t="inlineStr">
        <is>
          <t>พนักงานใหม่</t>
        </is>
      </c>
      <c r="J1323" s="14" t="inlineStr">
        <is>
          <t>เซ็ทอัพคอมพิวเตอร์</t>
        </is>
      </c>
      <c r="K1323" s="50" t="n"/>
      <c r="N1323" s="8" t="inlineStr">
        <is>
          <t>นางสาวเอมิลา รัตนศรี แผนก Sales
เริ่มงานวันที่ 27/10/2025
E-mail : Sales10@ictcos.com</t>
        </is>
      </c>
      <c r="P1323" s="58" t="inlineStr">
        <is>
          <t>095-369-4598</t>
        </is>
      </c>
      <c r="Q1323" s="8" t="n"/>
      <c r="R1323" s="8" t="inlineStr">
        <is>
          <t>ยกเลิก</t>
        </is>
      </c>
      <c r="S1323" s="8" t="n"/>
      <c r="T1323" s="8" t="n"/>
      <c r="U1323" s="8" t="inlineStr">
        <is>
          <t>IT05_เอ็ม</t>
        </is>
      </c>
      <c r="V1323" s="8" t="inlineStr">
        <is>
          <t>Comets HQ</t>
        </is>
      </c>
    </row>
    <row r="1324" hidden="1" ht="15.75" customHeight="1" s="107">
      <c r="A1324" s="8" t="inlineStr">
        <is>
          <t>4a7efb04</t>
        </is>
      </c>
      <c r="B1324" s="10" t="inlineStr">
        <is>
          <t>IT25100859</t>
        </is>
      </c>
      <c r="C1324" s="57" t="n">
        <v>45936.47513888889</v>
      </c>
      <c r="D1324" s="53" t="inlineStr">
        <is>
          <t>admincm</t>
        </is>
      </c>
      <c r="E1324" s="8" t="inlineStr">
        <is>
          <t>Admin Comets</t>
        </is>
      </c>
      <c r="F1324" s="8" t="inlineStr">
        <is>
          <t>Comets</t>
        </is>
      </c>
      <c r="G1324" s="8" t="inlineStr">
        <is>
          <t>30d64476</t>
        </is>
      </c>
      <c r="H1324" s="13" t="inlineStr">
        <is>
          <t>ขอสิทธิ์เข้าระบบ (ทำใบขอสิทธิ์)</t>
        </is>
      </c>
      <c r="I1324" s="13" t="inlineStr">
        <is>
          <t>พนักงานใหม่</t>
        </is>
      </c>
      <c r="J1324" s="14" t="inlineStr">
        <is>
          <t>เซ็ทอัพคอมพิวเตอร์</t>
        </is>
      </c>
      <c r="K1324" s="50" t="n"/>
      <c r="N1324" s="8" t="inlineStr">
        <is>
          <t>นางสาวศศิกานต์ แสนกล้า แผนก Sales
เริ่มงานวันที่ 03/12/2025
E-mail : sales11@ictcos.com</t>
        </is>
      </c>
      <c r="P1324" s="58" t="inlineStr">
        <is>
          <t>061-984-5549</t>
        </is>
      </c>
      <c r="Q1324" s="8" t="inlineStr">
        <is>
          <t>requests_Files_/4a7efb04.FileAttachmentURL.042647.pdf</t>
        </is>
      </c>
      <c r="R1324" s="8" t="inlineStr">
        <is>
          <t>ดำเนินการเรียบร้อย</t>
        </is>
      </c>
      <c r="S1324" s="8" t="inlineStr">
        <is>
          <t>ดำเนินการส่งเครื่องเรียบร้อย</t>
        </is>
      </c>
      <c r="T1324" s="8" t="n"/>
      <c r="U1324" s="8" t="inlineStr">
        <is>
          <t>IT05_เอ็ม</t>
        </is>
      </c>
      <c r="V1324" s="8" t="inlineStr">
        <is>
          <t>Comets HQ</t>
        </is>
      </c>
    </row>
    <row r="1325" hidden="1" ht="15.75" customHeight="1" s="107">
      <c r="A1325" s="8" t="inlineStr">
        <is>
          <t>019746bb</t>
        </is>
      </c>
      <c r="B1325" s="10" t="inlineStr">
        <is>
          <t>IT25100860</t>
        </is>
      </c>
      <c r="C1325" s="57" t="n">
        <v>45936.47702546296</v>
      </c>
      <c r="D1325" s="53" t="inlineStr">
        <is>
          <t>admincm</t>
        </is>
      </c>
      <c r="E1325" s="8" t="inlineStr">
        <is>
          <t>Admin Comets</t>
        </is>
      </c>
      <c r="F1325" s="8" t="inlineStr">
        <is>
          <t>Comets</t>
        </is>
      </c>
      <c r="G1325" s="8" t="inlineStr">
        <is>
          <t>064b16a0</t>
        </is>
      </c>
      <c r="H1325" s="13" t="inlineStr">
        <is>
          <t>ขอสิทธิ์เข้าระบบ (ทำใบขอสิทธิ์)</t>
        </is>
      </c>
      <c r="I1325" s="13" t="inlineStr">
        <is>
          <t>พนักงานใหม่</t>
        </is>
      </c>
      <c r="J1325" s="14" t="inlineStr">
        <is>
          <t>เซ็ทอัพคอมพิวเตอร์</t>
        </is>
      </c>
      <c r="K1325" s="50" t="n"/>
      <c r="N1325" s="8" t="inlineStr">
        <is>
          <t>นายธนบดี เหลาทอง แผนก DATA
เริ่มงานวันที่ 27/10/2025
E-mail : sls03@cometsintrade.com</t>
        </is>
      </c>
      <c r="P1325" s="58" t="inlineStr">
        <is>
          <t>064-696-7494</t>
        </is>
      </c>
      <c r="Q1325" s="8" t="n"/>
      <c r="R1325" s="8" t="inlineStr">
        <is>
          <t>ดำเนินการเรียบร้อย</t>
        </is>
      </c>
      <c r="S1325" s="8" t="inlineStr">
        <is>
          <t>1. Com name : 2. AD :thanabodee.l 3. EMAIL :sls03 4. Program VS code  DB  Python  BI : 5. Driveshare : Team data sls036-รหัสพนักงาน. Printer : 3 7. Other :</t>
        </is>
      </c>
      <c r="T1325" s="8" t="n"/>
      <c r="U1325" s="8" t="inlineStr">
        <is>
          <t>IT06_นุ</t>
        </is>
      </c>
      <c r="V1325" s="8" t="inlineStr">
        <is>
          <t>Comets HQ</t>
        </is>
      </c>
    </row>
    <row r="1326" hidden="1" ht="15.75" customHeight="1" s="107">
      <c r="A1326" s="8" t="inlineStr">
        <is>
          <t>df361e13</t>
        </is>
      </c>
      <c r="B1326" s="10" t="inlineStr">
        <is>
          <t>IT25100861</t>
        </is>
      </c>
      <c r="C1326" s="57" t="n">
        <v>45936.5880787037</v>
      </c>
      <c r="D1326" s="56" t="inlineStr">
        <is>
          <t>31233</t>
        </is>
      </c>
      <c r="E1326" s="8" t="inlineStr">
        <is>
          <t>ชนัญชิดา ภูมิภู่ทอง</t>
        </is>
      </c>
      <c r="F1326" s="8" t="inlineStr">
        <is>
          <t>ICT</t>
        </is>
      </c>
      <c r="G1326" s="8" t="inlineStr">
        <is>
          <t>12e154c4</t>
        </is>
      </c>
      <c r="H1326" s="13" t="inlineStr">
        <is>
          <t>คอมพิวเตอร์</t>
        </is>
      </c>
      <c r="I1326" s="13" t="inlineStr">
        <is>
          <t>Notebook</t>
        </is>
      </c>
      <c r="J1326" s="14" t="inlineStr">
        <is>
          <t>อื่นๆ (โปรดระบุ)</t>
        </is>
      </c>
      <c r="K1326" s="50" t="inlineStr">
        <is>
          <t>โน๊ตบุ๊คค้าง</t>
        </is>
      </c>
      <c r="N1326" s="8" t="inlineStr">
        <is>
          <t>โน๊ตบุ๊คค้าง เนื่องจากทำ Data และสูตรเยอะ อาทิตย์ที่แล้วมีการแจ้งไปแล้วแต่ไม่สามารถแก้ปัญหาให้ได้ ไม่สามารถทำงานได้เลย สามารถเปลี่ยนเป็น PC แทนได้หรือเปล่าคะ หากมีเครื่องที่สามารถรองรับการทำงานได้ดีกว่านี้</t>
        </is>
      </c>
      <c r="P1326" s="61" t="n"/>
      <c r="Q1326" s="8" t="n"/>
      <c r="R1326" s="8" t="inlineStr">
        <is>
          <t>ดำเนินการเรียบร้อย</t>
        </is>
      </c>
      <c r="S1326" s="8" t="inlineStr">
        <is>
          <t>เนื่องจากทำข้อมูลสูตรเยอะและเปิดไฟล์เยอะ คอมแรม 8 GB ไม่พอ, ได้สลับคอมแรม 16 เพื่อทดลองใช้งาน</t>
        </is>
      </c>
      <c r="T1326" s="8" t="n"/>
      <c r="U1326" s="8" t="inlineStr">
        <is>
          <t>IT03_วี</t>
        </is>
      </c>
      <c r="V1326" s="8" t="inlineStr">
        <is>
          <t>ICT</t>
        </is>
      </c>
    </row>
    <row r="1327" hidden="1" ht="15.75" customHeight="1" s="107">
      <c r="A1327" s="8" t="inlineStr">
        <is>
          <t>15619ba1</t>
        </is>
      </c>
      <c r="B1327" s="10" t="inlineStr">
        <is>
          <t>IT25100862</t>
        </is>
      </c>
      <c r="C1327" s="57" t="n">
        <v>45936.59306712963</v>
      </c>
      <c r="D1327" s="56" t="inlineStr">
        <is>
          <t>31233</t>
        </is>
      </c>
      <c r="E1327" s="8" t="inlineStr">
        <is>
          <t>ชนัญชิดา ภูมิภู่ทอง</t>
        </is>
      </c>
      <c r="F1327" s="8" t="inlineStr">
        <is>
          <t>ICT</t>
        </is>
      </c>
      <c r="G1327" s="8" t="inlineStr">
        <is>
          <t>70d610c8</t>
        </is>
      </c>
      <c r="H1327" s="13" t="inlineStr">
        <is>
          <t>คอมพิวเตอร์</t>
        </is>
      </c>
      <c r="I1327" s="13" t="inlineStr">
        <is>
          <t>Notebook</t>
        </is>
      </c>
      <c r="J1327" s="14" t="inlineStr">
        <is>
          <t>อื่นๆ (โปรดระบุ)</t>
        </is>
      </c>
      <c r="K1327" s="50" t="inlineStr">
        <is>
          <t>โน๊ตบุ๊คค้าง</t>
        </is>
      </c>
      <c r="N1327" s="8" t="inlineStr">
        <is>
          <t>แนบภาพเพิ่มเติมค่ะ ปัญหาโน๊ตบุ๊คค้างไม่สามารถทำงานได้</t>
        </is>
      </c>
      <c r="P1327" s="61" t="n"/>
      <c r="Q1327" s="8" t="n"/>
      <c r="R1327" s="8" t="inlineStr">
        <is>
          <t>ดำเนินการเรียบร้อย</t>
        </is>
      </c>
      <c r="S1327" s="8" t="inlineStr">
        <is>
          <t>ไฟล์ excel ค้างเนื่องจากใช้สูตรเยอะและขนาดไฟล์ใหญ่, ลดขนาดไฟล์ excel</t>
        </is>
      </c>
      <c r="T1327" s="8" t="inlineStr">
        <is>
          <t>requests_Images/15619ba1.photo.044325.jpg</t>
        </is>
      </c>
      <c r="U1327" s="8" t="inlineStr">
        <is>
          <t>IT03_วี</t>
        </is>
      </c>
      <c r="V1327" s="8" t="inlineStr">
        <is>
          <t>ICT</t>
        </is>
      </c>
    </row>
    <row r="1328" hidden="1" ht="15.75" customHeight="1" s="107">
      <c r="A1328" s="8" t="inlineStr">
        <is>
          <t>1746e2dd</t>
        </is>
      </c>
      <c r="B1328" s="10" t="inlineStr">
        <is>
          <t>IT25100863</t>
        </is>
      </c>
      <c r="C1328" s="57" t="n">
        <v>45937.35978009259</v>
      </c>
      <c r="D1328" s="56" t="inlineStr">
        <is>
          <t>11021</t>
        </is>
      </c>
      <c r="E1328" s="8" t="inlineStr">
        <is>
          <t>เจกิตาน์ บุญเรือง</t>
        </is>
      </c>
      <c r="F1328" s="8" t="inlineStr">
        <is>
          <t>Comets</t>
        </is>
      </c>
      <c r="G1328" s="8" t="inlineStr">
        <is>
          <t>dfc0d5cb</t>
        </is>
      </c>
      <c r="H1328" s="13" t="inlineStr">
        <is>
          <t>ขอสิทธิ์เข้าระบบ (ทำใบขอสิทธิ์)</t>
        </is>
      </c>
      <c r="I1328" s="13" t="inlineStr">
        <is>
          <t>เปลี่ยนแปลงสิทธิ์ (Email)</t>
        </is>
      </c>
      <c r="J1328" s="14" t="inlineStr">
        <is>
          <t>อื่นๆ (โปรดระบุ)</t>
        </is>
      </c>
      <c r="K1328" s="50" t="inlineStr">
        <is>
          <t>เปลี่ยนอีเมลการใช้งาน</t>
        </is>
      </c>
      <c r="N1328" s="8" t="inlineStr">
        <is>
          <t>เปลี่ยน Email การใช้งาน ณัฏฐธิชา เรือนแก้ว (แพร) จาก sls03@cometsintertrade.com -&gt; sls05@cometsintertrade.com เนื่องจากต้องมีการสรุปรายชื่อลูกค้า และยอดขายของ Sales (ปัจจุบันใช้ร่วมกับจี้ + แทม)</t>
        </is>
      </c>
      <c r="P1328" s="58" t="inlineStr">
        <is>
          <t>0931306566</t>
        </is>
      </c>
      <c r="Q1328" s="8" t="n"/>
      <c r="R1328" s="8" t="inlineStr">
        <is>
          <t>ดำเนินการเรียบร้อย</t>
        </is>
      </c>
      <c r="S1328" s="8" t="inlineStr">
        <is>
          <t>ดำเนินการ เรียบร้อย : SlS05</t>
        </is>
      </c>
      <c r="T1328" s="8" t="inlineStr">
        <is>
          <t>requests_Images/1746e2dd.photo.014438.jpg</t>
        </is>
      </c>
      <c r="U1328" s="8" t="inlineStr">
        <is>
          <t>IT06_นุ</t>
        </is>
      </c>
      <c r="V1328" s="8" t="inlineStr">
        <is>
          <t>Comets HQ</t>
        </is>
      </c>
    </row>
    <row r="1329" hidden="1" ht="15.75" customHeight="1" s="107">
      <c r="A1329" s="8" t="inlineStr">
        <is>
          <t>ae41f0ad</t>
        </is>
      </c>
      <c r="B1329" s="10" t="inlineStr">
        <is>
          <t>IT25100864</t>
        </is>
      </c>
      <c r="C1329" s="57" t="n">
        <v>45937.36435185185</v>
      </c>
      <c r="D1329" s="56" t="inlineStr">
        <is>
          <t>11021</t>
        </is>
      </c>
      <c r="E1329" s="8" t="inlineStr">
        <is>
          <t>เจกิตาน์ บุญเรือง</t>
        </is>
      </c>
      <c r="F1329" s="8" t="inlineStr">
        <is>
          <t>Comets</t>
        </is>
      </c>
      <c r="G1329" s="8" t="inlineStr">
        <is>
          <t>b2d575e2</t>
        </is>
      </c>
      <c r="H1329" s="13" t="inlineStr">
        <is>
          <t>ขอสิทธิ์เข้าระบบ (ทำใบขอสิทธิ์)</t>
        </is>
      </c>
      <c r="I1329" s="13" t="inlineStr">
        <is>
          <t>เปลี่ยนแปลงสิทธิ์ (Driveshare)</t>
        </is>
      </c>
      <c r="J1329" s="14" t="inlineStr">
        <is>
          <t>อื่นๆ (โปรดระบุ)</t>
        </is>
      </c>
      <c r="K1329" s="50" t="inlineStr">
        <is>
          <t>ยกเลิกการใช้งาน Driveshare</t>
        </is>
      </c>
      <c r="N1329" s="8" t="inlineStr">
        <is>
          <t>ยกเลิกใช้งาน Driveshare : Comets_Data&amp;NPD (\\172.30.35.4\File Server\Comets_HQ) เนื่องจากข้อมูลถูกโอนย้ายไปที่ Power Bi (\\172.30.35.4\File Server\Comets_HQ) เรียบร้อยแล้ว</t>
        </is>
      </c>
      <c r="P1329" s="58" t="inlineStr">
        <is>
          <t>0931306566</t>
        </is>
      </c>
      <c r="Q1329" s="8" t="n"/>
      <c r="R1329" s="8" t="inlineStr">
        <is>
          <t>ดำเนินการเรียบร้อย</t>
        </is>
      </c>
      <c r="S1329" s="8" t="n"/>
      <c r="T1329" s="8" t="inlineStr">
        <is>
          <t>requests_Images/ae41f0ad.photo.014626.jpg</t>
        </is>
      </c>
      <c r="U1329" s="8" t="inlineStr">
        <is>
          <t>IT06_นุ</t>
        </is>
      </c>
      <c r="V1329" s="8" t="inlineStr">
        <is>
          <t>Comets HQ</t>
        </is>
      </c>
    </row>
    <row r="1330" hidden="1" ht="15.75" customHeight="1" s="107">
      <c r="A1330" s="8" t="inlineStr">
        <is>
          <t>a3135234</t>
        </is>
      </c>
      <c r="B1330" s="10" t="inlineStr">
        <is>
          <t>IT25100865</t>
        </is>
      </c>
      <c r="C1330" s="57" t="n">
        <v>45937.36770833333</v>
      </c>
      <c r="D1330" s="56" t="inlineStr">
        <is>
          <t>10884</t>
        </is>
      </c>
      <c r="E1330" s="8" t="inlineStr">
        <is>
          <t>ณัฐชา ละอองทอง</t>
        </is>
      </c>
      <c r="F1330" s="8" t="inlineStr">
        <is>
          <t>Comets</t>
        </is>
      </c>
      <c r="G1330" s="8" t="inlineStr">
        <is>
          <t>92939c13</t>
        </is>
      </c>
      <c r="H1330" s="13" t="inlineStr">
        <is>
          <t>ปัญหาเครือข่าย และอินเทอร์เน็ต</t>
        </is>
      </c>
      <c r="I1330" s="13" t="inlineStr">
        <is>
          <t>อินเทอร์เน็ต</t>
        </is>
      </c>
      <c r="J1330" s="14" t="inlineStr">
        <is>
          <t>อื่นๆ (โปรดระบุ)</t>
        </is>
      </c>
      <c r="K1330" s="50" t="inlineStr">
        <is>
          <t>WiFi ใช้งานไม่ได้ตั้งแต่เวลา 08.35 น.</t>
        </is>
      </c>
      <c r="N1330" s="8" t="inlineStr">
        <is>
          <t>ไวไฟไม่สามารถใช้งานได้ตั้วแต่เวลา 8.35</t>
        </is>
      </c>
      <c r="P1330" s="58" t="inlineStr">
        <is>
          <t>0835462698</t>
        </is>
      </c>
      <c r="Q1330" s="8" t="n"/>
      <c r="R1330" s="8" t="inlineStr">
        <is>
          <t>ดำเนินการเรียบร้อย</t>
        </is>
      </c>
      <c r="S1330" s="8" t="inlineStr">
        <is>
          <t>เชื่อมต่อ wifi ได้ตามปกติ</t>
        </is>
      </c>
      <c r="T1330" s="8" t="inlineStr">
        <is>
          <t>requests_Images/a3135234.photo.015304.jpg</t>
        </is>
      </c>
      <c r="U1330" s="8" t="inlineStr">
        <is>
          <t>IT06_นุ</t>
        </is>
      </c>
      <c r="V1330" s="8" t="inlineStr">
        <is>
          <t>Comets HQ</t>
        </is>
      </c>
    </row>
    <row r="1331" hidden="1" ht="15.75" customHeight="1" s="107">
      <c r="A1331" s="8" t="inlineStr">
        <is>
          <t>48cfae76</t>
        </is>
      </c>
      <c r="B1331" s="10" t="inlineStr">
        <is>
          <t>IT25100866</t>
        </is>
      </c>
      <c r="C1331" s="57" t="n">
        <v>45937.42674768518</v>
      </c>
      <c r="D1331" s="53" t="inlineStr">
        <is>
          <t>admincm</t>
        </is>
      </c>
      <c r="E1331" s="8" t="inlineStr">
        <is>
          <t>Admin Comets</t>
        </is>
      </c>
      <c r="F1331" s="8" t="inlineStr">
        <is>
          <t>Comets</t>
        </is>
      </c>
      <c r="G1331" s="8" t="inlineStr">
        <is>
          <t>63023b69</t>
        </is>
      </c>
      <c r="H1331" s="13" t="inlineStr">
        <is>
          <t>ขอสิทธิ์เข้าระบบ (ทำใบขอสิทธิ์)</t>
        </is>
      </c>
      <c r="I1331" s="13" t="inlineStr">
        <is>
          <t>พนักงานใหม่</t>
        </is>
      </c>
      <c r="J1331" s="14" t="inlineStr">
        <is>
          <t>เซ็ทอัพคอมพิวเตอร์</t>
        </is>
      </c>
      <c r="K1331" s="50" t="n"/>
      <c r="N1331" s="8" t="inlineStr">
        <is>
          <t>นางสาว สุพิชฌา ทิสมบูรณ์ แผนก การตลาด
เริ่มงานวันที่ 14/12/2025
E-mail : mkt02@journeyacross.com</t>
        </is>
      </c>
      <c r="P1331" s="58" t="inlineStr">
        <is>
          <t>061-150-4498</t>
        </is>
      </c>
      <c r="Q1331" s="8" t="inlineStr">
        <is>
          <t>requests_Files_/48cfae76.FileAttachmentURL.031921.pdf</t>
        </is>
      </c>
      <c r="R1331" s="8" t="inlineStr">
        <is>
          <t>ดำเนินการเรียบร้อย</t>
        </is>
      </c>
      <c r="S1331" s="8" t="inlineStr">
        <is>
          <t>1. Com name : CMJA215  2. AD  Supitcha.t: 3. EMAIL : Mkt02 4. Program : 5. Driveshare : marketing 6. Printer : 3 7. Other :</t>
        </is>
      </c>
      <c r="T1331" s="8" t="n"/>
      <c r="U1331" s="8" t="inlineStr">
        <is>
          <t>IT06_นุ</t>
        </is>
      </c>
      <c r="V1331" s="8" t="inlineStr">
        <is>
          <t>JA</t>
        </is>
      </c>
    </row>
    <row r="1332" hidden="1" ht="15.75" customHeight="1" s="107">
      <c r="A1332" s="8" t="inlineStr">
        <is>
          <t>d5ff9f12</t>
        </is>
      </c>
      <c r="B1332" s="10" t="inlineStr">
        <is>
          <t>IT25100867</t>
        </is>
      </c>
      <c r="C1332" s="57" t="n">
        <v>45937.43021990741</v>
      </c>
      <c r="D1332" s="53" t="inlineStr">
        <is>
          <t>admincm</t>
        </is>
      </c>
      <c r="E1332" s="8" t="inlineStr">
        <is>
          <t>Admin Comets</t>
        </is>
      </c>
      <c r="F1332" s="8" t="inlineStr">
        <is>
          <t>Comets</t>
        </is>
      </c>
      <c r="G1332" s="8" t="inlineStr">
        <is>
          <t>5d6b6b12</t>
        </is>
      </c>
      <c r="H1332" s="13" t="inlineStr">
        <is>
          <t>ปัญหาโปรแกรม</t>
        </is>
      </c>
      <c r="I1332" s="13" t="inlineStr">
        <is>
          <t>โปรแกรมอื่นๆ (โปรดระบุ)</t>
        </is>
      </c>
      <c r="J1332" s="14" t="inlineStr">
        <is>
          <t>โปรดระบุ</t>
        </is>
      </c>
      <c r="K1332" s="50" t="n"/>
      <c r="N1332" s="8" t="inlineStr">
        <is>
          <t>11246 แก้วตา ค่ารศ แผนก บัญชี</t>
        </is>
      </c>
      <c r="P1332" s="61" t="inlineStr">
        <is>
          <t>เพิ่ม E-mail ใหม่เนื่องจากเป็นพนักงานใหม่</t>
        </is>
      </c>
      <c r="Q1332" s="8" t="inlineStr">
        <is>
          <t>requests_Files_/d5ff9f12.FileAttachmentURL.032604.pdf</t>
        </is>
      </c>
      <c r="R1332" s="8" t="inlineStr">
        <is>
          <t>ดำเนินการเรียบร้อย</t>
        </is>
      </c>
      <c r="S1332" s="8" t="inlineStr">
        <is>
          <t>ดำเนินการ เรียบร้อย : AP03</t>
        </is>
      </c>
      <c r="T1332" s="8" t="n"/>
      <c r="U1332" s="8" t="inlineStr">
        <is>
          <t>IT06_นุ</t>
        </is>
      </c>
      <c r="V1332" s="8" t="inlineStr">
        <is>
          <t>Comets HQ</t>
        </is>
      </c>
    </row>
    <row r="1333" hidden="1" ht="15.75" customHeight="1" s="107">
      <c r="A1333" s="8" t="inlineStr">
        <is>
          <t>e8f70060</t>
        </is>
      </c>
      <c r="B1333" s="10" t="inlineStr">
        <is>
          <t>IT25100868</t>
        </is>
      </c>
      <c r="C1333" s="57" t="n">
        <v>45937.43704861111</v>
      </c>
      <c r="D1333" s="53" t="inlineStr">
        <is>
          <t>admincm</t>
        </is>
      </c>
      <c r="E1333" s="8" t="inlineStr">
        <is>
          <t>Admin Comets</t>
        </is>
      </c>
      <c r="F1333" s="8" t="inlineStr">
        <is>
          <t>Comets</t>
        </is>
      </c>
      <c r="G1333" s="8" t="inlineStr">
        <is>
          <t>8d32e17e</t>
        </is>
      </c>
      <c r="H1333" s="13" t="inlineStr">
        <is>
          <t>ขอสิทธิ์เข้าระบบ (ทำใบขอสิทธิ์)</t>
        </is>
      </c>
      <c r="I1333" s="13" t="inlineStr">
        <is>
          <t>เปลี่ยนแปลงสิทธิ์ (คอมพิวเตอร์)</t>
        </is>
      </c>
      <c r="J1333" s="14" t="inlineStr">
        <is>
          <t>ขอเปลี่ยนคอมพิวเตอร์</t>
        </is>
      </c>
      <c r="K1333" s="50" t="n"/>
      <c r="N1333" s="8" t="inlineStr">
        <is>
          <t>11100 อารีรักษ์ สัตย์ซื่อ แผนก Sales
เปลี่ยน Notebook เนื่องจากบริเวณขอบจอชำรุดเสียหาย</t>
        </is>
      </c>
      <c r="P1333" s="58" t="inlineStr">
        <is>
          <t>093-218-0679</t>
        </is>
      </c>
      <c r="Q1333" s="8" t="inlineStr">
        <is>
          <t>requests_Files_/e8f70060.FileAttachmentURL.033410.pdf</t>
        </is>
      </c>
      <c r="R1333" s="8" t="inlineStr">
        <is>
          <t>ดำเนินการเรียบร้อย</t>
        </is>
      </c>
      <c r="S1333" s="8" t="inlineStr">
        <is>
          <t>ทำการเปลี่ยน Notebook เรียบร้อย</t>
        </is>
      </c>
      <c r="T1333" s="8" t="n"/>
      <c r="U1333" s="8" t="inlineStr">
        <is>
          <t>IT05_เอ็ม</t>
        </is>
      </c>
      <c r="V1333" s="8" t="inlineStr">
        <is>
          <t>Comets HQ</t>
        </is>
      </c>
    </row>
    <row r="1334" hidden="1" ht="15.75" customHeight="1" s="107">
      <c r="A1334" s="8" t="inlineStr">
        <is>
          <t>72fb1461</t>
        </is>
      </c>
      <c r="B1334" s="10" t="inlineStr">
        <is>
          <t>IT25100869</t>
        </is>
      </c>
      <c r="C1334" s="57" t="n">
        <v>45937.48393518518</v>
      </c>
      <c r="D1334" s="56" t="inlineStr">
        <is>
          <t>11181</t>
        </is>
      </c>
      <c r="E1334" s="8" t="inlineStr">
        <is>
          <t>วรสุนาถ คุณพรม</t>
        </is>
      </c>
      <c r="F1334" s="8" t="inlineStr">
        <is>
          <t>Comets</t>
        </is>
      </c>
      <c r="G1334" s="8" t="inlineStr">
        <is>
          <t>42d616cc</t>
        </is>
      </c>
      <c r="H1334" s="13" t="inlineStr">
        <is>
          <t>ขอสิทธิ์เข้าระบบ (ทำใบขอสิทธิ์)</t>
        </is>
      </c>
      <c r="I1334" s="13" t="inlineStr">
        <is>
          <t>เปลี่ยนแปลงสิทธิ์ (Driveshare)</t>
        </is>
      </c>
      <c r="J1334" s="14" t="inlineStr">
        <is>
          <t>อื่นๆ (โปรดระบุ)</t>
        </is>
      </c>
      <c r="K1334" s="50" t="inlineStr">
        <is>
          <t>สร้าง Driveshare สำหรับ Renovate</t>
        </is>
      </c>
      <c r="N1334" s="8" t="inlineStr">
        <is>
          <t>สร้าง Drive สำหรับ Renovate ชื่อ Renovate HQ คนที่มีสิทธิ์ คุณจุ๋ม คุณอู๋ คุณเอก พี่เบิร์ด แทม</t>
        </is>
      </c>
      <c r="P1334" s="58" t="inlineStr">
        <is>
          <t>0882758141</t>
        </is>
      </c>
      <c r="Q1334" s="8" t="n"/>
      <c r="R1334" s="8" t="inlineStr">
        <is>
          <t>ดำเนินการเรียบร้อย</t>
        </is>
      </c>
      <c r="S1334" s="8" t="inlineStr">
        <is>
          <t>สร้างโฟลเดอร์ Renovate HQ , กำหนดสิทธิ์และทำ Mapdrive</t>
        </is>
      </c>
      <c r="T1334" s="8" t="n"/>
      <c r="U1334" s="8" t="inlineStr">
        <is>
          <t>IT03_วี</t>
        </is>
      </c>
      <c r="V1334" s="8" t="inlineStr">
        <is>
          <t>Comets HQ</t>
        </is>
      </c>
    </row>
    <row r="1335" hidden="1" ht="15.75" customHeight="1" s="107">
      <c r="A1335" s="8" t="inlineStr">
        <is>
          <t>31bc287c</t>
        </is>
      </c>
      <c r="B1335" s="10" t="inlineStr">
        <is>
          <t>IT25100870</t>
        </is>
      </c>
      <c r="C1335" s="57" t="n">
        <v>45937.48837962963</v>
      </c>
      <c r="D1335" s="56" t="inlineStr">
        <is>
          <t>11181</t>
        </is>
      </c>
      <c r="E1335" s="8" t="inlineStr">
        <is>
          <t>วรสุนาถ คุณพรม</t>
        </is>
      </c>
      <c r="F1335" s="8" t="inlineStr">
        <is>
          <t>Comets</t>
        </is>
      </c>
      <c r="G1335" s="8" t="inlineStr">
        <is>
          <t>0110eae6</t>
        </is>
      </c>
      <c r="H1335" s="13" t="inlineStr">
        <is>
          <t>ขอสิทธิ์เข้าระบบ (ทำใบขอสิทธิ์)</t>
        </is>
      </c>
      <c r="I1335" s="13" t="inlineStr">
        <is>
          <t>เปลี่ยนแปลงสิทธิ์ (ปริ้นเตอร์)</t>
        </is>
      </c>
      <c r="J1335" s="14" t="inlineStr">
        <is>
          <t>ขอเพิ่มสิทธิ์ปริ้นเตอร์ (ขาว-ดำ)</t>
        </is>
      </c>
      <c r="K1335" s="50" t="n"/>
      <c r="N1335" s="8" t="inlineStr">
        <is>
          <t>เพิ่มสิทธิ์ปริ้นท์เตอร์ (ขาว-ดำ)</t>
        </is>
      </c>
      <c r="P1335" s="58" t="inlineStr">
        <is>
          <t>0882751841</t>
        </is>
      </c>
      <c r="Q1335" s="8" t="n"/>
      <c r="R1335" s="8" t="inlineStr">
        <is>
          <t>ดำเนินการเรียบร้อย</t>
        </is>
      </c>
      <c r="S1335" s="8" t="inlineStr">
        <is>
          <t>ดำเนินการเพื่มสิทธิ์เรียบร้อย</t>
        </is>
      </c>
      <c r="T1335" s="8" t="n"/>
      <c r="U1335" s="8" t="inlineStr">
        <is>
          <t>IT05_เอ็ม</t>
        </is>
      </c>
      <c r="V1335" s="8" t="inlineStr">
        <is>
          <t>Comets HQ</t>
        </is>
      </c>
    </row>
    <row r="1336" hidden="1" ht="15.75" customHeight="1" s="107">
      <c r="A1336" s="8" t="inlineStr">
        <is>
          <t>13594c6d</t>
        </is>
      </c>
      <c r="B1336" s="10" t="inlineStr">
        <is>
          <t>IT25100871</t>
        </is>
      </c>
      <c r="C1336" s="57" t="n">
        <v>45937.59673611111</v>
      </c>
      <c r="D1336" s="53" t="inlineStr">
        <is>
          <t>admincm</t>
        </is>
      </c>
      <c r="E1336" s="8" t="inlineStr">
        <is>
          <t>Admin Comets</t>
        </is>
      </c>
      <c r="F1336" s="8" t="inlineStr">
        <is>
          <t>Comets</t>
        </is>
      </c>
      <c r="G1336" s="8" t="inlineStr">
        <is>
          <t>d75ee105</t>
        </is>
      </c>
      <c r="H1336" s="13" t="inlineStr">
        <is>
          <t>ขอสิทธิ์เข้าระบบ (ทำใบขอสิทธิ์)</t>
        </is>
      </c>
      <c r="I1336" s="13" t="inlineStr">
        <is>
          <t>พนักงานใหม่</t>
        </is>
      </c>
      <c r="J1336" s="14" t="inlineStr">
        <is>
          <t>เซ็ทอัพคอมพิวเตอร์</t>
        </is>
      </c>
      <c r="K1336" s="50" t="n"/>
      <c r="N1336" s="8" t="inlineStr">
        <is>
          <t>นางสาวศิริรัตน์ เกิดแสง แผนก จัดซื้อต่างประเทศ
เริ่มงานวันที่ 06/10/2025
E-mail : pcm38@cometsintretrade.com</t>
        </is>
      </c>
      <c r="P1336" s="58" t="inlineStr">
        <is>
          <t>094-895-6635</t>
        </is>
      </c>
      <c r="Q1336" s="8" t="inlineStr">
        <is>
          <t>requests_Files_/13594c6d.FileAttachmentURL.072419.pdf</t>
        </is>
      </c>
      <c r="R1336" s="8" t="inlineStr">
        <is>
          <t>ดำเนินการเรียบร้อย</t>
        </is>
      </c>
      <c r="S1336" s="8" t="inlineStr">
        <is>
          <t>1. Com name CMICT206 : 2. AD sirirat.k: 3. EMAIL PCM38 : 4. Printer</t>
        </is>
      </c>
      <c r="T1336" s="8" t="n"/>
      <c r="U1336" s="8" t="inlineStr">
        <is>
          <t>IT05_เอ็ม</t>
        </is>
      </c>
      <c r="V1336" s="8" t="inlineStr">
        <is>
          <t>Comets HQ</t>
        </is>
      </c>
    </row>
    <row r="1337" ht="15.75" customHeight="1" s="107">
      <c r="A1337" s="8" t="inlineStr">
        <is>
          <t>89916ce8</t>
        </is>
      </c>
      <c r="B1337" s="10" t="inlineStr">
        <is>
          <t>IT25100872</t>
        </is>
      </c>
      <c r="C1337" s="57" t="n">
        <v>45937.61754629629</v>
      </c>
      <c r="D1337" s="56" t="inlineStr">
        <is>
          <t>31072</t>
        </is>
      </c>
      <c r="E1337" s="8" t="inlineStr">
        <is>
          <t>ธีระพันธ์ สีพั้ว</t>
        </is>
      </c>
      <c r="F1337" s="8" t="inlineStr">
        <is>
          <t>ICT</t>
        </is>
      </c>
      <c r="G1337" s="8" t="inlineStr">
        <is>
          <t>72bc73a9</t>
        </is>
      </c>
      <c r="H1337" s="13" t="inlineStr">
        <is>
          <t>ขอสิทธิ์เข้าระบบ (ทำใบขอสิทธิ์)</t>
        </is>
      </c>
      <c r="I1337" s="13" t="inlineStr">
        <is>
          <t>ขอใช้งาน VPN</t>
        </is>
      </c>
      <c r="J1337" s="63" t="n"/>
      <c r="K1337" s="50" t="n"/>
      <c r="N1337" s="8" t="inlineStr">
        <is>
          <t>ขอสิทธิ์ใช้ VPN เพื่อนำคอมกลับไปทำงานที่บ้าน</t>
        </is>
      </c>
      <c r="P1337" s="61" t="n"/>
      <c r="Q1337" s="8" t="inlineStr">
        <is>
          <t>requests_Files_/89916ce8.FileAttachmentURL.075314.pdf</t>
        </is>
      </c>
      <c r="R1337" s="8" t="inlineStr">
        <is>
          <t>ดำเนินการเรียบร้อย</t>
        </is>
      </c>
      <c r="S1337" s="8" t="inlineStr">
        <is>
          <t>ประสานผู้ให้บริหารเปิด Username VPN,  และตั้งค่าให้คอมพนักงาน</t>
        </is>
      </c>
      <c r="T1337" s="8" t="n"/>
      <c r="U1337" s="8" t="inlineStr">
        <is>
          <t>IT03_วี</t>
        </is>
      </c>
      <c r="V1337" s="8" t="inlineStr">
        <is>
          <t>ICT</t>
        </is>
      </c>
    </row>
    <row r="1338" ht="15.75" customHeight="1" s="107">
      <c r="A1338" s="8" t="inlineStr">
        <is>
          <t>58e0b59b</t>
        </is>
      </c>
      <c r="B1338" s="10" t="inlineStr">
        <is>
          <t>IT25100873</t>
        </is>
      </c>
      <c r="C1338" s="57" t="n">
        <v>45937.62163194444</v>
      </c>
      <c r="D1338" s="56" t="inlineStr">
        <is>
          <t>31435</t>
        </is>
      </c>
      <c r="E1338" s="8" t="inlineStr">
        <is>
          <t>มณีรัตน์ สาริกา</t>
        </is>
      </c>
      <c r="F1338" s="8" t="inlineStr">
        <is>
          <t>ICT</t>
        </is>
      </c>
      <c r="G1338" s="8" t="inlineStr">
        <is>
          <t>9d200e8e</t>
        </is>
      </c>
      <c r="H1338" s="13" t="inlineStr">
        <is>
          <t>ขอสิทธิ์เข้าระบบ (ทำใบขอสิทธิ์)</t>
        </is>
      </c>
      <c r="I1338" s="13" t="inlineStr">
        <is>
          <t>ขอใช้งาน VPN</t>
        </is>
      </c>
      <c r="J1338" s="63" t="n"/>
      <c r="K1338" s="50" t="n"/>
      <c r="N1338" s="8" t="inlineStr">
        <is>
          <t>ขอสิทธิ์ใช้ VPN</t>
        </is>
      </c>
      <c r="P1338" s="58" t="inlineStr">
        <is>
          <t>0931211031</t>
        </is>
      </c>
      <c r="Q1338" s="8" t="inlineStr">
        <is>
          <t>requests_Files_/58e0b59b.FileAttachmentURL.075531.pdf</t>
        </is>
      </c>
      <c r="R1338" s="8" t="inlineStr">
        <is>
          <t>ดำเนินการเรียบร้อย</t>
        </is>
      </c>
      <c r="S1338" s="8" t="inlineStr">
        <is>
          <t>ประสานผู้ให้บริหารเปิด Username VPN,  และตั้งค่าให้คอมพนักงาน</t>
        </is>
      </c>
      <c r="T1338" s="8" t="n"/>
      <c r="U1338" s="8" t="inlineStr">
        <is>
          <t>IT03_วี</t>
        </is>
      </c>
      <c r="V1338" s="8" t="inlineStr">
        <is>
          <t>ICT</t>
        </is>
      </c>
    </row>
    <row r="1339" ht="15.75" customHeight="1" s="107">
      <c r="A1339" s="8" t="inlineStr">
        <is>
          <t>31f23746</t>
        </is>
      </c>
      <c r="B1339" s="10" t="inlineStr">
        <is>
          <t>IT25100874</t>
        </is>
      </c>
      <c r="C1339" s="57" t="n">
        <v>45937.62204861111</v>
      </c>
      <c r="D1339" s="56" t="inlineStr">
        <is>
          <t>31494</t>
        </is>
      </c>
      <c r="E1339" s="8" t="inlineStr">
        <is>
          <t>กฤตย์ บัวเลิง</t>
        </is>
      </c>
      <c r="F1339" s="8" t="inlineStr">
        <is>
          <t>ICT</t>
        </is>
      </c>
      <c r="G1339" s="8" t="inlineStr">
        <is>
          <t>dbb60cf0</t>
        </is>
      </c>
      <c r="H1339" s="13" t="inlineStr">
        <is>
          <t>ขอสิทธิ์เข้าระบบ (ทำใบขอสิทธิ์)</t>
        </is>
      </c>
      <c r="I1339" s="13" t="inlineStr">
        <is>
          <t>ขอใช้งาน VPN</t>
        </is>
      </c>
      <c r="J1339" s="63" t="n"/>
      <c r="K1339" s="50" t="n"/>
      <c r="N1339" s="8" t="inlineStr">
        <is>
          <t>ขอสิทธิ์ใช้ VPN</t>
        </is>
      </c>
      <c r="P1339" s="58" t="inlineStr">
        <is>
          <t>0637306730</t>
        </is>
      </c>
      <c r="Q1339" s="8" t="inlineStr">
        <is>
          <t>requests_Files_/31f23746.FileAttachmentURL.075606.pdf</t>
        </is>
      </c>
      <c r="R1339" s="8" t="inlineStr">
        <is>
          <t>ดำเนินการเรียบร้อย</t>
        </is>
      </c>
      <c r="S1339" s="8" t="inlineStr">
        <is>
          <t>ประสานผู้ให้บริหารเปิด Username VPN,  และตั้งค่าให้คอมพนักงาน</t>
        </is>
      </c>
      <c r="T1339" s="8" t="n"/>
      <c r="U1339" s="8" t="inlineStr">
        <is>
          <t>IT03_วี</t>
        </is>
      </c>
      <c r="V1339" s="8" t="inlineStr">
        <is>
          <t>ICT</t>
        </is>
      </c>
    </row>
    <row r="1340" hidden="1" ht="15.75" customHeight="1" s="107">
      <c r="A1340" s="8" t="inlineStr">
        <is>
          <t>700c25bd</t>
        </is>
      </c>
      <c r="B1340" s="10" t="inlineStr">
        <is>
          <t>IT25100875</t>
        </is>
      </c>
      <c r="C1340" s="57" t="n">
        <v>45938.39372685185</v>
      </c>
      <c r="D1340" s="53" t="inlineStr">
        <is>
          <t>admincm</t>
        </is>
      </c>
      <c r="E1340" s="8" t="inlineStr">
        <is>
          <t>Admin Comets</t>
        </is>
      </c>
      <c r="F1340" s="8" t="inlineStr">
        <is>
          <t>Comets</t>
        </is>
      </c>
      <c r="G1340" s="8" t="inlineStr">
        <is>
          <t>1d5a50ec</t>
        </is>
      </c>
      <c r="H1340" s="13" t="inlineStr">
        <is>
          <t>ขอสิทธิ์เข้าระบบ (ทำใบขอสิทธิ์)</t>
        </is>
      </c>
      <c r="I1340" s="13" t="inlineStr">
        <is>
          <t>พนักงานใหม่</t>
        </is>
      </c>
      <c r="J1340" s="14" t="inlineStr">
        <is>
          <t>เซ็ทอัพคอมพิวเตอร์</t>
        </is>
      </c>
      <c r="K1340" s="50" t="n"/>
      <c r="N1340" s="8" t="inlineStr">
        <is>
          <t>นางสาวเพีบงรวี ทองสุก แผนก จัดซื้อต่างประเทศ
เริ่มงานวันที่ 17/11/2025
E-mail : pcm03@cometsintretrade.com</t>
        </is>
      </c>
      <c r="P1340" s="58" t="inlineStr">
        <is>
          <t>061-660-8283</t>
        </is>
      </c>
      <c r="Q1340" s="8" t="inlineStr">
        <is>
          <t>requests_Files_/700c25bd.FileAttachmentURL.022934.pdf</t>
        </is>
      </c>
      <c r="R1340" s="8" t="inlineStr">
        <is>
          <t>ดำเนินการเรียบร้อย</t>
        </is>
      </c>
      <c r="S1340" s="8" t="inlineStr">
        <is>
          <t>ดำเนินการส่งเครื่องเรียบร้อย</t>
        </is>
      </c>
      <c r="T1340" s="8" t="n"/>
      <c r="U1340" s="8" t="inlineStr">
        <is>
          <t>IT05_เอ็ม</t>
        </is>
      </c>
      <c r="V1340" s="8" t="inlineStr">
        <is>
          <t>Comets HQ</t>
        </is>
      </c>
    </row>
    <row r="1341" hidden="1" ht="15.75" customHeight="1" s="107">
      <c r="A1341" s="8" t="inlineStr">
        <is>
          <t>f27cbf36</t>
        </is>
      </c>
      <c r="B1341" s="10" t="inlineStr">
        <is>
          <t>IT25100876</t>
        </is>
      </c>
      <c r="C1341" s="57" t="n">
        <v>45938.395625</v>
      </c>
      <c r="D1341" s="53" t="inlineStr">
        <is>
          <t>admincm</t>
        </is>
      </c>
      <c r="E1341" s="8" t="inlineStr">
        <is>
          <t>Admin Comets</t>
        </is>
      </c>
      <c r="F1341" s="8" t="inlineStr">
        <is>
          <t>Comets</t>
        </is>
      </c>
      <c r="G1341" s="8" t="inlineStr">
        <is>
          <t>b48b0a06</t>
        </is>
      </c>
      <c r="H1341" s="13" t="inlineStr">
        <is>
          <t>ขอสิทธิ์เข้าระบบ (ทำใบขอสิทธิ์)</t>
        </is>
      </c>
      <c r="I1341" s="13" t="inlineStr">
        <is>
          <t>พนักงานใหม่</t>
        </is>
      </c>
      <c r="J1341" s="14" t="inlineStr">
        <is>
          <t>เซ็ทอัพคอมพิวเตอร์</t>
        </is>
      </c>
      <c r="K1341" s="50" t="n"/>
      <c r="N1341" s="8" t="inlineStr">
        <is>
          <t>นางสาวนันท์นภัส เหมชีนาถ แผนก จัดซื้อต่างประเทศ
เริ่มงานวันที่ 27/10/2025
PC ตั้งโต๊ะ เครื่องปริ้น STK</t>
        </is>
      </c>
      <c r="P1341" s="58" t="inlineStr">
        <is>
          <t>086-688-5249</t>
        </is>
      </c>
      <c r="Q1341" s="8" t="inlineStr">
        <is>
          <t>requests_Files_/f27cbf36.FileAttachmentURL.023210.pdf</t>
        </is>
      </c>
      <c r="R1341" s="8" t="inlineStr">
        <is>
          <t>ดำเนินการเรียบร้อย</t>
        </is>
      </c>
      <c r="S1341" s="8" t="inlineStr">
        <is>
          <t>ดำเนินการส่งเครื่องเรียบร้อย</t>
        </is>
      </c>
      <c r="T1341" s="8" t="n"/>
      <c r="U1341" s="8" t="inlineStr">
        <is>
          <t>IT05_เอ็ม</t>
        </is>
      </c>
      <c r="V1341" s="8" t="inlineStr">
        <is>
          <t>Comets HQ</t>
        </is>
      </c>
    </row>
    <row r="1342" hidden="1" ht="15.75" customHeight="1" s="107">
      <c r="A1342" s="8" t="inlineStr">
        <is>
          <t>025909a1</t>
        </is>
      </c>
      <c r="B1342" s="10" t="inlineStr">
        <is>
          <t>IT25100877</t>
        </is>
      </c>
      <c r="C1342" s="57" t="n">
        <v>45938.41331018518</v>
      </c>
      <c r="D1342" s="56" t="inlineStr">
        <is>
          <t>30964</t>
        </is>
      </c>
      <c r="E1342" s="8" t="inlineStr">
        <is>
          <t>พนิดา เจนใจ</t>
        </is>
      </c>
      <c r="F1342" s="8" t="inlineStr">
        <is>
          <t>ICT</t>
        </is>
      </c>
      <c r="G1342" s="8" t="inlineStr">
        <is>
          <t>6cbe7965</t>
        </is>
      </c>
      <c r="H1342" s="13" t="inlineStr">
        <is>
          <t>ปัญหาโปรแกรม</t>
        </is>
      </c>
      <c r="I1342" s="13" t="inlineStr">
        <is>
          <t>โปรแกรมอื่นๆ (โปรดระบุ)</t>
        </is>
      </c>
      <c r="J1342" s="14" t="inlineStr">
        <is>
          <t>โปรดระบุ</t>
        </is>
      </c>
      <c r="K1342" s="50" t="n"/>
      <c r="N1342" s="8" t="inlineStr">
        <is>
          <t>ในระบบ คีย์ OT ไม่สามารถเข้าไปคีย์เวลาลง OT ได้ค่ะ</t>
        </is>
      </c>
      <c r="P1342" s="58" t="inlineStr">
        <is>
          <t>0822691547</t>
        </is>
      </c>
      <c r="Q1342" s="8" t="n"/>
      <c r="R1342" s="8" t="inlineStr">
        <is>
          <t>ดำเนินการเรียบร้อย</t>
        </is>
      </c>
      <c r="S1342" s="8" t="inlineStr">
        <is>
          <t>ประสาน user ให้ติดต่อ HR เรื่องการตั้งค่าสิทธิ์ของพนักงานในการเพิ่มข้อมูล OT</t>
        </is>
      </c>
      <c r="T1342" s="8" t="n"/>
      <c r="U1342" s="8" t="inlineStr">
        <is>
          <t>IT03_วี</t>
        </is>
      </c>
      <c r="V1342" s="8" t="inlineStr">
        <is>
          <t>ICT</t>
        </is>
      </c>
    </row>
    <row r="1343" hidden="1" ht="15.75" customHeight="1" s="107">
      <c r="A1343" s="8" t="inlineStr">
        <is>
          <t>fa8979d5</t>
        </is>
      </c>
      <c r="B1343" s="10" t="inlineStr">
        <is>
          <t>IT25100878</t>
        </is>
      </c>
      <c r="C1343" s="57" t="n">
        <v>45939.44708333333</v>
      </c>
      <c r="D1343" s="53" t="inlineStr">
        <is>
          <t>admincm</t>
        </is>
      </c>
      <c r="E1343" s="8" t="inlineStr">
        <is>
          <t>Admin Comets</t>
        </is>
      </c>
      <c r="F1343" s="8" t="inlineStr">
        <is>
          <t>Comets</t>
        </is>
      </c>
      <c r="G1343" s="8" t="inlineStr">
        <is>
          <t>f685b631</t>
        </is>
      </c>
      <c r="H1343" s="13" t="inlineStr">
        <is>
          <t>ขอสิทธิ์เข้าระบบ (ทำใบขอสิทธิ์)</t>
        </is>
      </c>
      <c r="I1343" s="13" t="inlineStr">
        <is>
          <t>พนักงานใหม่</t>
        </is>
      </c>
      <c r="J1343" s="14" t="inlineStr">
        <is>
          <t>เซ็ทอัพคอมพิวเตอร์</t>
        </is>
      </c>
      <c r="K1343" s="50" t="n"/>
      <c r="N1343" s="8" t="inlineStr">
        <is>
          <t>นายฮัซซาน หมีนปาน แผนก Sales
เริ่มงานวันที่ 14/10/2025
E-mail : cs16@ictcos.com</t>
        </is>
      </c>
      <c r="P1343" s="58" t="inlineStr">
        <is>
          <t>061-185-9834</t>
        </is>
      </c>
      <c r="Q1343" s="8" t="inlineStr">
        <is>
          <t>requests_Files_/fa8979d5.FileAttachmentURL.034731.pdf</t>
        </is>
      </c>
      <c r="R1343" s="8" t="inlineStr">
        <is>
          <t>ดำเนินการเรียบร้อย</t>
        </is>
      </c>
      <c r="S1343" s="8" t="inlineStr">
        <is>
          <t>1. Com name CMICT125 : 2.AD :  hatsan.m 3. EMAIL cs16: 4. Printer 2</t>
        </is>
      </c>
      <c r="T1343" s="8" t="n"/>
      <c r="U1343" s="8" t="inlineStr">
        <is>
          <t>IT05_เอ็ม</t>
        </is>
      </c>
      <c r="V1343" s="8" t="inlineStr">
        <is>
          <t>Comets HQ</t>
        </is>
      </c>
    </row>
    <row r="1344" hidden="1" ht="15.75" customHeight="1" s="107">
      <c r="A1344" s="8" t="inlineStr">
        <is>
          <t>2fb1c0e2</t>
        </is>
      </c>
      <c r="B1344" s="10" t="inlineStr">
        <is>
          <t>IT25100879</t>
        </is>
      </c>
      <c r="C1344" s="57" t="n">
        <v>45939.48216435185</v>
      </c>
      <c r="D1344" s="56" t="inlineStr">
        <is>
          <t>10963</t>
        </is>
      </c>
      <c r="E1344" s="8" t="inlineStr">
        <is>
          <t>ณิชนันทน์ ห้าวหาญ</t>
        </is>
      </c>
      <c r="F1344" s="8" t="inlineStr">
        <is>
          <t>Comets</t>
        </is>
      </c>
      <c r="G1344" s="8" t="inlineStr">
        <is>
          <t>3e70f30a</t>
        </is>
      </c>
      <c r="H1344" s="13" t="inlineStr">
        <is>
          <t>ขอสิทธิ์เข้าระบบ (ทำใบขอสิทธิ์)</t>
        </is>
      </c>
      <c r="I1344" s="13" t="inlineStr">
        <is>
          <t>เปลี่ยนแปลงสิทธิ์ (ปริ้นเตอร์)</t>
        </is>
      </c>
      <c r="J1344" s="14" t="inlineStr">
        <is>
          <t>ขอเพิ่มสิทธิ์ปริ้นเตอร์ (ขาว-ดำ)</t>
        </is>
      </c>
      <c r="K1344" s="50" t="n"/>
      <c r="N1344" s="8" t="inlineStr">
        <is>
          <t>สิทธิปริ้นหมด ขอเพิ่มสิทธิปริ้น</t>
        </is>
      </c>
      <c r="P1344" s="58" t="inlineStr">
        <is>
          <t>0970583909</t>
        </is>
      </c>
      <c r="Q1344" s="8" t="n"/>
      <c r="R1344" s="8" t="inlineStr">
        <is>
          <t>ดำเนินการเรียบร้อย</t>
        </is>
      </c>
      <c r="S1344" s="8" t="inlineStr">
        <is>
          <t>เพื่มสิทธิ์เรียบร้อย</t>
        </is>
      </c>
      <c r="T1344" s="8" t="n"/>
      <c r="U1344" s="8" t="inlineStr">
        <is>
          <t>IT05_เอ็ม</t>
        </is>
      </c>
      <c r="V1344" s="8" t="inlineStr">
        <is>
          <t>Comets HQ</t>
        </is>
      </c>
    </row>
    <row r="1345" hidden="1" ht="15.75" customHeight="1" s="107">
      <c r="A1345" s="8" t="inlineStr">
        <is>
          <t>3977e71c</t>
        </is>
      </c>
      <c r="B1345" s="10" t="inlineStr">
        <is>
          <t>IT25100880</t>
        </is>
      </c>
      <c r="C1345" s="57" t="n">
        <v>45939.51865740741</v>
      </c>
      <c r="D1345" s="56" t="inlineStr">
        <is>
          <t>11185</t>
        </is>
      </c>
      <c r="E1345" s="8" t="inlineStr">
        <is>
          <t>ปรียาภรณ์ มานะคิด</t>
        </is>
      </c>
      <c r="F1345" s="8" t="inlineStr">
        <is>
          <t>Comets</t>
        </is>
      </c>
      <c r="G1345" s="8" t="inlineStr">
        <is>
          <t>bf439b39</t>
        </is>
      </c>
      <c r="H1345" s="13" t="inlineStr">
        <is>
          <t>ขอสิทธิ์เข้าระบบ (ทำใบขอสิทธิ์)</t>
        </is>
      </c>
      <c r="I1345" s="13" t="inlineStr">
        <is>
          <t>เปลี่ยนแปลงสิทธิ์ (Email)</t>
        </is>
      </c>
      <c r="J1345" s="14" t="inlineStr">
        <is>
          <t>อื่นๆ (โปรดระบุ)</t>
        </is>
      </c>
      <c r="K1345" s="50" t="inlineStr">
        <is>
          <t>สร้าง Email สำหรับ Driver</t>
        </is>
      </c>
      <c r="N1345" s="8" t="inlineStr">
        <is>
          <t>สร้าง Email ใหม่สำหรับคนขับรถ</t>
        </is>
      </c>
      <c r="P1345" s="58" t="inlineStr">
        <is>
          <t>0952695754</t>
        </is>
      </c>
      <c r="Q1345" s="8" t="n"/>
      <c r="R1345" s="8" t="inlineStr">
        <is>
          <t>ดำเนินการเรียบร้อย</t>
        </is>
      </c>
      <c r="S1345" s="8" t="inlineStr">
        <is>
          <t>ดำเนินการสร้างอีเมล์ driver.cmict@gmail.com และส่งมอบ</t>
        </is>
      </c>
      <c r="T1345" s="8" t="n"/>
      <c r="U1345" s="8" t="inlineStr">
        <is>
          <t>IT05_เอ็ม</t>
        </is>
      </c>
      <c r="V1345" s="8" t="inlineStr">
        <is>
          <t>Comets HQ</t>
        </is>
      </c>
    </row>
    <row r="1346" hidden="1" ht="15.75" customHeight="1" s="107">
      <c r="A1346" s="60" t="inlineStr">
        <is>
          <t>27693216</t>
        </is>
      </c>
      <c r="B1346" s="10" t="inlineStr">
        <is>
          <t>IT25100881</t>
        </is>
      </c>
      <c r="C1346" s="57" t="n">
        <v>45939.67539351852</v>
      </c>
      <c r="D1346" s="53" t="inlineStr">
        <is>
          <t>adminict</t>
        </is>
      </c>
      <c r="E1346" s="8" t="inlineStr">
        <is>
          <t>Admin ICT</t>
        </is>
      </c>
      <c r="F1346" s="8" t="inlineStr">
        <is>
          <t>ICT</t>
        </is>
      </c>
      <c r="G1346" s="8" t="inlineStr">
        <is>
          <t>b6fe7ebb</t>
        </is>
      </c>
      <c r="H1346" s="13" t="inlineStr">
        <is>
          <t>ขอสิทธิ์เข้าระบบ (ทำใบขอสิทธิ์)</t>
        </is>
      </c>
      <c r="I1346" s="13" t="inlineStr">
        <is>
          <t>พนักงานใหม่</t>
        </is>
      </c>
      <c r="J1346" s="14" t="inlineStr">
        <is>
          <t>เซ็ทอัพคอมพิวเตอร์</t>
        </is>
      </c>
      <c r="K1346" s="50" t="n"/>
      <c r="N1346" s="8" t="inlineStr">
        <is>
          <t>นายศักดา  เบ้ามูลตรี (น๊อต Eng) เริ่มงาน 16-10-2025</t>
        </is>
      </c>
      <c r="P1346" s="61" t="n"/>
      <c r="Q1346" s="8" t="inlineStr">
        <is>
          <t>requests_Files_/27693216.FileAttachmentURL.094819.pdf</t>
        </is>
      </c>
      <c r="R1346" s="8" t="inlineStr">
        <is>
          <t>ดำเนินการเรียบร้อย</t>
        </is>
      </c>
      <c r="S1346" s="8" t="inlineStr">
        <is>
          <t>1. Com name CMICT137 : 2.AD : Sakda.b 3. EMAIL eng03@ictcos.com 4. Printer Production 5. Drive: ICT_Engineer</t>
        </is>
      </c>
      <c r="T1346" s="8" t="n"/>
      <c r="U1346" s="8" t="inlineStr">
        <is>
          <t>IT03_วี</t>
        </is>
      </c>
      <c r="V1346" s="8" t="inlineStr">
        <is>
          <t>ICT</t>
        </is>
      </c>
    </row>
    <row r="1347" hidden="1" ht="15.75" customHeight="1" s="107">
      <c r="A1347" s="8" t="inlineStr">
        <is>
          <t>104ef748</t>
        </is>
      </c>
      <c r="B1347" s="10" t="inlineStr">
        <is>
          <t>IT25100882</t>
        </is>
      </c>
      <c r="C1347" s="57" t="n">
        <v>45939.69027777778</v>
      </c>
      <c r="D1347" s="56" t="inlineStr">
        <is>
          <t>30568</t>
        </is>
      </c>
      <c r="E1347" s="8" t="inlineStr">
        <is>
          <t>บัวรมย์ ตุ้ยศักดา</t>
        </is>
      </c>
      <c r="F1347" s="8" t="inlineStr">
        <is>
          <t>ICT</t>
        </is>
      </c>
      <c r="G1347" s="8" t="inlineStr">
        <is>
          <t>3442a44e</t>
        </is>
      </c>
      <c r="H1347" s="13" t="inlineStr">
        <is>
          <t>ขอสิทธิ์เข้าระบบ (ทำใบขอสิทธิ์)</t>
        </is>
      </c>
      <c r="I1347" s="13" t="inlineStr">
        <is>
          <t>เปลี่ยนแปลงสิทธิ์ (คอมพิวเตอร์)</t>
        </is>
      </c>
      <c r="J1347" s="14" t="inlineStr">
        <is>
          <t>ขอเปลี่ยนคอมพิวเตอร์</t>
        </is>
      </c>
      <c r="K1347" s="50" t="n"/>
      <c r="N1347" s="8" t="inlineStr">
        <is>
          <t>เปลี่ยนคอมพิวเตอร์ เนื่องจากปัจจุบันใช้คอมพิวเตอร์ที่เป็นทรัพย์สิน Comets</t>
        </is>
      </c>
      <c r="P1347" s="61" t="n"/>
      <c r="Q1347" s="8" t="inlineStr">
        <is>
          <t>requests_Files_/104ef748.FileAttachmentURL.094845.pdf</t>
        </is>
      </c>
      <c r="R1347" s="8" t="inlineStr">
        <is>
          <t>ดำเนินการเรียบร้อย</t>
        </is>
      </c>
      <c r="S1347" s="8" t="inlineStr">
        <is>
          <t>Com Name: CMICT291, AD: Buarom.t</t>
        </is>
      </c>
      <c r="T1347" s="8" t="n"/>
      <c r="U1347" s="8" t="inlineStr">
        <is>
          <t>IT03_วี</t>
        </is>
      </c>
      <c r="V1347" s="8" t="inlineStr">
        <is>
          <t>ICT</t>
        </is>
      </c>
    </row>
    <row r="1348" hidden="1" ht="15.75" customHeight="1" s="107">
      <c r="A1348" s="8" t="inlineStr">
        <is>
          <t>638f419f</t>
        </is>
      </c>
      <c r="B1348" s="10" t="inlineStr">
        <is>
          <t>IT25100883</t>
        </is>
      </c>
      <c r="C1348" s="57" t="n">
        <v>45939.69108796296</v>
      </c>
      <c r="D1348" s="56" t="inlineStr">
        <is>
          <t>30968</t>
        </is>
      </c>
      <c r="E1348" s="8" t="inlineStr">
        <is>
          <t>วีระศักดิ์ พรมมานอก</t>
        </is>
      </c>
      <c r="F1348" s="8" t="inlineStr">
        <is>
          <t>ICT</t>
        </is>
      </c>
      <c r="G1348" s="8" t="inlineStr">
        <is>
          <t>8f9e6bc8</t>
        </is>
      </c>
      <c r="H1348" s="13" t="inlineStr">
        <is>
          <t>ขอสิทธิ์เข้าระบบ (ทำใบขอสิทธิ์)</t>
        </is>
      </c>
      <c r="I1348" s="13" t="inlineStr">
        <is>
          <t>เปลี่ยนแปลงสิทธิ์ (คอมพิวเตอร์)</t>
        </is>
      </c>
      <c r="J1348" s="14" t="inlineStr">
        <is>
          <t>ขอเปลี่ยนคอมพิวเตอร์</t>
        </is>
      </c>
      <c r="K1348" s="50" t="n"/>
      <c r="N1348" s="8" t="inlineStr">
        <is>
          <t>ขอเปลี่ยนคอมพิวเตอร์จาก All in one ไปใช้ Notebook เนื่องจากทำงานได้สะดวกมากขึ้น</t>
        </is>
      </c>
      <c r="P1348" s="61" t="n"/>
      <c r="Q1348" s="8" t="inlineStr">
        <is>
          <t>requests_Files_/638f419f.FileAttachmentURL.094854.pdf</t>
        </is>
      </c>
      <c r="R1348" s="8" t="inlineStr">
        <is>
          <t>ดำเนินการเรียบร้อย</t>
        </is>
      </c>
      <c r="S1348" s="8" t="inlineStr">
        <is>
          <t>เปลี่ยนคอมใหม่ Com Name: CMICT292</t>
        </is>
      </c>
      <c r="T1348" s="8" t="n"/>
      <c r="U1348" s="8" t="inlineStr">
        <is>
          <t>IT03_วี</t>
        </is>
      </c>
      <c r="V1348" s="8" t="inlineStr">
        <is>
          <t>ICT</t>
        </is>
      </c>
    </row>
    <row r="1349" hidden="1" ht="15.75" customHeight="1" s="107">
      <c r="A1349" s="8" t="inlineStr">
        <is>
          <t>4821f889</t>
        </is>
      </c>
      <c r="B1349" s="10" t="inlineStr">
        <is>
          <t>IT25100884</t>
        </is>
      </c>
      <c r="C1349" s="57" t="n">
        <v>45939.71021990741</v>
      </c>
      <c r="D1349" s="56" t="inlineStr">
        <is>
          <t>10389</t>
        </is>
      </c>
      <c r="E1349" s="8" t="inlineStr">
        <is>
          <t>นัสรีน กาขาว</t>
        </is>
      </c>
      <c r="F1349" s="8" t="inlineStr">
        <is>
          <t>Comets</t>
        </is>
      </c>
      <c r="G1349" s="8" t="inlineStr">
        <is>
          <t>224e716a</t>
        </is>
      </c>
      <c r="H1349" s="13" t="inlineStr">
        <is>
          <t>ปัญหาเครือข่าย และอินเทอร์เน็ต</t>
        </is>
      </c>
      <c r="I1349" s="13" t="inlineStr">
        <is>
          <t>อินเทอร์เน็ต</t>
        </is>
      </c>
      <c r="J1349" s="14" t="inlineStr">
        <is>
          <t>เน็ตหลุด</t>
        </is>
      </c>
      <c r="K1349" s="50" t="n"/>
      <c r="N1349" s="8" t="inlineStr">
        <is>
          <t>เน็ตหลุด เน็ตช้า</t>
        </is>
      </c>
      <c r="P1349" s="58" t="inlineStr">
        <is>
          <t>0931283637</t>
        </is>
      </c>
      <c r="Q1349" s="8" t="n"/>
      <c r="R1349" s="8" t="inlineStr">
        <is>
          <t>ดำเนินการเรียบร้อย</t>
        </is>
      </c>
      <c r="S1349" s="8" t="inlineStr">
        <is>
          <t>ผู้ให้บริการ กำลังดำเนินการแก้ไข</t>
        </is>
      </c>
      <c r="T1349" s="8" t="inlineStr">
        <is>
          <t>requests_Images/4821f889.photo.100354.jpg</t>
        </is>
      </c>
      <c r="U1349" s="8" t="inlineStr">
        <is>
          <t>IT06_นุ</t>
        </is>
      </c>
      <c r="V1349" s="8" t="inlineStr">
        <is>
          <t>Comets HQ</t>
        </is>
      </c>
    </row>
    <row r="1350" hidden="1" ht="15.75" customHeight="1" s="107">
      <c r="A1350" s="8" t="inlineStr">
        <is>
          <t>b0f28a11</t>
        </is>
      </c>
      <c r="B1350" s="10" t="inlineStr">
        <is>
          <t>IT25100885</t>
        </is>
      </c>
      <c r="C1350" s="57" t="n">
        <v>45940.38238425926</v>
      </c>
      <c r="D1350" s="53" t="inlineStr">
        <is>
          <t>admincm</t>
        </is>
      </c>
      <c r="E1350" s="8" t="inlineStr">
        <is>
          <t>Admin Comets</t>
        </is>
      </c>
      <c r="F1350" s="8" t="inlineStr">
        <is>
          <t>Comets</t>
        </is>
      </c>
      <c r="G1350" s="8" t="inlineStr">
        <is>
          <t>dc030536</t>
        </is>
      </c>
      <c r="H1350" s="13" t="inlineStr">
        <is>
          <t>ขอสิทธิ์เข้าระบบ (ทำใบขอสิทธิ์)</t>
        </is>
      </c>
      <c r="I1350" s="13" t="inlineStr">
        <is>
          <t>เปลี่ยนแปลงสิทธิ์ (คอมพิวเตอร์)</t>
        </is>
      </c>
      <c r="J1350" s="14" t="inlineStr">
        <is>
          <t>ขอเปลี่ยนคอมพิวเตอร์</t>
        </is>
      </c>
      <c r="K1350" s="50" t="n"/>
      <c r="N1350" s="8" t="inlineStr">
        <is>
          <t>11081 ภัทราภรณ์ นามะวงศ์ แผนก Sales
เปลี่ยนโน๊ตบุ๊ค เนื่องจากจอแสดงผลมีปัญหา สีเพี้ยนไม่สามารถใช้ทำงานได้</t>
        </is>
      </c>
      <c r="P1350" s="58" t="inlineStr">
        <is>
          <t>097-945-9399</t>
        </is>
      </c>
      <c r="Q1350" s="8" t="inlineStr">
        <is>
          <t>requests_Files_/b0f28a11.FileAttachmentURL.021432.pdf</t>
        </is>
      </c>
      <c r="R1350" s="8" t="inlineStr">
        <is>
          <t>ดำเนินการเรียบร้อย</t>
        </is>
      </c>
      <c r="S1350" s="8" t="inlineStr">
        <is>
          <t>เปลี่ยนเป็นเครื่อง CMICT024 ให้แทน และส่งมอบเรียบร้อย</t>
        </is>
      </c>
      <c r="T1350" s="8" t="n"/>
      <c r="U1350" s="8" t="inlineStr">
        <is>
          <t>IT05_เอ็ม</t>
        </is>
      </c>
      <c r="V1350" s="8" t="inlineStr">
        <is>
          <t>Comets HQ</t>
        </is>
      </c>
    </row>
    <row r="1351" hidden="1" ht="15.75" customHeight="1" s="107">
      <c r="A1351" s="8" t="inlineStr">
        <is>
          <t>a44b04ec</t>
        </is>
      </c>
      <c r="B1351" s="10" t="inlineStr">
        <is>
          <t>IT25100886</t>
        </is>
      </c>
      <c r="C1351" s="57" t="n">
        <v>45940.40767361111</v>
      </c>
      <c r="D1351" s="56" t="inlineStr">
        <is>
          <t>10809</t>
        </is>
      </c>
      <c r="E1351" s="8" t="inlineStr">
        <is>
          <t>ขวัญข้าว สุริยะลังกา</t>
        </is>
      </c>
      <c r="F1351" s="8" t="inlineStr">
        <is>
          <t>Comets</t>
        </is>
      </c>
      <c r="G1351" s="8" t="inlineStr">
        <is>
          <t>7543fe59</t>
        </is>
      </c>
      <c r="H1351" s="13" t="inlineStr">
        <is>
          <t>ปัญหาโปรแกรม</t>
        </is>
      </c>
      <c r="I1351" s="13" t="inlineStr">
        <is>
          <t>โปรแกรมอื่นๆ (โปรดระบุ)</t>
        </is>
      </c>
      <c r="J1351" s="14" t="inlineStr">
        <is>
          <t>โปรดระบุ</t>
        </is>
      </c>
      <c r="K1351" s="50" t="n"/>
      <c r="N1351" s="8" t="inlineStr">
        <is>
          <t>เปิดไฟล์ pdf ไม่ได้</t>
        </is>
      </c>
      <c r="P1351" s="58" t="inlineStr">
        <is>
          <t>0639405522</t>
        </is>
      </c>
      <c r="Q1351" s="8" t="n"/>
      <c r="R1351" s="8" t="inlineStr">
        <is>
          <t>ดำเนินการเรียบร้อย</t>
        </is>
      </c>
      <c r="S1351" s="8" t="inlineStr">
        <is>
          <t>ลบและติดตั้ง โปรแรม PDF ใหม่ และ อัพเดด windows</t>
        </is>
      </c>
      <c r="T1351" s="8" t="n"/>
      <c r="U1351" s="8" t="inlineStr">
        <is>
          <t>IT06_นุ</t>
        </is>
      </c>
      <c r="V1351" s="8" t="inlineStr">
        <is>
          <t>Comets HQ</t>
        </is>
      </c>
    </row>
    <row r="1352" hidden="1" ht="15.75" customHeight="1" s="107">
      <c r="A1352" s="8" t="inlineStr">
        <is>
          <t>2431819a</t>
        </is>
      </c>
      <c r="B1352" s="10" t="inlineStr">
        <is>
          <t>IT25100887</t>
        </is>
      </c>
      <c r="C1352" s="57" t="n">
        <v>45940.5534375</v>
      </c>
      <c r="D1352" s="56" t="inlineStr">
        <is>
          <t>20058</t>
        </is>
      </c>
      <c r="E1352" s="8" t="inlineStr">
        <is>
          <t>ชุติกาญจน์ สระทอง</t>
        </is>
      </c>
      <c r="F1352" s="8" t="inlineStr">
        <is>
          <t>JA</t>
        </is>
      </c>
      <c r="G1352" s="8" t="inlineStr">
        <is>
          <t>b9ddb349</t>
        </is>
      </c>
      <c r="H1352" s="13" t="inlineStr">
        <is>
          <t>คอมพิวเตอร์</t>
        </is>
      </c>
      <c r="I1352" s="13" t="inlineStr">
        <is>
          <t>Notebook</t>
        </is>
      </c>
      <c r="J1352" s="14" t="inlineStr">
        <is>
          <t>อื่นๆ (โปรดระบุ)</t>
        </is>
      </c>
      <c r="K1352" s="50" t="inlineStr">
        <is>
          <t>ใส่รหัสล็อกอินเข้าเครื่องแล้วค้าง หน้าจอดำนาน</t>
        </is>
      </c>
      <c r="N1352" s="8" t="inlineStr">
        <is>
          <t>หลังใส่รหัสเข้าเครื่องแล้วค้างหน้าจอสีดำนาน</t>
        </is>
      </c>
      <c r="P1352" s="58" t="inlineStr">
        <is>
          <t>0942908432</t>
        </is>
      </c>
      <c r="Q1352" s="8" t="n"/>
      <c r="R1352" s="8" t="inlineStr">
        <is>
          <t>ดำเนินการเรียบร้อย</t>
        </is>
      </c>
      <c r="S1352" s="8" t="inlineStr">
        <is>
          <t>ดำเนินการ updata windows  สามารถใช้งานได้ตามปกติ</t>
        </is>
      </c>
      <c r="T1352" s="8" t="n"/>
      <c r="U1352" s="8" t="inlineStr">
        <is>
          <t>IT06_นุ</t>
        </is>
      </c>
      <c r="V1352" s="8" t="inlineStr">
        <is>
          <t>JA</t>
        </is>
      </c>
    </row>
    <row r="1353" hidden="1" ht="15.75" customHeight="1" s="107">
      <c r="A1353" s="8" t="inlineStr">
        <is>
          <t>ddc2493e</t>
        </is>
      </c>
      <c r="B1353" s="10" t="inlineStr">
        <is>
          <t>IT25100888</t>
        </is>
      </c>
      <c r="C1353" s="57" t="n">
        <v>45944.55625</v>
      </c>
      <c r="D1353" s="56" t="inlineStr">
        <is>
          <t>20058</t>
        </is>
      </c>
      <c r="E1353" s="8" t="inlineStr">
        <is>
          <t>ชุติกาญจน์ สระทอง</t>
        </is>
      </c>
      <c r="F1353" s="8" t="inlineStr">
        <is>
          <t>JA</t>
        </is>
      </c>
      <c r="G1353" s="8" t="inlineStr">
        <is>
          <t>439fa14a</t>
        </is>
      </c>
      <c r="H1353" s="13" t="inlineStr">
        <is>
          <t>ปริ้นเตอร์</t>
        </is>
      </c>
      <c r="I1353" s="13" t="inlineStr">
        <is>
          <t>ปริ้นเตอร์อื่นๆ</t>
        </is>
      </c>
      <c r="J1353" s="14" t="inlineStr">
        <is>
          <t>ปริ้นไม่ออก</t>
        </is>
      </c>
      <c r="K1353" s="50" t="n"/>
      <c r="N1353" s="8" t="inlineStr">
        <is>
          <t>สั่งปริ้นไม่ได้</t>
        </is>
      </c>
      <c r="P1353" s="58" t="inlineStr">
        <is>
          <t>0942908432</t>
        </is>
      </c>
      <c r="Q1353" s="8" t="n"/>
      <c r="R1353" s="8" t="inlineStr">
        <is>
          <t>ดำเนินการเรียบร้อย</t>
        </is>
      </c>
      <c r="S1353" s="8" t="inlineStr">
        <is>
          <t>แก้ไขแล้ว ปัญหาเกิดจาก ปริ้นเตอร์ ไม่เชื่อมต่อ wifi</t>
        </is>
      </c>
      <c r="T1353" s="8" t="n"/>
      <c r="U1353" s="8" t="inlineStr">
        <is>
          <t>IT06_นุ</t>
        </is>
      </c>
      <c r="V1353" s="8" t="inlineStr">
        <is>
          <t>JA</t>
        </is>
      </c>
    </row>
    <row r="1354" hidden="1" ht="15.75" customHeight="1" s="107">
      <c r="A1354" s="8" t="inlineStr">
        <is>
          <t>26cd2208</t>
        </is>
      </c>
      <c r="B1354" s="10" t="inlineStr">
        <is>
          <t>IT25100889</t>
        </is>
      </c>
      <c r="C1354" s="57" t="n">
        <v>45944.57259259259</v>
      </c>
      <c r="D1354" s="56" t="inlineStr">
        <is>
          <t>30119</t>
        </is>
      </c>
      <c r="E1354" s="8" t="inlineStr">
        <is>
          <t>พรรณี อาสนา</t>
        </is>
      </c>
      <c r="F1354" s="8" t="inlineStr">
        <is>
          <t>ICT</t>
        </is>
      </c>
      <c r="G1354" s="8" t="inlineStr">
        <is>
          <t>97a069e4</t>
        </is>
      </c>
      <c r="H1354" s="13" t="inlineStr">
        <is>
          <t>ปัญหาโปรแกรม</t>
        </is>
      </c>
      <c r="I1354" s="13" t="inlineStr">
        <is>
          <t>Express</t>
        </is>
      </c>
      <c r="J1354" s="14" t="inlineStr">
        <is>
          <t>ล็อกอินไม่ได้</t>
        </is>
      </c>
      <c r="K1354" s="50" t="n"/>
      <c r="N1354" s="8" t="inlineStr">
        <is>
          <t>เข้า Express ไม่ได้</t>
        </is>
      </c>
      <c r="P1354" s="61" t="n"/>
      <c r="Q1354" s="8" t="n"/>
      <c r="R1354" s="8" t="inlineStr">
        <is>
          <t>ดำเนินการเรียบร้อย</t>
        </is>
      </c>
      <c r="S1354" s="8" t="inlineStr">
        <is>
          <t>รหัส Express หมดอยุ เปลี่ยนรหัสใหม่</t>
        </is>
      </c>
      <c r="T1354" s="8" t="n"/>
      <c r="U1354" s="8" t="inlineStr">
        <is>
          <t>IT03_วี</t>
        </is>
      </c>
      <c r="V1354" s="8" t="inlineStr">
        <is>
          <t>ICT</t>
        </is>
      </c>
    </row>
    <row r="1355" hidden="1" ht="15.75" customHeight="1" s="107">
      <c r="A1355" s="8" t="inlineStr">
        <is>
          <t>94207fd0</t>
        </is>
      </c>
      <c r="B1355" s="10" t="inlineStr">
        <is>
          <t>IT25100890</t>
        </is>
      </c>
      <c r="C1355" s="57" t="n">
        <v>45944.70436342592</v>
      </c>
      <c r="D1355" s="53" t="inlineStr">
        <is>
          <t>adminict</t>
        </is>
      </c>
      <c r="E1355" s="8" t="inlineStr">
        <is>
          <t>Admin ICT</t>
        </is>
      </c>
      <c r="F1355" s="8" t="inlineStr">
        <is>
          <t>ICT</t>
        </is>
      </c>
      <c r="G1355" s="8" t="inlineStr">
        <is>
          <t>a64a45ed</t>
        </is>
      </c>
      <c r="H1355" s="13" t="inlineStr">
        <is>
          <t>ขอสิทธิ์เข้าระบบ (ทำใบขอสิทธิ์)</t>
        </is>
      </c>
      <c r="I1355" s="13" t="inlineStr">
        <is>
          <t>เปลี่ยนแปลงสิทธิ์ (คอมพิวเตอร์)</t>
        </is>
      </c>
      <c r="J1355" s="14" t="inlineStr">
        <is>
          <t>อื่นๆ (โปรดระบุ)</t>
        </is>
      </c>
      <c r="K1355" s="50" t="n"/>
      <c r="N1355" s="8" t="inlineStr">
        <is>
          <t>คุณวสวัตติ์ โอฬารอธิสิทธิ์ ลาออก, ส่งคืนคอมพิวเตอร์</t>
        </is>
      </c>
      <c r="P1355" s="61" t="n"/>
      <c r="Q1355" s="8" t="inlineStr">
        <is>
          <t>requests_Images/94207fd0.FileAttachmentURL.095610.jpg</t>
        </is>
      </c>
      <c r="R1355" s="8" t="inlineStr">
        <is>
          <t>ดำเนินการเรียบร้อย</t>
        </is>
      </c>
      <c r="S1355" s="8" t="inlineStr">
        <is>
          <t>ComName: CMICT244, AD: ปิด, Printer:Printer 3ลบ User , Email: เปลี่ยนรหัส และ FW คุณจุ๋ม, SAP: เปลี่ยนรหัส, Express: ปิดการใช้งาน</t>
        </is>
      </c>
      <c r="T1355" s="8" t="n"/>
      <c r="U1355" s="8" t="inlineStr">
        <is>
          <t>IT03_วี</t>
        </is>
      </c>
      <c r="V1355" s="8" t="inlineStr">
        <is>
          <t>ICT</t>
        </is>
      </c>
    </row>
    <row r="1356" hidden="1" ht="15.75" customHeight="1" s="107">
      <c r="A1356" s="8" t="inlineStr">
        <is>
          <t>97cf0afb</t>
        </is>
      </c>
      <c r="B1356" s="10" t="inlineStr">
        <is>
          <t>IT25100891</t>
        </is>
      </c>
      <c r="C1356" s="57" t="n">
        <v>45944.71440972222</v>
      </c>
      <c r="D1356" s="56" t="inlineStr">
        <is>
          <t>11254</t>
        </is>
      </c>
      <c r="E1356" s="8" t="inlineStr">
        <is>
          <t>พิเชษฐ์ ศรีชัยยศ</t>
        </is>
      </c>
      <c r="F1356" s="8" t="inlineStr">
        <is>
          <t>Comets</t>
        </is>
      </c>
      <c r="G1356" s="8" t="inlineStr">
        <is>
          <t>9a30b187</t>
        </is>
      </c>
      <c r="H1356" s="13" t="inlineStr">
        <is>
          <t>ปริ้นเตอร์</t>
        </is>
      </c>
      <c r="I1356" s="13" t="inlineStr">
        <is>
          <t>ปริ้นเตอร์อื่นๆ</t>
        </is>
      </c>
      <c r="J1356" s="14" t="inlineStr">
        <is>
          <t>อื่นๆ (โปรดระบุ)</t>
        </is>
      </c>
      <c r="K1356" s="50" t="n"/>
      <c r="N1356" s="8" t="inlineStr">
        <is>
          <t>ขอใช้เครื่องปริ้นพี่กุ้ง</t>
        </is>
      </c>
      <c r="P1356" s="58" t="inlineStr">
        <is>
          <t>0842132719</t>
        </is>
      </c>
      <c r="Q1356" s="8" t="n"/>
      <c r="R1356" s="8" t="inlineStr">
        <is>
          <t>ดำเนินการเรียบร้อย</t>
        </is>
      </c>
      <c r="S1356" s="8" t="inlineStr">
        <is>
          <t>ติดตั้งเครื่องปริ้น ให้กับพนักงาน แล้ว</t>
        </is>
      </c>
      <c r="T1356" s="8" t="n"/>
      <c r="U1356" s="8" t="inlineStr">
        <is>
          <t>IT06_นุ</t>
        </is>
      </c>
      <c r="V1356" s="8" t="inlineStr">
        <is>
          <t>Comets HQ</t>
        </is>
      </c>
    </row>
    <row r="1357" hidden="1" ht="15.75" customHeight="1" s="107">
      <c r="A1357" s="8" t="inlineStr">
        <is>
          <t>7c67cf5a</t>
        </is>
      </c>
      <c r="B1357" s="10" t="inlineStr">
        <is>
          <t>IT25100892</t>
        </is>
      </c>
      <c r="C1357" s="57" t="n">
        <v>45945.48951388889</v>
      </c>
      <c r="D1357" s="56" t="inlineStr">
        <is>
          <t>10691</t>
        </is>
      </c>
      <c r="E1357" s="8" t="inlineStr">
        <is>
          <t>พลอยไพลิน หอมเนียม</t>
        </is>
      </c>
      <c r="F1357" s="8" t="inlineStr">
        <is>
          <t>Comets</t>
        </is>
      </c>
      <c r="G1357" s="8" t="inlineStr">
        <is>
          <t>39cdd4d5</t>
        </is>
      </c>
      <c r="H1357" s="13" t="inlineStr">
        <is>
          <t>ปัญหาเครือข่าย และอินเทอร์เน็ต</t>
        </is>
      </c>
      <c r="I1357" s="13" t="inlineStr">
        <is>
          <t>อินเทอร์เน็ต</t>
        </is>
      </c>
      <c r="J1357" s="14" t="inlineStr">
        <is>
          <t>เน็ตช้า</t>
        </is>
      </c>
      <c r="K1357" s="50" t="n"/>
      <c r="N1357" s="8" t="inlineStr">
        <is>
          <t>อินเตอร์เน็ตช้าและหลุดบ่อย</t>
        </is>
      </c>
      <c r="P1357" s="58" t="inlineStr">
        <is>
          <t>0874001363</t>
        </is>
      </c>
      <c r="Q1357" s="8" t="n"/>
      <c r="R1357" s="8" t="inlineStr">
        <is>
          <t>ดำเนินการเรียบร้อย</t>
        </is>
      </c>
      <c r="S1357" s="8" t="inlineStr">
        <is>
          <t>อัพเดด ไดร์เวอร์ กลับมาใช้งานได้ตามปกติ</t>
        </is>
      </c>
      <c r="T1357" s="8" t="n"/>
      <c r="U1357" s="8" t="inlineStr">
        <is>
          <t>IT06_นุ</t>
        </is>
      </c>
      <c r="V1357" s="8" t="inlineStr">
        <is>
          <t>Comets HQ</t>
        </is>
      </c>
    </row>
    <row r="1358" ht="15.75" customHeight="1" s="107">
      <c r="A1358" s="8" t="inlineStr">
        <is>
          <t>3845de57</t>
        </is>
      </c>
      <c r="B1358" s="10" t="inlineStr">
        <is>
          <t>IT25100893</t>
        </is>
      </c>
      <c r="C1358" s="57" t="n">
        <v>45945.49016203704</v>
      </c>
      <c r="D1358" s="56" t="inlineStr">
        <is>
          <t>10691</t>
        </is>
      </c>
      <c r="E1358" s="8" t="inlineStr">
        <is>
          <t>พลอยไพลิน หอมเนียม</t>
        </is>
      </c>
      <c r="F1358" s="8" t="inlineStr">
        <is>
          <t>Comets</t>
        </is>
      </c>
      <c r="G1358" s="8" t="inlineStr">
        <is>
          <t>ac7f0cbe</t>
        </is>
      </c>
      <c r="H1358" s="13" t="inlineStr">
        <is>
          <t>ปริ้นเตอร์</t>
        </is>
      </c>
      <c r="I1358" s="13" t="inlineStr">
        <is>
          <t>โปรแกรมอื่นๆ (โปรดระบุ)</t>
        </is>
      </c>
      <c r="J1358" s="63" t="n"/>
      <c r="K1358" s="50" t="n"/>
      <c r="N1358" s="8" t="inlineStr">
        <is>
          <t>ไม่มีชื่อในเครื่องปริ๊น</t>
        </is>
      </c>
      <c r="P1358" s="58" t="inlineStr">
        <is>
          <t>0874001363</t>
        </is>
      </c>
      <c r="Q1358" s="8" t="n"/>
      <c r="R1358" s="8" t="inlineStr">
        <is>
          <t>ดำเนินการเรียบร้อย</t>
        </is>
      </c>
      <c r="S1358" s="8" t="inlineStr">
        <is>
          <t>ดำเนินการเรียบร้อย</t>
        </is>
      </c>
      <c r="T1358" s="8" t="n"/>
      <c r="U1358" s="8" t="inlineStr">
        <is>
          <t>IT05_เอ็ม</t>
        </is>
      </c>
      <c r="V1358" s="8" t="inlineStr">
        <is>
          <t>Comets HQ</t>
        </is>
      </c>
    </row>
    <row r="1359" hidden="1" ht="15.75" customHeight="1" s="107">
      <c r="A1359" s="8" t="inlineStr">
        <is>
          <t>3c5117e7</t>
        </is>
      </c>
      <c r="B1359" s="10" t="inlineStr">
        <is>
          <t>IT25100894</t>
        </is>
      </c>
      <c r="C1359" s="57" t="n">
        <v>45945.55553240741</v>
      </c>
      <c r="D1359" s="56" t="inlineStr">
        <is>
          <t>11032</t>
        </is>
      </c>
      <c r="E1359" s="8" t="inlineStr">
        <is>
          <t>อรวี ตรงกาบิน</t>
        </is>
      </c>
      <c r="F1359" s="8" t="inlineStr">
        <is>
          <t>Comets</t>
        </is>
      </c>
      <c r="G1359" s="8" t="inlineStr">
        <is>
          <t>b0fc9bf0</t>
        </is>
      </c>
      <c r="H1359" s="13" t="inlineStr">
        <is>
          <t>ปริ้นเตอร์</t>
        </is>
      </c>
      <c r="I1359" s="13" t="inlineStr">
        <is>
          <t>ปริ้นเตอร์อื่นๆ</t>
        </is>
      </c>
      <c r="J1359" s="14" t="inlineStr">
        <is>
          <t>ปริ้นไม่ออก</t>
        </is>
      </c>
      <c r="K1359" s="50" t="n"/>
      <c r="N1359" s="8" t="inlineStr">
        <is>
          <t>Add เครื่องปริ้น Sales admin เรื่องงจากสัญญาณหลุด ทำให้ปริ้นไม่ได้</t>
        </is>
      </c>
      <c r="P1359" s="61" t="n"/>
      <c r="Q1359" s="8" t="n"/>
      <c r="R1359" s="8" t="inlineStr">
        <is>
          <t>ดำเนินการเรียบร้อย</t>
        </is>
      </c>
      <c r="S1359" s="8" t="inlineStr">
        <is>
          <t>เครื่องปริ้นไม่เชื่อมต่อ wifi ตอนนี้ ใช้งานได้ตามปกติแล้ว</t>
        </is>
      </c>
      <c r="T1359" s="8" t="n"/>
      <c r="U1359" s="8" t="inlineStr">
        <is>
          <t>IT06_นุ</t>
        </is>
      </c>
      <c r="V1359" s="8" t="inlineStr">
        <is>
          <t>Comets HQ</t>
        </is>
      </c>
    </row>
    <row r="1360" hidden="1" ht="15.75" customHeight="1" s="107">
      <c r="A1360" s="60" t="inlineStr">
        <is>
          <t>19759101</t>
        </is>
      </c>
      <c r="B1360" s="10" t="inlineStr">
        <is>
          <t>IT25100895</t>
        </is>
      </c>
      <c r="C1360" s="57" t="n">
        <v>45945.58958333333</v>
      </c>
      <c r="D1360" s="56" t="inlineStr">
        <is>
          <t>31442</t>
        </is>
      </c>
      <c r="E1360" s="8" t="inlineStr">
        <is>
          <t>ลินดา วงค์เวียน</t>
        </is>
      </c>
      <c r="F1360" s="8" t="inlineStr">
        <is>
          <t>ICT</t>
        </is>
      </c>
      <c r="G1360" s="8" t="inlineStr">
        <is>
          <t>6bf37e20</t>
        </is>
      </c>
      <c r="H1360" s="13" t="inlineStr">
        <is>
          <t>ปริ้นเตอร์</t>
        </is>
      </c>
      <c r="I1360" s="13" t="inlineStr">
        <is>
          <t>ปริ้นเตอร์ Fac</t>
        </is>
      </c>
      <c r="J1360" s="14" t="inlineStr">
        <is>
          <t>เพิ่มเครื่องปริ้น</t>
        </is>
      </c>
      <c r="K1360" s="50" t="n"/>
      <c r="N1360" s="8" t="inlineStr">
        <is>
          <t>เชื่อมต่อ Printer Production</t>
        </is>
      </c>
      <c r="P1360" s="58" t="inlineStr">
        <is>
          <t>0800540388</t>
        </is>
      </c>
      <c r="Q1360" s="8" t="n"/>
      <c r="R1360" s="8" t="inlineStr">
        <is>
          <t>ดำเนินการเรียบร้อย</t>
        </is>
      </c>
      <c r="S1360" s="8" t="inlineStr">
        <is>
          <t>ติดตั้งปริ้นเตอร์เพิ่ม Printer Production</t>
        </is>
      </c>
      <c r="T1360" s="8" t="n"/>
      <c r="U1360" s="8" t="inlineStr">
        <is>
          <t>IT03_วี</t>
        </is>
      </c>
      <c r="V1360" s="8" t="inlineStr">
        <is>
          <t>ICT</t>
        </is>
      </c>
    </row>
    <row r="1361" hidden="1" ht="15.75" customHeight="1" s="107">
      <c r="A1361" s="8" t="inlineStr">
        <is>
          <t>76cfd44f</t>
        </is>
      </c>
      <c r="B1361" s="10" t="inlineStr">
        <is>
          <t>IT25100896</t>
        </is>
      </c>
      <c r="C1361" s="57" t="n">
        <v>45945.70924768518</v>
      </c>
      <c r="D1361" s="56" t="inlineStr">
        <is>
          <t>11100</t>
        </is>
      </c>
      <c r="E1361" s="8" t="inlineStr">
        <is>
          <t>อารีรักษ์ สัตย์ซื่อ</t>
        </is>
      </c>
      <c r="F1361" s="8" t="inlineStr">
        <is>
          <t>Comets</t>
        </is>
      </c>
      <c r="G1361" s="8" t="inlineStr">
        <is>
          <t>725780f5</t>
        </is>
      </c>
      <c r="H1361" s="13" t="inlineStr">
        <is>
          <t>ปัญหาโปรแกรม</t>
        </is>
      </c>
      <c r="I1361" s="13" t="inlineStr">
        <is>
          <t>โปรแกรมอื่นๆ (โปรดระบุ)</t>
        </is>
      </c>
      <c r="J1361" s="14" t="inlineStr">
        <is>
          <t>โปรดระบุ</t>
        </is>
      </c>
      <c r="K1361" s="50" t="n"/>
      <c r="N1361" s="8" t="inlineStr">
        <is>
          <t>เนื่องจากเปิดไฟล์ AI ไม่ได้ค่ะ</t>
        </is>
      </c>
      <c r="P1361" s="58" t="inlineStr">
        <is>
          <t>0932180679</t>
        </is>
      </c>
      <c r="Q1361" s="8" t="n"/>
      <c r="R1361" s="8" t="inlineStr">
        <is>
          <t>ดำเนินการเรียบร้อย</t>
        </is>
      </c>
      <c r="S1361" s="8" t="inlineStr">
        <is>
          <t>ทำการลง pdf ใหม่</t>
        </is>
      </c>
      <c r="T1361" s="8" t="inlineStr">
        <is>
          <t>requests_Images/76cfd44f.photo.100232.jpg</t>
        </is>
      </c>
      <c r="U1361" s="8" t="inlineStr">
        <is>
          <t>IT05_เอ็ม</t>
        </is>
      </c>
      <c r="V1361" s="8" t="inlineStr">
        <is>
          <t>Comets HQ</t>
        </is>
      </c>
    </row>
    <row r="1362" hidden="1" ht="15.75" customHeight="1" s="107">
      <c r="A1362" s="8" t="inlineStr">
        <is>
          <t>fcdbb2da</t>
        </is>
      </c>
      <c r="B1362" s="10" t="inlineStr">
        <is>
          <t>IT25100897</t>
        </is>
      </c>
      <c r="C1362" s="57" t="n">
        <v>45946.38206018518</v>
      </c>
      <c r="D1362" s="53" t="inlineStr">
        <is>
          <t>admin</t>
        </is>
      </c>
      <c r="E1362" s="8" t="inlineStr">
        <is>
          <t>IT Admin</t>
        </is>
      </c>
      <c r="F1362" s="8" t="inlineStr">
        <is>
          <t>Admin</t>
        </is>
      </c>
      <c r="G1362" s="8" t="inlineStr">
        <is>
          <t>24045cfe</t>
        </is>
      </c>
      <c r="H1362" s="13" t="inlineStr">
        <is>
          <t>ขอสิทธิ์เข้าระบบ (ทำใบขอสิทธิ์)</t>
        </is>
      </c>
      <c r="I1362" s="13" t="inlineStr">
        <is>
          <t>เปลี่ยนแปลงสิทธิ์ (คอมพิวเตอร์)</t>
        </is>
      </c>
      <c r="J1362" s="14" t="inlineStr">
        <is>
          <t>อื่นๆ (โปรดระบุ)</t>
        </is>
      </c>
      <c r="K1362" s="50" t="n"/>
      <c r="N1362" s="8" t="inlineStr">
        <is>
          <t>พนักงานลาออก</t>
        </is>
      </c>
      <c r="P1362" s="61" t="n"/>
      <c r="Q1362" s="8" t="n"/>
      <c r="R1362" s="8" t="inlineStr">
        <is>
          <t>ดำเนินการเรียบร้อย</t>
        </is>
      </c>
      <c r="S1362" s="8" t="inlineStr">
        <is>
          <t>AD hasarnee.c 1. Com name : CMICT125 3. EMAIL PCM36 :  4. Program : 5. Driveshare ปิดเเล้ว: 6. Printer :1 7. Other :</t>
        </is>
      </c>
      <c r="T1362" s="8" t="n"/>
      <c r="U1362" s="8" t="inlineStr">
        <is>
          <t>IT06_นุ</t>
        </is>
      </c>
      <c r="V1362" s="8" t="inlineStr">
        <is>
          <t>Comets HQ</t>
        </is>
      </c>
    </row>
    <row r="1363" hidden="1" ht="15.75" customHeight="1" s="107">
      <c r="A1363" s="8" t="inlineStr">
        <is>
          <t>38c5fa2e</t>
        </is>
      </c>
      <c r="B1363" s="10" t="inlineStr">
        <is>
          <t>IT25100898</t>
        </is>
      </c>
      <c r="C1363" s="57" t="n">
        <v>45946.41587962963</v>
      </c>
      <c r="D1363" s="56" t="inlineStr">
        <is>
          <t>31434</t>
        </is>
      </c>
      <c r="E1363" s="8" t="inlineStr">
        <is>
          <t>วริยา เจริญกิจเกษตร</t>
        </is>
      </c>
      <c r="F1363" s="8" t="inlineStr">
        <is>
          <t>ICT</t>
        </is>
      </c>
      <c r="G1363" s="8" t="inlineStr">
        <is>
          <t>182bbf69</t>
        </is>
      </c>
      <c r="H1363" s="13" t="inlineStr">
        <is>
          <t>ขอสิทธิ์เข้าระบบ (ทำใบขอสิทธิ์)</t>
        </is>
      </c>
      <c r="I1363" s="13" t="inlineStr">
        <is>
          <t>เปลี่ยนแปลงสิทธิ์ (คอมพิวเตอร์)</t>
        </is>
      </c>
      <c r="J1363" s="14" t="inlineStr">
        <is>
          <t>ขอเปลี่ยนคอมพิวเตอร์</t>
        </is>
      </c>
      <c r="K1363" s="50" t="n"/>
      <c r="N1363" s="8" t="inlineStr">
        <is>
          <t>วริยา  เจริญกิจเกษตร เปลี่ยนคอมใหม่</t>
        </is>
      </c>
      <c r="P1363" s="58" t="inlineStr">
        <is>
          <t>0637821739</t>
        </is>
      </c>
      <c r="Q1363" s="8" t="n"/>
      <c r="R1363" s="8" t="inlineStr">
        <is>
          <t>ดำเนินการเรียบร้อย</t>
        </is>
      </c>
      <c r="S1363" s="8" t="inlineStr">
        <is>
          <t>เปลี่ยนคอมใหม่ให้ระดับหัวหน้างาน ComName: CMICT290, AD:Wariya.J</t>
        </is>
      </c>
      <c r="T1363" s="8" t="n"/>
      <c r="U1363" s="8" t="inlineStr">
        <is>
          <t>IT03_วี</t>
        </is>
      </c>
      <c r="V1363" s="8" t="inlineStr">
        <is>
          <t>ICT</t>
        </is>
      </c>
    </row>
    <row r="1364" hidden="1" ht="15.75" customHeight="1" s="107">
      <c r="A1364" s="8" t="inlineStr">
        <is>
          <t>edbac377</t>
        </is>
      </c>
      <c r="B1364" s="10" t="inlineStr">
        <is>
          <t>IT25100900</t>
        </is>
      </c>
      <c r="C1364" s="57" t="n">
        <v>45946.47484953704</v>
      </c>
      <c r="D1364" s="56" t="inlineStr">
        <is>
          <t>10963</t>
        </is>
      </c>
      <c r="E1364" s="8" t="inlineStr">
        <is>
          <t>ณิชนันทน์ ห้าวหาญ</t>
        </is>
      </c>
      <c r="F1364" s="8" t="inlineStr">
        <is>
          <t>Comets</t>
        </is>
      </c>
      <c r="G1364" s="8" t="inlineStr">
        <is>
          <t>a3759bb8</t>
        </is>
      </c>
      <c r="H1364" s="13" t="inlineStr">
        <is>
          <t>ปัญหาเครือข่าย และอินเทอร์เน็ต</t>
        </is>
      </c>
      <c r="I1364" s="13" t="inlineStr">
        <is>
          <t>Drivershare (ไฟล์กลาง)</t>
        </is>
      </c>
      <c r="J1364" s="14" t="inlineStr">
        <is>
          <t>อื่นๆ (โปรดระบุ)</t>
        </is>
      </c>
      <c r="K1364" s="50" t="inlineStr">
        <is>
          <t>เผลอลบไฟล์ Project sis2sis</t>
        </is>
      </c>
      <c r="N1364" s="8" t="inlineStr">
        <is>
          <t>เผลอลบไฟล์ โปรเจ็ค sis2sis Perfect slim brow pen</t>
        </is>
      </c>
      <c r="P1364" s="58" t="inlineStr">
        <is>
          <t>0970583909</t>
        </is>
      </c>
      <c r="Q1364" s="8" t="n"/>
      <c r="R1364" s="8" t="inlineStr">
        <is>
          <t>ดำเนินการเรียบร้อย</t>
        </is>
      </c>
      <c r="S1364" s="8" t="inlineStr">
        <is>
          <t>ดำเนินการกู้ไฟล์ และส่งมอบให้พนักงานเรียบร้อย</t>
        </is>
      </c>
      <c r="T1364" s="8" t="n"/>
      <c r="U1364" s="8" t="inlineStr">
        <is>
          <t>IT05_เอ็ม</t>
        </is>
      </c>
      <c r="V1364" s="8" t="inlineStr">
        <is>
          <t>Comets HQ</t>
        </is>
      </c>
    </row>
    <row r="1365" hidden="1" ht="15.75" customHeight="1" s="107">
      <c r="A1365" s="8" t="inlineStr">
        <is>
          <t>5235121e</t>
        </is>
      </c>
      <c r="B1365" s="10" t="inlineStr">
        <is>
          <t>IT25100900</t>
        </is>
      </c>
      <c r="C1365" s="57" t="n">
        <v>45946.47557870371</v>
      </c>
      <c r="D1365" s="53" t="inlineStr">
        <is>
          <t>adminict</t>
        </is>
      </c>
      <c r="E1365" s="8" t="inlineStr">
        <is>
          <t>Admin ICT</t>
        </is>
      </c>
      <c r="F1365" s="8" t="inlineStr">
        <is>
          <t>ICT</t>
        </is>
      </c>
      <c r="G1365" s="8" t="inlineStr">
        <is>
          <t>331d1c26</t>
        </is>
      </c>
      <c r="H1365" s="13" t="inlineStr">
        <is>
          <t>ขอสิทธิ์เข้าระบบ (ทำใบขอสิทธิ์)</t>
        </is>
      </c>
      <c r="I1365" s="13" t="inlineStr">
        <is>
          <t>พนักงานใหม่</t>
        </is>
      </c>
      <c r="J1365" s="14" t="inlineStr">
        <is>
          <t>เซ็ทอัพคอมพิวเตอร์</t>
        </is>
      </c>
      <c r="K1365" s="50" t="n"/>
      <c r="N1365" s="8" t="inlineStr">
        <is>
          <t>ลัดดาวัลย์  รักเจริญ ( จุ๋ย PCM ) เริ่มงาน 20-10-2025</t>
        </is>
      </c>
      <c r="P1365" s="61" t="n"/>
      <c r="Q1365" s="8" t="inlineStr">
        <is>
          <t>requests_Files_/5235121e.FileAttachmentURL.042802.00 นางสาวลัดดาวัลย์  รักเจริญ ( จุ๋ย PCM ) เริ่มงาน 20-10-2025.pdf</t>
        </is>
      </c>
      <c r="R1365" s="8" t="inlineStr">
        <is>
          <t>ดำเนินการเรียบร้อย</t>
        </is>
      </c>
      <c r="S1365" s="8" t="inlineStr">
        <is>
          <t>Com Name: CMIC243, AD:Laddawan.r, Drive:ICT_PCM, Public Email: pcm05@ictcos.com, Printer Office, Program: Express</t>
        </is>
      </c>
      <c r="T1365" s="8" t="n"/>
      <c r="U1365" s="8" t="inlineStr">
        <is>
          <t>IT03_วี</t>
        </is>
      </c>
      <c r="V1365" s="8" t="inlineStr">
        <is>
          <t>ICT</t>
        </is>
      </c>
    </row>
    <row r="1366" hidden="1" ht="15.75" customHeight="1" s="107">
      <c r="A1366" s="8" t="inlineStr">
        <is>
          <t>cfe61386</t>
        </is>
      </c>
      <c r="B1366" s="10" t="inlineStr">
        <is>
          <t>IT25100901</t>
        </is>
      </c>
      <c r="C1366" s="57" t="n">
        <v>45946.47612268518</v>
      </c>
      <c r="D1366" s="53" t="inlineStr">
        <is>
          <t>adminict</t>
        </is>
      </c>
      <c r="E1366" s="8" t="inlineStr">
        <is>
          <t>Admin ICT</t>
        </is>
      </c>
      <c r="F1366" s="8" t="inlineStr">
        <is>
          <t>ICT</t>
        </is>
      </c>
      <c r="G1366" s="8" t="inlineStr">
        <is>
          <t>2309c389</t>
        </is>
      </c>
      <c r="H1366" s="13" t="inlineStr">
        <is>
          <t>ขอสิทธิ์เข้าระบบ (ทำใบขอสิทธิ์)</t>
        </is>
      </c>
      <c r="I1366" s="13" t="inlineStr">
        <is>
          <t>พนักงานใหม่</t>
        </is>
      </c>
      <c r="J1366" s="14" t="inlineStr">
        <is>
          <t>เซ็ทอัพคอมพิวเตอร์</t>
        </is>
      </c>
      <c r="K1366" s="50" t="n"/>
      <c r="N1366" s="8" t="inlineStr">
        <is>
          <t>คุณศศิชา  เลอธนกุล ( หลิง PCM)  เริ่มงาน 27-10-2025</t>
        </is>
      </c>
      <c r="P1366" s="61" t="n"/>
      <c r="Q1366" s="8" t="inlineStr">
        <is>
          <t>requests_Files_/cfe61386.FileAttachmentURL.042633.00 นางสาวศศิชา  เลอธนกุล ( หลิง PCM)  เริ่มงาน 27-10-2025.pdf</t>
        </is>
      </c>
      <c r="R1366" s="8" t="inlineStr">
        <is>
          <t>ดำเนินการเรียบร้อย</t>
        </is>
      </c>
      <c r="S1366" s="8" t="inlineStr">
        <is>
          <t>Com Name: CMICT231, AD: Sasicha.l, Drive: ICT_Purchase, Printer: Office, Program: Express</t>
        </is>
      </c>
      <c r="T1366" s="8" t="n"/>
      <c r="U1366" s="8" t="inlineStr">
        <is>
          <t>IT03_วี</t>
        </is>
      </c>
      <c r="V1366" s="8" t="inlineStr">
        <is>
          <t>ICT</t>
        </is>
      </c>
    </row>
    <row r="1367" hidden="1" ht="15.75" customHeight="1" s="107">
      <c r="A1367" s="8" t="inlineStr">
        <is>
          <t>77d7be11</t>
        </is>
      </c>
      <c r="B1367" s="10" t="inlineStr">
        <is>
          <t>IT25100903</t>
        </is>
      </c>
      <c r="C1367" s="57" t="n">
        <v>45947.41476851852</v>
      </c>
      <c r="D1367" s="53" t="inlineStr">
        <is>
          <t>adminict</t>
        </is>
      </c>
      <c r="E1367" s="8" t="inlineStr">
        <is>
          <t>Admin ICT</t>
        </is>
      </c>
      <c r="F1367" s="8" t="inlineStr">
        <is>
          <t>ICT</t>
        </is>
      </c>
      <c r="G1367" s="8" t="inlineStr">
        <is>
          <t>f18e6c6e</t>
        </is>
      </c>
      <c r="H1367" s="13" t="inlineStr">
        <is>
          <t>ขอสิทธิ์เข้าระบบ (ทำใบขอสิทธิ์)</t>
        </is>
      </c>
      <c r="I1367" s="13" t="inlineStr">
        <is>
          <t>พนักงานใหม่</t>
        </is>
      </c>
      <c r="J1367" s="14" t="inlineStr">
        <is>
          <t>เซ็ทอัพคอมพิวเตอร์</t>
        </is>
      </c>
      <c r="K1367" s="50" t="n"/>
      <c r="N1367" s="8" t="inlineStr">
        <is>
          <t>คุณชนากานต์  สุขอยู่ (ดริ้ง SCM) เริ่มงาน 20-10-2025</t>
        </is>
      </c>
      <c r="P1367" s="61" t="n"/>
      <c r="Q1367" s="8" t="inlineStr">
        <is>
          <t>requests_Files_/77d7be11.FileAttachmentURL.025746.00 ชนากานต์  สุขอยู่ (ดริ้ง SCM) เริ่มงาน 20-10-2025.pdf</t>
        </is>
      </c>
      <c r="R1367" s="8" t="inlineStr">
        <is>
          <t>ดำเนินการเรียบร้อย</t>
        </is>
      </c>
      <c r="S1367" s="8" t="inlineStr">
        <is>
          <t>Com Name: CMICT293, AD:Chanakan.s, Email: scm05@ictcos.com, Drive: ICT_SCM, Public, Printer: Office</t>
        </is>
      </c>
      <c r="T1367" s="8" t="n"/>
      <c r="U1367" s="8" t="inlineStr">
        <is>
          <t>IT03_วี</t>
        </is>
      </c>
      <c r="V1367" s="8" t="inlineStr">
        <is>
          <t>ICT</t>
        </is>
      </c>
    </row>
    <row r="1368" hidden="1" ht="15.75" customHeight="1" s="107">
      <c r="A1368" s="8" t="inlineStr">
        <is>
          <t>e0b0a3ab</t>
        </is>
      </c>
      <c r="B1368" s="10" t="inlineStr">
        <is>
          <t>IT25100904</t>
        </is>
      </c>
      <c r="C1368" s="57" t="n">
        <v>45947.41644675926</v>
      </c>
      <c r="D1368" s="56" t="inlineStr">
        <is>
          <t>20032</t>
        </is>
      </c>
      <c r="E1368" s="8" t="inlineStr">
        <is>
          <t>วรพล รักษ์เสถียรภาพ</t>
        </is>
      </c>
      <c r="F1368" s="8" t="inlineStr">
        <is>
          <t>JA</t>
        </is>
      </c>
      <c r="G1368" s="8" t="inlineStr">
        <is>
          <t>8252ba97</t>
        </is>
      </c>
      <c r="H1368" s="13" t="inlineStr">
        <is>
          <t>ปัญหาเครือข่าย และอินเทอร์เน็ต</t>
        </is>
      </c>
      <c r="I1368" s="13" t="inlineStr">
        <is>
          <t>Drivershare (ไฟล์กลาง)</t>
        </is>
      </c>
      <c r="J1368" s="14" t="inlineStr">
        <is>
          <t>อื่นๆ (โปรดระบุ)</t>
        </is>
      </c>
      <c r="K1368" s="50" t="inlineStr">
        <is>
          <t>เข้า Driveshare นอกสถานที่ไม่ได้</t>
        </is>
      </c>
      <c r="N1368" s="8" t="inlineStr">
        <is>
          <t>เข้า driveshare นอกสถานที่ไม่ได้ครับ</t>
        </is>
      </c>
      <c r="P1368" s="58" t="inlineStr">
        <is>
          <t>0918482051</t>
        </is>
      </c>
      <c r="Q1368" s="8" t="n"/>
      <c r="R1368" s="8" t="inlineStr">
        <is>
          <t>ดำเนินการเรียบร้อย</t>
        </is>
      </c>
      <c r="S1368" s="8" t="inlineStr">
        <is>
          <t>ทำการเปลี่ยนรหัสให้สามารถเข้าได้ พร้อมแจ้งกลับ User</t>
        </is>
      </c>
      <c r="T1368" s="8" t="inlineStr">
        <is>
          <t>requests_Images/e0b0a3ab.photo.030136.jpg</t>
        </is>
      </c>
      <c r="U1368" s="8" t="inlineStr">
        <is>
          <t>IT05_เอ็ม</t>
        </is>
      </c>
      <c r="V1368" s="8" t="inlineStr">
        <is>
          <t>JA</t>
        </is>
      </c>
    </row>
    <row r="1369" hidden="1" ht="15.75" customHeight="1" s="107">
      <c r="A1369" s="8" t="inlineStr">
        <is>
          <t>1246c75a</t>
        </is>
      </c>
      <c r="B1369" s="10" t="inlineStr">
        <is>
          <t>IT25100905</t>
        </is>
      </c>
      <c r="C1369" s="57" t="n">
        <v>45947.54909722223</v>
      </c>
      <c r="D1369" s="53" t="inlineStr">
        <is>
          <t>admincm</t>
        </is>
      </c>
      <c r="E1369" s="8" t="inlineStr">
        <is>
          <t>Admin Comets</t>
        </is>
      </c>
      <c r="F1369" s="8" t="inlineStr">
        <is>
          <t>Comets</t>
        </is>
      </c>
      <c r="G1369" s="8" t="inlineStr">
        <is>
          <t>b4af446d</t>
        </is>
      </c>
      <c r="H1369" s="13" t="inlineStr">
        <is>
          <t>ขอสิทธิ์เข้าระบบ (ทำใบขอสิทธิ์)</t>
        </is>
      </c>
      <c r="I1369" s="13" t="inlineStr">
        <is>
          <t>เปลี่ยนแปลงสิทธิ์ (คอมพิวเตอร์)</t>
        </is>
      </c>
      <c r="J1369" s="14" t="inlineStr">
        <is>
          <t>อื่นๆ (โปรดระบุ)</t>
        </is>
      </c>
      <c r="K1369" s="50" t="n"/>
      <c r="N1369" s="8" t="inlineStr">
        <is>
          <t>พนักงานลาออก แผนก HR</t>
        </is>
      </c>
      <c r="P1369" s="61" t="n"/>
      <c r="Q1369" s="8" t="n"/>
      <c r="R1369" s="8" t="inlineStr">
        <is>
          <t>ดำเนินการเรียบร้อย</t>
        </is>
      </c>
      <c r="S1369" s="8" t="inlineStr">
        <is>
          <t>1. Com name : CMICT030 2. AD :KanoKwan.n 3. EMAIL : hr05 4.  5. Driveshare : 05.Comets HR 6. Printer :3 ปิด AC และ เปลี่ยนรหัสเรียบร้อย</t>
        </is>
      </c>
      <c r="T1369" s="8" t="n"/>
      <c r="U1369" s="8" t="inlineStr">
        <is>
          <t>IT05_เอ็ม</t>
        </is>
      </c>
      <c r="V1369" s="8" t="inlineStr">
        <is>
          <t>Comets HQ</t>
        </is>
      </c>
    </row>
    <row r="1370" hidden="1" ht="15.75" customHeight="1" s="107">
      <c r="A1370" s="8" t="inlineStr">
        <is>
          <t>85f125e8</t>
        </is>
      </c>
      <c r="B1370" s="10" t="inlineStr">
        <is>
          <t>IT25100906</t>
        </is>
      </c>
      <c r="C1370" s="57" t="n">
        <v>45948.67929398148</v>
      </c>
      <c r="D1370" s="53" t="inlineStr">
        <is>
          <t>admincm</t>
        </is>
      </c>
      <c r="E1370" s="8" t="inlineStr">
        <is>
          <t>Admin Comets</t>
        </is>
      </c>
      <c r="F1370" s="8" t="inlineStr">
        <is>
          <t>Comets</t>
        </is>
      </c>
      <c r="G1370" s="8" t="inlineStr">
        <is>
          <t>4e86e5f4</t>
        </is>
      </c>
      <c r="H1370" s="13" t="inlineStr">
        <is>
          <t>ขอสิทธิ์เข้าระบบ (ทำใบขอสิทธิ์)</t>
        </is>
      </c>
      <c r="I1370" s="13" t="inlineStr">
        <is>
          <t>เปลี่ยนแปลงสิทธิ์ (คอมพิวเตอร์)</t>
        </is>
      </c>
      <c r="J1370" s="14" t="inlineStr">
        <is>
          <t>อื่นๆ (โปรดระบุ)</t>
        </is>
      </c>
      <c r="K1370" s="50" t="n"/>
      <c r="N1370" s="8" t="inlineStr">
        <is>
          <t>พนักงานลาออก ลูกปัด CS03</t>
        </is>
      </c>
      <c r="P1370" s="61" t="n"/>
      <c r="Q1370" s="8" t="n"/>
      <c r="R1370" s="8" t="inlineStr">
        <is>
          <t>ดำเนินการเรียบร้อย</t>
        </is>
      </c>
      <c r="S1370" s="8" t="inlineStr">
        <is>
          <t>1. Com name CMICT067 : 2. AD : nichanat.h ปิดสิทธิ์3. EMAIL : cs03 เปลี่ยนรหัส 4. Program : 5. Driveshare : 6. Printer : ลบสิทธิ์ปริ้น2</t>
        </is>
      </c>
      <c r="T1370" s="8" t="n"/>
      <c r="U1370" s="8" t="inlineStr">
        <is>
          <t>IT05_เอ็ม</t>
        </is>
      </c>
      <c r="V1370" s="8" t="inlineStr">
        <is>
          <t>Comets HQ</t>
        </is>
      </c>
    </row>
    <row r="1371" hidden="1" ht="15.75" customHeight="1" s="107">
      <c r="A1371" s="8" t="inlineStr">
        <is>
          <t>6ef5e846</t>
        </is>
      </c>
      <c r="B1371" s="10" t="inlineStr">
        <is>
          <t>IT25100907</t>
        </is>
      </c>
      <c r="C1371" s="57" t="n">
        <v>45950.3497337963</v>
      </c>
      <c r="D1371" s="56" t="inlineStr">
        <is>
          <t>31280</t>
        </is>
      </c>
      <c r="E1371" s="8" t="inlineStr">
        <is>
          <t>พิมพ์ไพลิน รอดประดิษฐ์</t>
        </is>
      </c>
      <c r="F1371" s="8" t="inlineStr">
        <is>
          <t>ICT</t>
        </is>
      </c>
      <c r="G1371" s="8" t="inlineStr">
        <is>
          <t>fe0f1865</t>
        </is>
      </c>
      <c r="H1371" s="13" t="inlineStr">
        <is>
          <t>ปัญหาโปรแกรม</t>
        </is>
      </c>
      <c r="I1371" s="13" t="inlineStr">
        <is>
          <t>Microsoft Office
 (Word, Excel, Power Point)</t>
        </is>
      </c>
      <c r="J1371" s="14" t="inlineStr">
        <is>
          <t>เปิดโปรแกรมไม่ได้</t>
        </is>
      </c>
      <c r="K1371" s="50" t="n"/>
      <c r="N1371" s="8" t="inlineStr">
        <is>
          <t>ไม่สามารถใช้ excel ได้</t>
        </is>
      </c>
      <c r="P1371" s="58" t="inlineStr">
        <is>
          <t>0897261891</t>
        </is>
      </c>
      <c r="Q1371" s="8" t="n"/>
      <c r="R1371" s="8" t="inlineStr">
        <is>
          <t>ดำเนินการเรียบร้อย</t>
        </is>
      </c>
      <c r="S1371" s="8" t="inlineStr">
        <is>
          <t>โปรแกรมแจ้งเตือนให้ลงทะเบียน, กด  Reactivate  ใหม่ในโปรแกรม  Excel</t>
        </is>
      </c>
      <c r="T1371" s="8" t="inlineStr">
        <is>
          <t>requests_Images/6ef5e846.photo.012515.jpg</t>
        </is>
      </c>
      <c r="U1371" s="8" t="inlineStr">
        <is>
          <t>IT03_วี</t>
        </is>
      </c>
      <c r="V1371" s="8" t="inlineStr">
        <is>
          <t>ICT</t>
        </is>
      </c>
    </row>
    <row r="1372" hidden="1" ht="15.75" customHeight="1" s="107">
      <c r="A1372" s="8" t="inlineStr">
        <is>
          <t>4165deec</t>
        </is>
      </c>
      <c r="B1372" s="10" t="inlineStr">
        <is>
          <t>IT25100908</t>
        </is>
      </c>
      <c r="C1372" s="57" t="n">
        <v>45950.38351851852</v>
      </c>
      <c r="D1372" s="56" t="inlineStr">
        <is>
          <t>20066</t>
        </is>
      </c>
      <c r="E1372" s="8" t="inlineStr">
        <is>
          <t>ขวัญดาว ดารา</t>
        </is>
      </c>
      <c r="F1372" s="8" t="inlineStr">
        <is>
          <t>JA</t>
        </is>
      </c>
      <c r="G1372" s="8" t="inlineStr">
        <is>
          <t>8ca7ab61</t>
        </is>
      </c>
      <c r="H1372" s="13" t="inlineStr">
        <is>
          <t>ปัญหาเครือข่าย และอินเทอร์เน็ต</t>
        </is>
      </c>
      <c r="I1372" s="13" t="inlineStr">
        <is>
          <t>Drivershare (ไฟล์กลาง)</t>
        </is>
      </c>
      <c r="J1372" s="14" t="inlineStr">
        <is>
          <t>เข้าไฟล์กลางไม่ได้</t>
        </is>
      </c>
      <c r="K1372" s="50" t="n"/>
      <c r="N1372" s="8" t="inlineStr">
        <is>
          <t>ไดซ์ไม่แชร์</t>
        </is>
      </c>
      <c r="P1372" s="58" t="inlineStr">
        <is>
          <t>0622499645</t>
        </is>
      </c>
      <c r="Q1372" s="8" t="n"/>
      <c r="R1372" s="8" t="inlineStr">
        <is>
          <t>ดำเนินการเรียบร้อย</t>
        </is>
      </c>
      <c r="S1372" s="8" t="inlineStr">
        <is>
          <t>เชื่อมตต่อ Server .ให้กับพนักงานอีกครั้ง สามารถใช้งานได้ตามปกติ</t>
        </is>
      </c>
      <c r="T1372" s="8" t="n"/>
      <c r="U1372" s="8" t="inlineStr">
        <is>
          <t>IT06_นุ</t>
        </is>
      </c>
      <c r="V1372" s="8" t="inlineStr">
        <is>
          <t>JA</t>
        </is>
      </c>
    </row>
    <row r="1373" hidden="1" ht="15.75" customHeight="1" s="107">
      <c r="A1373" s="8" t="inlineStr">
        <is>
          <t>4d96e0e4</t>
        </is>
      </c>
      <c r="B1373" s="10" t="inlineStr">
        <is>
          <t>IT25100909</t>
        </is>
      </c>
      <c r="C1373" s="57" t="n">
        <v>45950.5474537037</v>
      </c>
      <c r="D1373" s="56" t="inlineStr">
        <is>
          <t>20032</t>
        </is>
      </c>
      <c r="E1373" s="8" t="inlineStr">
        <is>
          <t>วรพล รักษ์เสถียรภาพ</t>
        </is>
      </c>
      <c r="F1373" s="8" t="inlineStr">
        <is>
          <t>JA</t>
        </is>
      </c>
      <c r="G1373" s="8" t="inlineStr">
        <is>
          <t>a0a577dc</t>
        </is>
      </c>
      <c r="H1373" s="13" t="inlineStr">
        <is>
          <t>ปัญหาเครือข่าย และอินเทอร์เน็ต</t>
        </is>
      </c>
      <c r="I1373" s="13" t="inlineStr">
        <is>
          <t>อินเทอร์เน็ต</t>
        </is>
      </c>
      <c r="J1373" s="14" t="inlineStr">
        <is>
          <t>เน็ตหลุด</t>
        </is>
      </c>
      <c r="K1373" s="50" t="n"/>
      <c r="N1373" s="8" t="inlineStr">
        <is>
          <t>ใช้เน็ตไม่ได้ และติดๆหลุดๆตั้งแต่เช้า</t>
        </is>
      </c>
      <c r="P1373" s="58" t="inlineStr">
        <is>
          <t>0918482051</t>
        </is>
      </c>
      <c r="Q1373" s="8" t="n"/>
      <c r="R1373" s="8" t="inlineStr">
        <is>
          <t>ดำเนินการเรียบร้อย</t>
        </is>
      </c>
      <c r="S1373" s="8" t="inlineStr">
        <is>
          <t>อัพเดท ไดร์เวอร์ Wifi สามารถกลับมาใช้งานได้ตามปกติ แต่ก็ติดตามอาการ ต่อไป</t>
        </is>
      </c>
      <c r="T1373" s="8" t="inlineStr">
        <is>
          <t>requests_Images/4d96e0e4.photo.060908.jpg</t>
        </is>
      </c>
      <c r="U1373" s="8" t="inlineStr">
        <is>
          <t>IT06_นุ</t>
        </is>
      </c>
      <c r="V1373" s="8" t="inlineStr">
        <is>
          <t>JA</t>
        </is>
      </c>
    </row>
    <row r="1374" hidden="1" ht="15.75" customHeight="1" s="107">
      <c r="A1374" s="8" t="inlineStr">
        <is>
          <t>2430821c</t>
        </is>
      </c>
      <c r="B1374" s="10" t="inlineStr">
        <is>
          <t>IT25100909</t>
        </is>
      </c>
      <c r="C1374" s="57" t="n">
        <v>45951.41546296296</v>
      </c>
      <c r="D1374" s="53" t="inlineStr">
        <is>
          <t>admincm</t>
        </is>
      </c>
      <c r="E1374" s="8" t="inlineStr">
        <is>
          <t>Admin Comets</t>
        </is>
      </c>
      <c r="F1374" s="8" t="inlineStr">
        <is>
          <t>Comets</t>
        </is>
      </c>
      <c r="G1374" s="8" t="inlineStr">
        <is>
          <t>8f315093</t>
        </is>
      </c>
      <c r="H1374" s="13" t="inlineStr">
        <is>
          <t>ขอสิทธิ์เข้าระบบ (ทำใบขอสิทธิ์)</t>
        </is>
      </c>
      <c r="I1374" s="13" t="inlineStr">
        <is>
          <t>พนักงานใหม่</t>
        </is>
      </c>
      <c r="J1374" s="14" t="inlineStr">
        <is>
          <t>เซ็ทอัพคอมพิวเตอร์</t>
        </is>
      </c>
      <c r="K1374" s="50" t="n"/>
      <c r="N1374" s="8" t="inlineStr">
        <is>
          <t>รัฐภูมิเพชร เจ้าอภิบริบูรณ์ แผนก การตลาด
เริ่มงานวันที่ 27/10/2025
E-mail : mkt02@cometsintertrade.com
Print ขาว-ดำ อย่างเดียว 100 แผ่น/เดือน
Notebook : ขอลง illustrator ในเครื่อง</t>
        </is>
      </c>
      <c r="P1374" s="61" t="n"/>
      <c r="Q1374" s="8" t="inlineStr">
        <is>
          <t>requests_Files_/2430821c.FileAttachmentURL.030302.pdf</t>
        </is>
      </c>
      <c r="R1374" s="8" t="inlineStr">
        <is>
          <t>ดำเนินการเรียบร้อย</t>
        </is>
      </c>
      <c r="S1374" s="8" t="inlineStr">
        <is>
          <t>1. AD : rattapoomphet.j เตรียมคอม 2. CMICT278 ให้ใช้ก่อน ระหว่างซื้อเครื่อง 3.อีเมล์ mkt02 4.Printer 3</t>
        </is>
      </c>
      <c r="T1374" s="8" t="n"/>
      <c r="U1374" s="8" t="inlineStr">
        <is>
          <t>IT05_เอ็ม</t>
        </is>
      </c>
      <c r="V1374" s="8" t="inlineStr">
        <is>
          <t>Comets HQ</t>
        </is>
      </c>
    </row>
    <row r="1375" hidden="1" ht="15.75" customHeight="1" s="107">
      <c r="A1375" s="8" t="inlineStr">
        <is>
          <t>5649e0de</t>
        </is>
      </c>
      <c r="B1375" s="10" t="inlineStr">
        <is>
          <t>IT25100910</t>
        </is>
      </c>
      <c r="C1375" s="57" t="n">
        <v>45954.39894675926</v>
      </c>
      <c r="D1375" s="53" t="inlineStr">
        <is>
          <t>admin</t>
        </is>
      </c>
      <c r="E1375" s="8" t="inlineStr">
        <is>
          <t>IT Admin</t>
        </is>
      </c>
      <c r="F1375" s="8" t="inlineStr">
        <is>
          <t>Admin</t>
        </is>
      </c>
      <c r="G1375" s="8" t="inlineStr">
        <is>
          <t>44abefde</t>
        </is>
      </c>
      <c r="H1375" s="13" t="inlineStr">
        <is>
          <t>ขอสิทธิ์เข้าระบบ (ทำใบขอสิทธิ์)</t>
        </is>
      </c>
      <c r="I1375" s="13" t="inlineStr">
        <is>
          <t>เปลี่ยนแปลงสิทธิ์ (คอมพิวเตอร์)</t>
        </is>
      </c>
      <c r="J1375" s="14" t="inlineStr">
        <is>
          <t>อื่นๆ (โปรดระบุ)</t>
        </is>
      </c>
      <c r="K1375" s="50" t="inlineStr">
        <is>
          <t>ขอเบิก Notebook ใช้งานชั่วคราว</t>
        </is>
      </c>
      <c r="N1375" s="8" t="inlineStr">
        <is>
          <t>เบิกโน๊ตบุ๊คใช้งานชั่วคราว คุณศิริรัตน์ พรมแก้วต่อ บัญชี พี่ติีก  เบิกไปใช้งาน Comets FAC</t>
        </is>
      </c>
      <c r="P1375" s="61" t="n"/>
      <c r="Q1375" s="8" t="inlineStr">
        <is>
          <t>requests_Images/5649e0de.FileAttachmentURL.023734.jpg</t>
        </is>
      </c>
      <c r="R1375" s="8" t="inlineStr">
        <is>
          <t>ดำเนินการเรียบร้อย</t>
        </is>
      </c>
      <c r="S1375" s="8" t="inlineStr">
        <is>
          <t>1. Com name :CMICT067 2. AD :sirirat.p 3. EMAIL :ap@cometsintertrade.com 4. Program : 5. Driveshare : 6. Printer : 7. Other :</t>
        </is>
      </c>
      <c r="T1375" s="8" t="inlineStr">
        <is>
          <t>requests_Images/5649e0de.photo.023734.jpg</t>
        </is>
      </c>
      <c r="U1375" s="8" t="inlineStr">
        <is>
          <t>IT06_นุ</t>
        </is>
      </c>
      <c r="V1375" s="8" t="inlineStr">
        <is>
          <t>Comets HQ</t>
        </is>
      </c>
    </row>
    <row r="1376" hidden="1" ht="15.75" customHeight="1" s="107">
      <c r="A1376" s="8" t="inlineStr">
        <is>
          <t>95de43f2</t>
        </is>
      </c>
      <c r="B1376" s="10" t="inlineStr">
        <is>
          <t>IT25100911</t>
        </is>
      </c>
      <c r="C1376" s="57" t="n">
        <v>45954.47850694445</v>
      </c>
      <c r="D1376" s="53" t="inlineStr">
        <is>
          <t>admincm</t>
        </is>
      </c>
      <c r="E1376" s="8" t="inlineStr">
        <is>
          <t>Admin Comets</t>
        </is>
      </c>
      <c r="F1376" s="8" t="inlineStr">
        <is>
          <t>Comets</t>
        </is>
      </c>
      <c r="G1376" s="8" t="inlineStr">
        <is>
          <t>c3e2d5e4</t>
        </is>
      </c>
      <c r="H1376" s="13" t="inlineStr">
        <is>
          <t>ขอสิทธิ์เข้าระบบ (ทำใบขอสิทธิ์)</t>
        </is>
      </c>
      <c r="I1376" s="13" t="inlineStr">
        <is>
          <t>พนักงานใหม่</t>
        </is>
      </c>
      <c r="J1376" s="14" t="inlineStr">
        <is>
          <t>เซ็ทอัพคอมพิวเตอร์</t>
        </is>
      </c>
      <c r="K1376" s="50" t="n"/>
      <c r="N1376" s="8" t="inlineStr">
        <is>
          <t>นางสาวอรพรรณ ผลงาม หัวหน้าแผนกบัญชี Costing
เริ่มงานวันที่ 03/10/2025
E-mail : costing01@cometsintertrade.com</t>
        </is>
      </c>
      <c r="P1376" s="58" t="inlineStr">
        <is>
          <t>0909788396</t>
        </is>
      </c>
      <c r="Q1376" s="8" t="inlineStr">
        <is>
          <t>requests_Files_/95de43f2.FileAttachmentURL.043428.pdf</t>
        </is>
      </c>
      <c r="R1376" s="8" t="inlineStr">
        <is>
          <t>ดำเนินการเรียบร้อย</t>
        </is>
      </c>
      <c r="S1376" s="8" t="inlineStr">
        <is>
          <t>ดำเนินการส่งเครื่องเรียบร้อย</t>
        </is>
      </c>
      <c r="T1376" s="8" t="n"/>
      <c r="U1376" s="8" t="inlineStr">
        <is>
          <t>IT05_เอ็ม</t>
        </is>
      </c>
      <c r="V1376" s="8" t="inlineStr">
        <is>
          <t>Comets HQ</t>
        </is>
      </c>
    </row>
    <row r="1377" hidden="1" ht="15.75" customHeight="1" s="107">
      <c r="A1377" s="8" t="inlineStr">
        <is>
          <t>4ac4da8b</t>
        </is>
      </c>
      <c r="B1377" s="10" t="inlineStr">
        <is>
          <t>IT25100912</t>
        </is>
      </c>
      <c r="C1377" s="57" t="n">
        <v>45954.49130787037</v>
      </c>
      <c r="D1377" s="56" t="inlineStr">
        <is>
          <t>31110</t>
        </is>
      </c>
      <c r="E1377" s="8" t="inlineStr">
        <is>
          <t>ณัฏฐา ใจแสน</t>
        </is>
      </c>
      <c r="F1377" s="8" t="inlineStr">
        <is>
          <t>ICT</t>
        </is>
      </c>
      <c r="G1377" s="8" t="inlineStr">
        <is>
          <t>896a02fa</t>
        </is>
      </c>
      <c r="H1377" s="13" t="inlineStr">
        <is>
          <t>ปริ้นเตอร์</t>
        </is>
      </c>
      <c r="I1377" s="13" t="inlineStr">
        <is>
          <t>ปริ้นเตอร์อื่นๆ</t>
        </is>
      </c>
      <c r="J1377" s="14" t="inlineStr">
        <is>
          <t>เพิ่มเครื่องปริ้น</t>
        </is>
      </c>
      <c r="K1377" s="50" t="n"/>
      <c r="N1377" s="8" t="inlineStr">
        <is>
          <t>เพิ่มเครื่องปริ้นใหม่</t>
        </is>
      </c>
      <c r="P1377" s="61" t="n"/>
      <c r="Q1377" s="8" t="n"/>
      <c r="R1377" s="8" t="inlineStr">
        <is>
          <t>ดำเนินการเรียบร้อย</t>
        </is>
      </c>
      <c r="S1377" s="8" t="inlineStr">
        <is>
          <t>ติดตั้งไดร์เวอร์ เพื่อเพิ่มปริ้นเตอร์ใหม่</t>
        </is>
      </c>
      <c r="T1377" s="8" t="n"/>
      <c r="U1377" s="8" t="inlineStr">
        <is>
          <t>IT03_วี</t>
        </is>
      </c>
      <c r="V1377" s="8" t="inlineStr">
        <is>
          <t>ICT</t>
        </is>
      </c>
    </row>
    <row r="1378" hidden="1" ht="15.75" customHeight="1" s="107">
      <c r="A1378" s="8" t="inlineStr">
        <is>
          <t>9ec20bc2</t>
        </is>
      </c>
      <c r="B1378" s="10" t="inlineStr">
        <is>
          <t>IT25100913</t>
        </is>
      </c>
      <c r="C1378" s="57" t="n">
        <v>45954.49189814815</v>
      </c>
      <c r="D1378" s="56" t="inlineStr">
        <is>
          <t>31005</t>
        </is>
      </c>
      <c r="E1378" s="8" t="inlineStr">
        <is>
          <t>พรวิมล พลบำรุง</t>
        </is>
      </c>
      <c r="F1378" s="8" t="inlineStr">
        <is>
          <t>ICT</t>
        </is>
      </c>
      <c r="G1378" s="8" t="inlineStr">
        <is>
          <t>42a92cd1</t>
        </is>
      </c>
      <c r="H1378" s="13" t="inlineStr">
        <is>
          <t>ปริ้นเตอร์</t>
        </is>
      </c>
      <c r="I1378" s="13" t="inlineStr">
        <is>
          <t>ปริ้นเตอร์อื่นๆ</t>
        </is>
      </c>
      <c r="J1378" s="14" t="inlineStr">
        <is>
          <t>เพิ่มเครื่องปริ้น</t>
        </is>
      </c>
      <c r="K1378" s="50" t="n"/>
      <c r="N1378" s="8" t="inlineStr">
        <is>
          <t>เพิ่มเครื่องปริ้นใหม่</t>
        </is>
      </c>
      <c r="P1378" s="61" t="n"/>
      <c r="Q1378" s="8" t="n"/>
      <c r="R1378" s="8" t="inlineStr">
        <is>
          <t>ดำเนินการเรียบร้อย</t>
        </is>
      </c>
      <c r="S1378" s="8" t="inlineStr">
        <is>
          <t>ติดตั้งไดร์เวอร์ เพื่อเพิ่มปริ้นเตอร์ใหม่</t>
        </is>
      </c>
      <c r="T1378" s="8" t="n"/>
      <c r="U1378" s="8" t="inlineStr">
        <is>
          <t>IT03_วี</t>
        </is>
      </c>
      <c r="V1378" s="8" t="inlineStr">
        <is>
          <t>ICT</t>
        </is>
      </c>
    </row>
    <row r="1379" hidden="1" ht="15.75" customHeight="1" s="107">
      <c r="A1379" s="8" t="inlineStr">
        <is>
          <t>9f8129d4</t>
        </is>
      </c>
      <c r="B1379" s="10" t="inlineStr">
        <is>
          <t>IT25100914</t>
        </is>
      </c>
      <c r="C1379" s="57" t="n">
        <v>45957.4128587963</v>
      </c>
      <c r="D1379" s="53" t="inlineStr">
        <is>
          <t>adminict</t>
        </is>
      </c>
      <c r="E1379" s="8" t="inlineStr">
        <is>
          <t>Admin ICT</t>
        </is>
      </c>
      <c r="F1379" s="8" t="inlineStr">
        <is>
          <t>ICT</t>
        </is>
      </c>
      <c r="G1379" s="8" t="inlineStr">
        <is>
          <t>72646beb</t>
        </is>
      </c>
      <c r="H1379" s="13" t="inlineStr">
        <is>
          <t>ขอสิทธิ์เข้าระบบ (ทำใบขอสิทธิ์)</t>
        </is>
      </c>
      <c r="I1379" s="13" t="inlineStr">
        <is>
          <t>เปลี่ยนแปลงสิทธิ์ (คอมพิวเตอร์)</t>
        </is>
      </c>
      <c r="J1379" s="14" t="inlineStr">
        <is>
          <t>อื่นๆ (โปรดระบุ)</t>
        </is>
      </c>
      <c r="K1379" s="50" t="n"/>
      <c r="N1379" s="8" t="inlineStr">
        <is>
          <t>พนักงานลาออก คุณกฤตย์ บัวเลิง WH</t>
        </is>
      </c>
      <c r="P1379" s="61" t="n"/>
      <c r="Q1379" s="8" t="n"/>
      <c r="R1379" s="8" t="inlineStr">
        <is>
          <t>ดำเนินการเรียบร้อย</t>
        </is>
      </c>
      <c r="S1379" s="8" t="inlineStr">
        <is>
          <t>Com name: CMICT231, AD:Krit.b ปิด, Program:Express ปิดการใช้งาน</t>
        </is>
      </c>
      <c r="T1379" s="8" t="n"/>
      <c r="U1379" s="8" t="inlineStr">
        <is>
          <t>IT03_วี</t>
        </is>
      </c>
      <c r="V1379" s="8" t="inlineStr">
        <is>
          <t>ICT</t>
        </is>
      </c>
    </row>
    <row r="1380" hidden="1" ht="15.75" customHeight="1" s="107">
      <c r="A1380" s="8" t="inlineStr">
        <is>
          <t>b068eb67</t>
        </is>
      </c>
      <c r="B1380" s="10" t="inlineStr">
        <is>
          <t>IT25100915</t>
        </is>
      </c>
      <c r="C1380" s="57" t="n">
        <v>45957.48857638889</v>
      </c>
      <c r="D1380" s="56" t="inlineStr">
        <is>
          <t>31233</t>
        </is>
      </c>
      <c r="E1380" s="8" t="inlineStr">
        <is>
          <t>ชนัญชิดา ภูมิภู่ทอง</t>
        </is>
      </c>
      <c r="F1380" s="8" t="inlineStr">
        <is>
          <t>ICT</t>
        </is>
      </c>
      <c r="G1380" s="8" t="inlineStr">
        <is>
          <t>a417d574</t>
        </is>
      </c>
      <c r="H1380" s="13" t="inlineStr">
        <is>
          <t>ปัญหาเครือข่าย และอินเทอร์เน็ต</t>
        </is>
      </c>
      <c r="I1380" s="13" t="inlineStr">
        <is>
          <t>อินเทอร์เน็ต</t>
        </is>
      </c>
      <c r="J1380" s="14" t="inlineStr">
        <is>
          <t>อื่นๆ (โปรดระบุ)</t>
        </is>
      </c>
      <c r="K1380" s="50" t="n"/>
      <c r="N1380" s="8" t="inlineStr">
        <is>
          <t>ไม่สามารถเข้าดูสลีปเงินเดือนได้ เนื่องจากเว็บไซต์ถูกบล็อคไว้</t>
        </is>
      </c>
      <c r="P1380" s="61" t="n"/>
      <c r="Q1380" s="8" t="n"/>
      <c r="R1380" s="8" t="inlineStr">
        <is>
          <t>ดำเนินการเรียบร้อย</t>
        </is>
      </c>
      <c r="S1380" s="8" t="inlineStr">
        <is>
          <t>ปัญหาเกิดจาก google chomre แจ้งเว็บไม่ปลอดภัย, แก้ไขโดยการตั้งค่า Chorme ใหม่</t>
        </is>
      </c>
      <c r="T1380" s="8" t="n"/>
      <c r="U1380" s="8" t="inlineStr">
        <is>
          <t>IT03_วี</t>
        </is>
      </c>
      <c r="V1380" s="8" t="inlineStr">
        <is>
          <t>ICT</t>
        </is>
      </c>
    </row>
    <row r="1381" hidden="1" ht="15.75" customHeight="1" s="107">
      <c r="A1381" s="8" t="inlineStr">
        <is>
          <t>87f42809</t>
        </is>
      </c>
      <c r="B1381" s="10" t="inlineStr">
        <is>
          <t>IT25100916</t>
        </is>
      </c>
      <c r="C1381" s="57" t="n">
        <v>45958.3944212963</v>
      </c>
      <c r="D1381" s="56" t="inlineStr">
        <is>
          <t>31256</t>
        </is>
      </c>
      <c r="E1381" s="8" t="inlineStr">
        <is>
          <t>รติมา อยู่ยืน</t>
        </is>
      </c>
      <c r="F1381" s="8" t="inlineStr">
        <is>
          <t>ICT</t>
        </is>
      </c>
      <c r="G1381" s="8" t="inlineStr">
        <is>
          <t>e63a778c</t>
        </is>
      </c>
      <c r="H1381" s="13" t="inlineStr">
        <is>
          <t>คอมพิวเตอร์</t>
        </is>
      </c>
      <c r="I1381" s="13" t="inlineStr">
        <is>
          <t>Notebook</t>
        </is>
      </c>
      <c r="J1381" s="14" t="inlineStr">
        <is>
          <t>ล็อกอินไม่ได้</t>
        </is>
      </c>
      <c r="K1381" s="50" t="n"/>
      <c r="N1381" s="8" t="inlineStr">
        <is>
          <t>เปลี่ยนรหัสคอมแล้วเข้าไม่ได้</t>
        </is>
      </c>
      <c r="P1381" s="61" t="n"/>
      <c r="Q1381" s="8" t="n"/>
      <c r="R1381" s="8" t="inlineStr">
        <is>
          <t>ดำเนินการเรียบร้อย</t>
        </is>
      </c>
      <c r="S1381" s="8" t="inlineStr">
        <is>
          <t>เปลี่ยนรหัสผ่านไม่ได้, แก้ไขโดยการเปลี่ยนจากระบบหลังบ้านให้</t>
        </is>
      </c>
      <c r="T1381" s="8" t="n"/>
      <c r="U1381" s="8" t="inlineStr">
        <is>
          <t>IT03_วี</t>
        </is>
      </c>
      <c r="V1381" s="8" t="inlineStr">
        <is>
          <t>ICT</t>
        </is>
      </c>
    </row>
    <row r="1382" hidden="1" ht="15.75" customHeight="1" s="107">
      <c r="A1382" s="8" t="inlineStr">
        <is>
          <t>1725d4a8</t>
        </is>
      </c>
      <c r="B1382" s="10" t="inlineStr">
        <is>
          <t>IT25100917</t>
        </is>
      </c>
      <c r="C1382" s="57" t="n">
        <v>45958.41895833334</v>
      </c>
      <c r="D1382" s="56" t="inlineStr">
        <is>
          <t>10884</t>
        </is>
      </c>
      <c r="E1382" s="8" t="inlineStr">
        <is>
          <t>ณัฐชา ละอองทอง</t>
        </is>
      </c>
      <c r="F1382" s="8" t="inlineStr">
        <is>
          <t>Comets</t>
        </is>
      </c>
      <c r="G1382" s="8" t="inlineStr">
        <is>
          <t>226db591</t>
        </is>
      </c>
      <c r="H1382" s="13" t="inlineStr">
        <is>
          <t>ปัญหาโปรแกรม</t>
        </is>
      </c>
      <c r="I1382" s="13" t="inlineStr">
        <is>
          <t>Adobe Acrobat Pro</t>
        </is>
      </c>
      <c r="J1382" s="14" t="inlineStr">
        <is>
          <t>เปิดโปรแกรมไม่ได้</t>
        </is>
      </c>
      <c r="K1382" s="50" t="n"/>
      <c r="N1382" s="8" t="inlineStr">
        <is>
          <t>ไม่สามารถเปิดใช้งาน Adobe acrobat ได้ กดเปิดไฟล์ PDF ไม่ขึ้นเลยค่ะ</t>
        </is>
      </c>
      <c r="P1382" s="61" t="n"/>
      <c r="Q1382" s="8" t="n"/>
      <c r="R1382" s="8" t="inlineStr">
        <is>
          <t>ดำเนินการเรียบร้อย</t>
        </is>
      </c>
      <c r="S1382" s="8" t="inlineStr">
        <is>
          <t>ทำการปิดโปรแกรมใน task เพื่อเครียร์อาการค้าง แล้วเปิดโปรแกรมใหม่</t>
        </is>
      </c>
      <c r="T1382" s="8" t="n"/>
      <c r="U1382" s="8" t="inlineStr">
        <is>
          <t>IT05_เอ็ม</t>
        </is>
      </c>
      <c r="V1382" s="8" t="inlineStr">
        <is>
          <t>Comets HQ</t>
        </is>
      </c>
    </row>
    <row r="1383" hidden="1" ht="15.75" customHeight="1" s="107">
      <c r="A1383" s="8" t="inlineStr">
        <is>
          <t>c8f18350</t>
        </is>
      </c>
      <c r="B1383" s="10" t="inlineStr">
        <is>
          <t>IT25100918</t>
        </is>
      </c>
      <c r="C1383" s="57" t="n">
        <v>45958.548125</v>
      </c>
      <c r="D1383" s="56" t="inlineStr">
        <is>
          <t>11021</t>
        </is>
      </c>
      <c r="E1383" s="8" t="inlineStr">
        <is>
          <t>เจกิตาน์ บุญเรือง</t>
        </is>
      </c>
      <c r="F1383" s="8" t="inlineStr">
        <is>
          <t>Comets</t>
        </is>
      </c>
      <c r="G1383" s="8" t="inlineStr">
        <is>
          <t>eef9cb57</t>
        </is>
      </c>
      <c r="H1383" s="13" t="inlineStr">
        <is>
          <t>ขอสิทธิ์เข้าระบบ (ทำใบขอสิทธิ์)</t>
        </is>
      </c>
      <c r="I1383" s="13" t="inlineStr">
        <is>
          <t>เปลี่ยนแปลงสิทธิ์ (Drivershare)</t>
        </is>
      </c>
      <c r="J1383" s="14" t="inlineStr">
        <is>
          <t>ขอเพิ่มสิทธิ์ไฟล์กลาง</t>
        </is>
      </c>
      <c r="K1383" s="50" t="n"/>
      <c r="N1383" s="8" t="inlineStr">
        <is>
          <t>เพิ่ม ShareDrive สำหรับโปรเจค NPD Costing</t>
        </is>
      </c>
      <c r="P1383" s="58" t="inlineStr">
        <is>
          <t>0931306566</t>
        </is>
      </c>
      <c r="Q1383" s="8" t="n"/>
      <c r="R1383" s="8" t="inlineStr">
        <is>
          <t>ดำเนินการเรียบร้อย</t>
        </is>
      </c>
      <c r="S1383" s="8" t="inlineStr">
        <is>
          <t>เปิด NPD COSTING เรียบร้อย</t>
        </is>
      </c>
      <c r="T1383" s="8" t="n"/>
      <c r="U1383" s="8" t="inlineStr">
        <is>
          <t>IT05_เอ็ม</t>
        </is>
      </c>
      <c r="V1383" s="8" t="inlineStr">
        <is>
          <t>Comets HQ</t>
        </is>
      </c>
    </row>
    <row r="1384" hidden="1" ht="15.75" customHeight="1" s="107">
      <c r="A1384" s="8" t="inlineStr">
        <is>
          <t>44696c2f</t>
        </is>
      </c>
      <c r="B1384" s="10" t="inlineStr">
        <is>
          <t>IT25100919</t>
        </is>
      </c>
      <c r="C1384" s="57" t="n">
        <v>45959.39153935185</v>
      </c>
      <c r="D1384" s="56" t="inlineStr">
        <is>
          <t>31583</t>
        </is>
      </c>
      <c r="E1384" s="8" t="inlineStr">
        <is>
          <t>ศศิชา เลอธนกุล</t>
        </is>
      </c>
      <c r="F1384" s="8" t="inlineStr">
        <is>
          <t>ICT</t>
        </is>
      </c>
      <c r="G1384" s="8" t="inlineStr">
        <is>
          <t>082e450c</t>
        </is>
      </c>
      <c r="H1384" s="13" t="inlineStr">
        <is>
          <t>ปัญหาโปรแกรม</t>
        </is>
      </c>
      <c r="I1384" s="13" t="inlineStr">
        <is>
          <t>โปรแกรมอื่นๆ (โปรดระบุ)</t>
        </is>
      </c>
      <c r="J1384" s="14" t="inlineStr">
        <is>
          <t>โปรดระบุ</t>
        </is>
      </c>
      <c r="K1384" s="50" t="n"/>
      <c r="N1384" s="8" t="inlineStr">
        <is>
          <t>Set scan เข้า PC</t>
        </is>
      </c>
      <c r="P1384" s="58" t="inlineStr">
        <is>
          <t>0873808869</t>
        </is>
      </c>
      <c r="Q1384" s="8" t="n"/>
      <c r="R1384" s="8" t="inlineStr">
        <is>
          <t>ดำเนินการเรียบร้อย</t>
        </is>
      </c>
      <c r="S1384" s="8" t="inlineStr">
        <is>
          <t>ตั้งต่าเครื่องปริ้น สแกนไฟล์เข้าไดรฟ์กลาง</t>
        </is>
      </c>
      <c r="T1384" s="8" t="n"/>
      <c r="U1384" s="8" t="inlineStr">
        <is>
          <t>IT03_วี</t>
        </is>
      </c>
      <c r="V1384" s="8" t="inlineStr">
        <is>
          <t>ICT</t>
        </is>
      </c>
    </row>
    <row r="1385" hidden="1" ht="15.75" customHeight="1" s="107">
      <c r="A1385" s="8" t="inlineStr">
        <is>
          <t>84ef771e</t>
        </is>
      </c>
      <c r="B1385" s="10" t="inlineStr">
        <is>
          <t>IT25100920</t>
        </is>
      </c>
      <c r="C1385" s="57" t="n">
        <v>45960.63413194445</v>
      </c>
      <c r="D1385" s="56" t="inlineStr">
        <is>
          <t>10292</t>
        </is>
      </c>
      <c r="E1385" s="8" t="inlineStr">
        <is>
          <t>ศิริรัตน์ พรมแก้วต่อ</t>
        </is>
      </c>
      <c r="F1385" s="8" t="inlineStr">
        <is>
          <t>Comets</t>
        </is>
      </c>
      <c r="G1385" s="8" t="inlineStr">
        <is>
          <t>664fff7e</t>
        </is>
      </c>
      <c r="H1385" s="13" t="inlineStr">
        <is>
          <t>ขอสิทธิ์เข้าระบบ (ทำใบขอสิทธิ์)</t>
        </is>
      </c>
      <c r="I1385" s="13" t="inlineStr">
        <is>
          <t>เปลี่ยนแปลงสิทธิ์ (ปริ้นเตอร์)</t>
        </is>
      </c>
      <c r="J1385" s="14" t="inlineStr">
        <is>
          <t>อื่นๆ (โปรดระบุ)</t>
        </is>
      </c>
      <c r="K1385" s="50" t="n"/>
      <c r="N1385" s="8" t="inlineStr">
        <is>
          <t>ขอสิทธิ์ใช้งานVPN+PRINTER HQ&amp;FAC เพื่อนำNBใช้งานที่บ้าน+FAC 
ช่วง ด.พย-ธค.68</t>
        </is>
      </c>
      <c r="P1385" s="58" t="inlineStr">
        <is>
          <t>0811710681</t>
        </is>
      </c>
      <c r="Q1385" s="8" t="n"/>
      <c r="R1385" s="8" t="inlineStr">
        <is>
          <t>ดำเนินการเรียบร้อย</t>
        </is>
      </c>
      <c r="S1385" s="8" t="inlineStr">
        <is>
          <t>เปิดเรียบร้อย</t>
        </is>
      </c>
      <c r="T1385" s="8" t="n"/>
      <c r="U1385" s="8" t="inlineStr">
        <is>
          <t>IT05_เอ็ม</t>
        </is>
      </c>
      <c r="V1385" s="8" t="inlineStr">
        <is>
          <t>Comets HQ</t>
        </is>
      </c>
    </row>
    <row r="1386" ht="15.75" customHeight="1" s="107">
      <c r="A1386" s="8" t="inlineStr">
        <is>
          <t>621ee1a3</t>
        </is>
      </c>
      <c r="B1386" s="10" t="inlineStr">
        <is>
          <t>IT25100921</t>
        </is>
      </c>
      <c r="C1386" s="57" t="n">
        <v>45960.64636574074</v>
      </c>
      <c r="D1386" s="56" t="inlineStr">
        <is>
          <t>11265</t>
        </is>
      </c>
      <c r="E1386" s="8" t="inlineStr">
        <is>
          <t>วันวิสา เสววรส</t>
        </is>
      </c>
      <c r="F1386" s="8" t="inlineStr">
        <is>
          <t>Comets</t>
        </is>
      </c>
      <c r="G1386" s="8" t="inlineStr">
        <is>
          <t>9b5707a3</t>
        </is>
      </c>
      <c r="H1386" s="13" t="inlineStr">
        <is>
          <t>ขอสิทธิ์เข้าระบบ (ทำใบขอสิทธิ์)</t>
        </is>
      </c>
      <c r="I1386" s="13" t="inlineStr">
        <is>
          <t>ขอใช้งาน VPN</t>
        </is>
      </c>
      <c r="J1386" s="63" t="n"/>
      <c r="K1386" s="50" t="n"/>
      <c r="N1386" s="8" t="inlineStr">
        <is>
          <t>ขอเปิดใช้งาน VPN  "Wanwisa Saowaros"</t>
        </is>
      </c>
      <c r="P1386" s="58" t="inlineStr">
        <is>
          <t>0988187182</t>
        </is>
      </c>
      <c r="Q1386" s="8" t="n"/>
      <c r="R1386" s="8" t="inlineStr">
        <is>
          <t>ดำเนินการเรียบร้อย</t>
        </is>
      </c>
      <c r="S1386" s="8" t="inlineStr">
        <is>
          <t>ดำเนินการเปิดไฟล์เรียบร้อย</t>
        </is>
      </c>
      <c r="T1386" s="8" t="n"/>
      <c r="U1386" s="8" t="inlineStr">
        <is>
          <t>IT05_เอ็ม</t>
        </is>
      </c>
      <c r="V1386" s="8" t="inlineStr">
        <is>
          <t>Comets HQ</t>
        </is>
      </c>
    </row>
    <row r="1387" hidden="1" ht="15.75" customHeight="1" s="107">
      <c r="A1387" s="8" t="inlineStr">
        <is>
          <t>953b11df</t>
        </is>
      </c>
      <c r="B1387" s="10" t="inlineStr">
        <is>
          <t>IT25100922</t>
        </is>
      </c>
      <c r="C1387" s="57" t="n">
        <v>45961.54255787037</v>
      </c>
      <c r="D1387" s="53" t="inlineStr">
        <is>
          <t>adminict</t>
        </is>
      </c>
      <c r="E1387" s="8" t="inlineStr">
        <is>
          <t>Admin ICT</t>
        </is>
      </c>
      <c r="F1387" s="8" t="inlineStr">
        <is>
          <t>ICT</t>
        </is>
      </c>
      <c r="G1387" s="8" t="inlineStr">
        <is>
          <t>77bd7239</t>
        </is>
      </c>
      <c r="H1387" s="13" t="inlineStr">
        <is>
          <t>ขอสิทธิ์เข้าระบบ (ทำใบขอสิทธิ์)</t>
        </is>
      </c>
      <c r="I1387" s="13" t="inlineStr">
        <is>
          <t>พนักงานใหม่</t>
        </is>
      </c>
      <c r="J1387" s="14" t="inlineStr">
        <is>
          <t>เซ็ทอัพคอมพิวเตอร์</t>
        </is>
      </c>
      <c r="K1387" s="50" t="n"/>
      <c r="N1387" s="8" t="inlineStr">
        <is>
          <t>คุณวิโรจน์ ติ๊ตาวงศ์  ธุรการคลัง เริ่มงาน 27/10/2025</t>
        </is>
      </c>
      <c r="P1387" s="61" t="n"/>
      <c r="Q1387" s="8" t="inlineStr">
        <is>
          <t>requests_Files_/953b11df.FileAttachmentURL.093715.00 นายวิโรจน์ ติ๊ตาวงศ์ WH เริ่มงาน 27-10-2025.pdf</t>
        </is>
      </c>
      <c r="R1387" s="8" t="inlineStr">
        <is>
          <t>ดำเนินการเรียบร้อย</t>
        </is>
      </c>
      <c r="S1387" s="8" t="inlineStr">
        <is>
          <t>Com Name: CMICT144, AD: Wifoj.t, Drive: Public, ICT_Warehouse, Program: Express, Printer: Fujifilm</t>
        </is>
      </c>
      <c r="T1387" s="8" t="n"/>
      <c r="U1387" s="8" t="inlineStr">
        <is>
          <t>IT03_วี</t>
        </is>
      </c>
      <c r="V1387" s="8" t="inlineStr">
        <is>
          <t>ICT</t>
        </is>
      </c>
    </row>
    <row r="1388" hidden="1" ht="15.75" customHeight="1" s="107">
      <c r="A1388" s="8" t="inlineStr">
        <is>
          <t>995c11d9</t>
        </is>
      </c>
      <c r="B1388" s="10" t="inlineStr">
        <is>
          <t>IT25100923</t>
        </is>
      </c>
      <c r="C1388" s="57" t="n">
        <v>45961.78206018519</v>
      </c>
      <c r="D1388" s="56" t="inlineStr">
        <is>
          <t>10292</t>
        </is>
      </c>
      <c r="E1388" s="8" t="inlineStr">
        <is>
          <t>ศิริรัตน์ พรมแก้วต่อ</t>
        </is>
      </c>
      <c r="F1388" s="8" t="inlineStr">
        <is>
          <t>Comets</t>
        </is>
      </c>
      <c r="G1388" s="8" t="inlineStr">
        <is>
          <t>d1240cc2</t>
        </is>
      </c>
      <c r="H1388" s="13" t="inlineStr">
        <is>
          <t>คอมพิวเตอร์</t>
        </is>
      </c>
      <c r="I1388" s="13" t="inlineStr">
        <is>
          <t>Notebook</t>
        </is>
      </c>
      <c r="J1388" s="14" t="inlineStr">
        <is>
          <t>อื่นๆ (โปรดระบุ)</t>
        </is>
      </c>
      <c r="K1388" s="50" t="inlineStr">
        <is>
          <t>Password ล็อก</t>
        </is>
      </c>
      <c r="N1388" s="8" t="inlineStr">
        <is>
          <t>พาสเวิร์ดเข้าNB ถูกล็อก</t>
        </is>
      </c>
      <c r="P1388" s="58" t="inlineStr">
        <is>
          <t>0811710681</t>
        </is>
      </c>
      <c r="Q1388" s="8" t="n"/>
      <c r="R1388" s="8" t="inlineStr">
        <is>
          <t>ดำเนินการเรียบร้อย</t>
        </is>
      </c>
      <c r="S1388" s="8" t="inlineStr">
        <is>
          <t>เปลี่ยนให้เรียบร้อย</t>
        </is>
      </c>
      <c r="T1388" s="8" t="n"/>
      <c r="U1388" s="8" t="inlineStr">
        <is>
          <t>IT05_เอ็ม</t>
        </is>
      </c>
      <c r="V1388" s="8" t="inlineStr">
        <is>
          <t>Comets HQ</t>
        </is>
      </c>
    </row>
    <row r="1389" hidden="1" ht="15.75" customHeight="1" s="107">
      <c r="A1389" s="8" t="inlineStr">
        <is>
          <t>d424242d</t>
        </is>
      </c>
      <c r="B1389" s="10" t="inlineStr">
        <is>
          <t>IT25110924</t>
        </is>
      </c>
      <c r="C1389" s="57" t="n">
        <v>45965.65377314815</v>
      </c>
      <c r="D1389" s="53" t="inlineStr">
        <is>
          <t>adminict</t>
        </is>
      </c>
      <c r="E1389" s="8" t="inlineStr">
        <is>
          <t>Admin ICT</t>
        </is>
      </c>
      <c r="F1389" s="8" t="inlineStr">
        <is>
          <t>ICT</t>
        </is>
      </c>
      <c r="G1389" s="8" t="inlineStr">
        <is>
          <t>f51781e0</t>
        </is>
      </c>
      <c r="H1389" s="13" t="inlineStr">
        <is>
          <t>ขอสิทธิ์เข้าระบบ (ทำใบขอสิทธิ์)</t>
        </is>
      </c>
      <c r="I1389" s="13" t="inlineStr">
        <is>
          <t>พนักงานใหม่</t>
        </is>
      </c>
      <c r="J1389" s="14" t="inlineStr">
        <is>
          <t>เซ็ทอัพคอมพิวเตอร์</t>
        </is>
      </c>
      <c r="K1389" s="50" t="n"/>
      <c r="N1389" s="8" t="inlineStr">
        <is>
          <t>คุณฉัฎรากรณ์ มาลารัตน์  WH เริ่มงาน 6-11-2525</t>
        </is>
      </c>
      <c r="P1389" s="61" t="n"/>
      <c r="Q1389" s="8" t="inlineStr">
        <is>
          <t>requests_Files_/d424242d.FileAttachmentURL.084156.00 ( ฉัฎรากรณ์ มาลารัตน์ ) WH เริ่มงาน 6-11-2525.pdf</t>
        </is>
      </c>
      <c r="R1389" s="8" t="inlineStr">
        <is>
          <t>ดำเนินการเรียบร้อย</t>
        </is>
      </c>
      <c r="S1389" s="8" t="inlineStr">
        <is>
          <t>Com Name: CMICT295, Drive: ICT_Warehouse, Email: wh02@ictcos.com, Program: Express, Printer: Fujifilm, Brother</t>
        </is>
      </c>
      <c r="T1389" s="8" t="n"/>
      <c r="U1389" s="8" t="inlineStr">
        <is>
          <t>IT03_วี</t>
        </is>
      </c>
      <c r="V1389" s="8" t="inlineStr">
        <is>
          <t>ICT</t>
        </is>
      </c>
    </row>
    <row r="1390" hidden="1" ht="15.75" customHeight="1" s="107">
      <c r="A1390" s="8" t="inlineStr">
        <is>
          <t>145b69e3</t>
        </is>
      </c>
      <c r="B1390" s="10" t="inlineStr">
        <is>
          <t>IT25110925</t>
        </is>
      </c>
      <c r="C1390" s="57" t="n">
        <v>45965.65421296296</v>
      </c>
      <c r="D1390" s="53" t="inlineStr">
        <is>
          <t>adminict</t>
        </is>
      </c>
      <c r="E1390" s="8" t="inlineStr">
        <is>
          <t>Admin ICT</t>
        </is>
      </c>
      <c r="F1390" s="8" t="inlineStr">
        <is>
          <t>ICT</t>
        </is>
      </c>
      <c r="G1390" s="8" t="inlineStr">
        <is>
          <t>b61286b8</t>
        </is>
      </c>
      <c r="H1390" s="13" t="inlineStr">
        <is>
          <t>ขอสิทธิ์เข้าระบบ (ทำใบขอสิทธิ์)</t>
        </is>
      </c>
      <c r="I1390" s="13" t="inlineStr">
        <is>
          <t>พนักงานใหม่</t>
        </is>
      </c>
      <c r="J1390" s="14" t="inlineStr">
        <is>
          <t>เซ็ทอัพคอมพิวเตอร์</t>
        </is>
      </c>
      <c r="K1390" s="50" t="n"/>
      <c r="N1390" s="8" t="inlineStr">
        <is>
          <t>คุณพิมพ์หทัย ประสานพิมพ์ (พิมพ์ PCS) เริ่มงาน 10-11-2025</t>
        </is>
      </c>
      <c r="P1390" s="61" t="n"/>
      <c r="Q1390" s="8" t="inlineStr">
        <is>
          <t>requests_Files_/145b69e3.FileAttachmentURL.091401.00 คุณพิมพ์หทัย ประสานพิมพ์ (พิมพ์ PCS) เริ่มงาน 10-11-2025.pdf</t>
        </is>
      </c>
      <c r="R1390" s="8" t="inlineStr">
        <is>
          <t>ดำเนินการเรียบร้อย</t>
        </is>
      </c>
      <c r="S1390" s="8" t="inlineStr">
        <is>
          <t>Com Name: CMICT146, AD: Pimhathai.p, Email: pcs06, Printer: Cannon, Program, AI, Express</t>
        </is>
      </c>
      <c r="T1390" s="8" t="n"/>
      <c r="U1390" s="8" t="inlineStr">
        <is>
          <t>IT03_วี</t>
        </is>
      </c>
      <c r="V1390" s="8" t="inlineStr">
        <is>
          <t>ICT</t>
        </is>
      </c>
    </row>
    <row r="1391" hidden="1" ht="15.75" customHeight="1" s="107">
      <c r="A1391" s="8" t="inlineStr">
        <is>
          <t>6f6e0f04</t>
        </is>
      </c>
      <c r="B1391" s="10" t="inlineStr">
        <is>
          <t>IT25110926</t>
        </is>
      </c>
      <c r="C1391" s="57" t="n">
        <v>45965.67756944444</v>
      </c>
      <c r="D1391" s="53" t="inlineStr">
        <is>
          <t>adminict</t>
        </is>
      </c>
      <c r="E1391" s="8" t="inlineStr">
        <is>
          <t>Admin ICT</t>
        </is>
      </c>
      <c r="F1391" s="8" t="inlineStr">
        <is>
          <t>ICT</t>
        </is>
      </c>
      <c r="G1391" s="8" t="inlineStr">
        <is>
          <t>3948b1af</t>
        </is>
      </c>
      <c r="H1391" s="13" t="inlineStr">
        <is>
          <t>ขอสิทธิ์เข้าระบบ (ทำใบขอสิทธิ์)</t>
        </is>
      </c>
      <c r="I1391" s="13" t="inlineStr">
        <is>
          <t>พนักงานใหม่</t>
        </is>
      </c>
      <c r="J1391" s="14" t="inlineStr">
        <is>
          <t>เซ็ทอัพคอมพิวเตอร์</t>
        </is>
      </c>
      <c r="K1391" s="50" t="n"/>
      <c r="N1391" s="8" t="inlineStr">
        <is>
          <t>คุณศุภโชค คำมะ เรียว Eng เริ่มงาน 6-11-2025</t>
        </is>
      </c>
      <c r="P1391" s="61" t="n"/>
      <c r="Q1391" s="8" t="inlineStr">
        <is>
          <t>requests_Files_/6f6e0f04.FileAttachmentURL.091608.00 คุณศุภโชค คำมะ เรียว Eng เริ่มงาน 6-11-2025.pdf</t>
        </is>
      </c>
      <c r="R1391" s="8" t="inlineStr">
        <is>
          <t>ดำเนินการเรียบร้อย</t>
        </is>
      </c>
      <c r="S1391" s="8" t="inlineStr">
        <is>
          <t>Com Name: CMICT296, AD, Suphachok, Email: eng04, Drive: ICT_Engineer, Printer: Fujifilm</t>
        </is>
      </c>
      <c r="T1391" s="8" t="n"/>
      <c r="U1391" s="8" t="inlineStr">
        <is>
          <t>IT03_วี</t>
        </is>
      </c>
      <c r="V1391" s="8" t="inlineStr">
        <is>
          <t>ICT</t>
        </is>
      </c>
    </row>
    <row r="1392" hidden="1" ht="15.75" customHeight="1" s="107">
      <c r="A1392" s="8" t="inlineStr">
        <is>
          <t>6e195a5c</t>
        </is>
      </c>
      <c r="B1392" s="10" t="inlineStr">
        <is>
          <t>IT25110927</t>
        </is>
      </c>
      <c r="C1392" s="57" t="n">
        <v>45967.38216435185</v>
      </c>
      <c r="D1392" s="56" t="inlineStr">
        <is>
          <t>11108</t>
        </is>
      </c>
      <c r="E1392" s="8" t="inlineStr">
        <is>
          <t>รุจิลดา กลิ่นคำหอม</t>
        </is>
      </c>
      <c r="F1392" s="8" t="inlineStr">
        <is>
          <t>Comets</t>
        </is>
      </c>
      <c r="G1392" s="8" t="inlineStr">
        <is>
          <t>66145c14</t>
        </is>
      </c>
      <c r="H1392" s="13" t="inlineStr">
        <is>
          <t>ขอสิทธิ์เข้าระบบ (ทำใบขอสิทธิ์)</t>
        </is>
      </c>
      <c r="I1392" s="13" t="inlineStr">
        <is>
          <t>เปลี่ยนแปลงสิทธิ์ (Driveshare)</t>
        </is>
      </c>
      <c r="J1392" s="14" t="inlineStr">
        <is>
          <t>ขอเพิ่มสิทธิ์ไฟล์กลาง</t>
        </is>
      </c>
      <c r="K1392" s="50" t="n"/>
      <c r="N1392" s="8" t="inlineStr">
        <is>
          <t>จำกัดสิทธิ์ให้แต่ละโฟลเดอร์เข้าได้เพียงอีเมลดังกล่าวนี้
 RA : PCM21 / PCM26 / PCM28 / npdad1
Skin care  : PCM21 / PCM27/ npdad1
Make up : PCM21 / PCM24 / PCM29/ npdad1
Base skin : PCM21 / PCM25 / PCM22/ npdad1</t>
        </is>
      </c>
      <c r="P1392" s="61" t="n"/>
      <c r="Q1392" s="8" t="n"/>
      <c r="R1392" s="8" t="inlineStr">
        <is>
          <t>ดำเนินการเรียบร้อย</t>
        </is>
      </c>
      <c r="S1392" s="8" t="inlineStr">
        <is>
          <t>รายชื่อเข้า NPD COSTING RA Lucksanee Wongkom กวาง pcm21@cometsintertrade.com Nutcha Laongthong นัท pcm26@cometsintertrade.com Kanyarat Chaisuk ฟ่าง pcm28@cometsintertrade.com Bautong Phaengsaensup ตอง pcm28@cometsintertrade.com Rujida Klinkumhon ป๊อป npdad1.comets@gmail.com  รายชื่อเข้า NPD COSTING Skin care Lucksanee Wongkom กวาง pcm21@cometsintertrade.com Kulnid Thaiwong ฮาร์ทบีท pcm27@cometsintertrade.com Siriwan Thongsawat โฟร์ท pcm27@cometsintertrade.com  Rujida Klinkumhon ป๊อป npdad1.comets@gmail.com  รายชื่อเข้า NPD COSTING Make up Lucksanee Wongkom กวาง pcm21@cometsintertrade.com Thanthicha Kongjug เฟรม pcm24@cometsintertrade.com Meerada Kambunruang มินนี่ pcm29@cometsintertrade.com Rujida Klinkumhon ป๊อป npdad1.comets@gmail.com  รายชื่อเข้า NPD COSTING Base skin Lucksanee Wongkom กวาง pcm21@cometsintertrade.com Sarannut Boonnak เนเน่ pcm25@cometsintertrade.com Pichayasinee Sirinantaya แนน pcm22@cometsintertrade.com Rungraweewan Duangfueang บีม pcm22@cometsintertrade.com Rujida...</t>
        </is>
      </c>
      <c r="T1392" s="8" t="inlineStr">
        <is>
          <t>requests_Images/6e195a5c.photo.021358.png</t>
        </is>
      </c>
      <c r="U1392" s="8" t="inlineStr">
        <is>
          <t>IT06_นุ</t>
        </is>
      </c>
      <c r="V1392" s="8" t="inlineStr">
        <is>
          <t>Comets HQ</t>
        </is>
      </c>
    </row>
    <row r="1393" ht="15.75" customHeight="1" s="107">
      <c r="A1393" s="60" t="inlineStr">
        <is>
          <t>29594828</t>
        </is>
      </c>
      <c r="B1393" s="10" t="inlineStr">
        <is>
          <t>IT25110929</t>
        </is>
      </c>
      <c r="C1393" s="57" t="n">
        <v>45968.50172453704</v>
      </c>
      <c r="D1393" s="56" t="inlineStr">
        <is>
          <t>10809</t>
        </is>
      </c>
      <c r="E1393" s="8" t="inlineStr">
        <is>
          <t>ขวัญข้าว สุริยะลังกา</t>
        </is>
      </c>
      <c r="F1393" s="8" t="inlineStr">
        <is>
          <t>Comets</t>
        </is>
      </c>
      <c r="G1393" s="8" t="inlineStr">
        <is>
          <t>313d73f5</t>
        </is>
      </c>
      <c r="H1393" s="13" t="inlineStr">
        <is>
          <t>ปัญหาเครือข่าย และอินเทอร์เน็ต</t>
        </is>
      </c>
      <c r="I1393" s="13" t="inlineStr">
        <is>
          <t>โปรแกรมอื่นๆ (โปรดระบุ)</t>
        </is>
      </c>
      <c r="J1393" s="63" t="n"/>
      <c r="K1393" s="50" t="n"/>
      <c r="N1393" s="8" t="inlineStr">
        <is>
          <t>เปิดไดร์ฟกลาง และไฟล์ pdf ไม่ได้</t>
        </is>
      </c>
      <c r="P1393" s="58" t="inlineStr">
        <is>
          <t>0639405522</t>
        </is>
      </c>
      <c r="Q1393" s="8" t="n"/>
      <c r="R1393" s="8" t="inlineStr">
        <is>
          <t>ดำเนินการเรียบร้อย</t>
        </is>
      </c>
      <c r="S1393" s="8" t="inlineStr">
        <is>
          <t>แก้ไขเรียบร้อย</t>
        </is>
      </c>
      <c r="T1393" s="8" t="n"/>
      <c r="U1393" s="8" t="inlineStr">
        <is>
          <t>IT05_เอ็ม</t>
        </is>
      </c>
      <c r="V1393" s="8" t="inlineStr">
        <is>
          <t>Comets HQ</t>
        </is>
      </c>
    </row>
    <row r="1394" hidden="1" ht="15.75" customHeight="1" s="107">
      <c r="A1394" s="8" t="inlineStr">
        <is>
          <t>6ad73565</t>
        </is>
      </c>
      <c r="B1394" s="10" t="inlineStr">
        <is>
          <t>IT25110930</t>
        </is>
      </c>
      <c r="C1394" s="57" t="n">
        <v>45969.57989583333</v>
      </c>
      <c r="D1394" s="53" t="inlineStr">
        <is>
          <t>adminict</t>
        </is>
      </c>
      <c r="E1394" s="8" t="inlineStr">
        <is>
          <t>Admin ICT</t>
        </is>
      </c>
      <c r="F1394" s="8" t="inlineStr">
        <is>
          <t>ICT</t>
        </is>
      </c>
      <c r="G1394" s="8" t="inlineStr">
        <is>
          <t>621af07b</t>
        </is>
      </c>
      <c r="H1394" s="13" t="inlineStr">
        <is>
          <t>ขอสิทธิ์เข้าระบบ (ทำใบขอสิทธิ์)</t>
        </is>
      </c>
      <c r="I1394" s="13" t="inlineStr">
        <is>
          <t>เปลี่ยนแปลงสิทธิ์ (คอมพิวเตอร์)</t>
        </is>
      </c>
      <c r="J1394" s="14" t="inlineStr">
        <is>
          <t>อื่นๆ (โปรดระบุ)</t>
        </is>
      </c>
      <c r="K1394" s="50" t="n"/>
      <c r="N1394" s="8" t="inlineStr">
        <is>
          <t>พนักงานลาออก คุณเอกรัฐ บุญอยู่คง hr</t>
        </is>
      </c>
      <c r="P1394" s="61" t="n"/>
      <c r="Q1394" s="8" t="n"/>
      <c r="R1394" s="8" t="inlineStr">
        <is>
          <t>ดำเนินการเรียบร้อย</t>
        </is>
      </c>
      <c r="S1394" s="8" t="inlineStr">
        <is>
          <t>Com Name: CMICT251, AD: ปิด, Email: hr03 ส่งต่อ พนง.ใหม่,</t>
        </is>
      </c>
      <c r="T1394" s="8" t="n"/>
      <c r="U1394" s="8" t="inlineStr">
        <is>
          <t>IT03_วี</t>
        </is>
      </c>
      <c r="V1394" s="8" t="inlineStr">
        <is>
          <t>ICT</t>
        </is>
      </c>
    </row>
    <row r="1395" hidden="1" ht="15.75" customHeight="1" s="107">
      <c r="A1395" s="8" t="inlineStr">
        <is>
          <t>07f95569</t>
        </is>
      </c>
      <c r="B1395" s="10" t="inlineStr">
        <is>
          <t>IT25110931</t>
        </is>
      </c>
      <c r="C1395" s="57" t="n">
        <v>45969.66356481481</v>
      </c>
      <c r="D1395" s="53" t="inlineStr">
        <is>
          <t>adminict</t>
        </is>
      </c>
      <c r="E1395" s="8" t="inlineStr">
        <is>
          <t>Admin ICT</t>
        </is>
      </c>
      <c r="F1395" s="8" t="inlineStr">
        <is>
          <t>ICT</t>
        </is>
      </c>
      <c r="G1395" s="8" t="inlineStr">
        <is>
          <t>3025abbf</t>
        </is>
      </c>
      <c r="H1395" s="13" t="inlineStr">
        <is>
          <t>ขอสิทธิ์เข้าระบบ (ทำใบขอสิทธิ์)</t>
        </is>
      </c>
      <c r="I1395" s="13" t="inlineStr">
        <is>
          <t>พนักงานใหม่</t>
        </is>
      </c>
      <c r="J1395" s="14" t="inlineStr">
        <is>
          <t>เซ็ทอัพคอมพิวเตอร์</t>
        </is>
      </c>
      <c r="K1395" s="50" t="n"/>
      <c r="N1395" s="8" t="inlineStr">
        <is>
          <t>FM-IT-03 Rev.00 คุณสิรินทรา พานิช (นุช HR) เริ่มงาน 10-11-68</t>
        </is>
      </c>
      <c r="P1395" s="61" t="n"/>
      <c r="Q1395" s="8" t="inlineStr">
        <is>
          <t>requests_Files_/07f95569.FileAttachmentURL.085704.00 คุณสิรินทรา พานิช (นุช HR) เริ่มงาน 10-11-68.pdf</t>
        </is>
      </c>
      <c r="R1395" s="8" t="inlineStr">
        <is>
          <t>ดำเนินการเรียบร้อย</t>
        </is>
      </c>
      <c r="S1395" s="8" t="inlineStr">
        <is>
          <t>Com Name: CMICT251, AD: Sirintra.p, Email:hr03, Drive: ICT_HR</t>
        </is>
      </c>
      <c r="T1395" s="8" t="n"/>
      <c r="U1395" s="8" t="inlineStr">
        <is>
          <t>IT03_วี</t>
        </is>
      </c>
      <c r="V1395" s="8" t="inlineStr">
        <is>
          <t>ICT</t>
        </is>
      </c>
    </row>
    <row r="1396" hidden="1" ht="15.75" customHeight="1" s="107">
      <c r="A1396" s="8" t="inlineStr">
        <is>
          <t>328b699c</t>
        </is>
      </c>
      <c r="B1396" s="10" t="inlineStr">
        <is>
          <t>IT25110932</t>
        </is>
      </c>
      <c r="C1396" s="57" t="n">
        <v>45972.66392361111</v>
      </c>
      <c r="D1396" s="53" t="inlineStr">
        <is>
          <t>admincm</t>
        </is>
      </c>
      <c r="E1396" s="8" t="inlineStr">
        <is>
          <t>Admin Comets</t>
        </is>
      </c>
      <c r="F1396" s="8" t="inlineStr">
        <is>
          <t>Comets</t>
        </is>
      </c>
      <c r="G1396" s="8" t="inlineStr">
        <is>
          <t>cd993c4c</t>
        </is>
      </c>
      <c r="H1396" s="13" t="inlineStr">
        <is>
          <t>ขอสิทธิ์เข้าระบบ (ทำใบขอสิทธิ์)</t>
        </is>
      </c>
      <c r="I1396" s="13" t="inlineStr">
        <is>
          <t>เปลี่ยนแปลงสิทธิ์ (Driveshare)</t>
        </is>
      </c>
      <c r="J1396" s="14" t="inlineStr">
        <is>
          <t>ขอเพิ่มสิทธิ์ไฟล์กลาง</t>
        </is>
      </c>
      <c r="K1396" s="50" t="n"/>
      <c r="N1396" s="8" t="inlineStr">
        <is>
          <t>ชลิตา แสงเขียว แผนกธุรการผลิต
ลงโปรแกรม 
E-mail : pd02@cometsintertrade.com
Share Drive : 13.Production ,Public(\\192.168.112.210)</t>
        </is>
      </c>
      <c r="P1396" s="61" t="n"/>
      <c r="Q1396" s="8" t="inlineStr">
        <is>
          <t>requests_Files_/328b699c.FileAttachmentURL.090308.pdf</t>
        </is>
      </c>
      <c r="R1396" s="8" t="inlineStr">
        <is>
          <t>ดำเนินการเรียบร้อย</t>
        </is>
      </c>
      <c r="S1396" s="8" t="inlineStr">
        <is>
          <t>Drive : 13.Production ,Public</t>
        </is>
      </c>
      <c r="T1396" s="8" t="n"/>
      <c r="U1396" s="8" t="inlineStr">
        <is>
          <t>IT06_นุ</t>
        </is>
      </c>
      <c r="V1396" s="8" t="inlineStr">
        <is>
          <t>Comets FAC</t>
        </is>
      </c>
    </row>
    <row r="1397" hidden="1" ht="15.75" customHeight="1" s="107">
      <c r="A1397" s="8" t="inlineStr">
        <is>
          <t>19a67ed9</t>
        </is>
      </c>
      <c r="B1397" s="10" t="inlineStr">
        <is>
          <t>IT25110933</t>
        </is>
      </c>
      <c r="C1397" s="57" t="n">
        <v>45974.37665509259</v>
      </c>
      <c r="D1397" s="53" t="inlineStr">
        <is>
          <t>admincm</t>
        </is>
      </c>
      <c r="E1397" s="8" t="inlineStr">
        <is>
          <t>Admin Comets</t>
        </is>
      </c>
      <c r="F1397" s="8" t="inlineStr">
        <is>
          <t>Comets</t>
        </is>
      </c>
      <c r="G1397" s="8" t="inlineStr">
        <is>
          <t>e95ff300</t>
        </is>
      </c>
      <c r="H1397" s="13" t="inlineStr">
        <is>
          <t>ปัญหาเครือข่าย และอินเทอร์เน็ต</t>
        </is>
      </c>
      <c r="I1397" s="13" t="inlineStr">
        <is>
          <t>Drivershare (ไฟล์กลาง)</t>
        </is>
      </c>
      <c r="J1397" s="14" t="inlineStr">
        <is>
          <t>อื่นๆ (โปรดระบุ)</t>
        </is>
      </c>
      <c r="K1397" s="50" t="inlineStr">
        <is>
          <t>แก้ไขชื่อ Drive</t>
        </is>
      </c>
      <c r="N1397" s="8" t="inlineStr">
        <is>
          <t>แก้ไขชื่อ Drive : Sales07&amp;cs10&amp;cs13 เปลี่ยนเป็น Sales07&amp;cs13</t>
        </is>
      </c>
      <c r="P1397" s="61" t="n"/>
      <c r="Q1397" s="8" t="inlineStr">
        <is>
          <t>requests_Files_/19a67ed9.FileAttachmentURL.020449.pdf</t>
        </is>
      </c>
      <c r="R1397" s="8" t="inlineStr">
        <is>
          <t>ดำเนินการเรียบร้อย</t>
        </is>
      </c>
      <c r="S1397" s="8" t="inlineStr">
        <is>
          <t>ทำการเปลี่ยนเรียบร้อย</t>
        </is>
      </c>
      <c r="T1397" s="8" t="n"/>
      <c r="U1397" s="8" t="inlineStr">
        <is>
          <t>IT05_เอ็ม</t>
        </is>
      </c>
      <c r="V1397" s="8" t="inlineStr">
        <is>
          <t>Comets HQ</t>
        </is>
      </c>
    </row>
    <row r="1398" hidden="1" ht="15.75" customHeight="1" s="107">
      <c r="A1398" s="8" t="inlineStr">
        <is>
          <t>4d382940</t>
        </is>
      </c>
      <c r="B1398" s="10" t="inlineStr">
        <is>
          <t>IT25110934</t>
        </is>
      </c>
      <c r="C1398" s="57" t="n">
        <v>45974.37844907407</v>
      </c>
      <c r="D1398" s="53" t="inlineStr">
        <is>
          <t>admincm</t>
        </is>
      </c>
      <c r="E1398" s="8" t="inlineStr">
        <is>
          <t>Admin Comets</t>
        </is>
      </c>
      <c r="F1398" s="8" t="inlineStr">
        <is>
          <t>Comets</t>
        </is>
      </c>
      <c r="G1398" s="8" t="inlineStr">
        <is>
          <t>9b9af650</t>
        </is>
      </c>
      <c r="H1398" s="13" t="inlineStr">
        <is>
          <t>ขอสิทธิ์เข้าระบบ (ทำใบขอสิทธิ์)</t>
        </is>
      </c>
      <c r="I1398" s="13" t="inlineStr">
        <is>
          <t>เปลี่ยนแปลงสิทธิ์ (Driveshare)</t>
        </is>
      </c>
      <c r="J1398" s="14" t="inlineStr">
        <is>
          <t>ขอเพิ่มสิทธิ์ไฟล์กลาง</t>
        </is>
      </c>
      <c r="K1398" s="50" t="n"/>
      <c r="N1398" s="8" t="inlineStr">
        <is>
          <t>31599 ศศิกานต์ แสนกล้า แผนก Sales
1. สิทธิ์เข้าถึง Drive Sales07Team
2. สิทธิ์เข้าถึง Drive Sales07&amp;cs13</t>
        </is>
      </c>
      <c r="P1398" s="61" t="n"/>
      <c r="Q1398" s="8" t="inlineStr">
        <is>
          <t>requests_Files_/4d382940.FileAttachmentURL.020757.pdf</t>
        </is>
      </c>
      <c r="R1398" s="8" t="inlineStr">
        <is>
          <t>ดำเนินการเรียบร้อย</t>
        </is>
      </c>
      <c r="S1398" s="8" t="inlineStr">
        <is>
          <t>ดำเนินการสร้างเรียบร้อย</t>
        </is>
      </c>
      <c r="T1398" s="8" t="n"/>
      <c r="U1398" s="8" t="inlineStr">
        <is>
          <t>IT05_เอ็ม</t>
        </is>
      </c>
      <c r="V1398" s="8" t="inlineStr">
        <is>
          <t>Comets HQ</t>
        </is>
      </c>
    </row>
    <row r="1399" hidden="1" ht="15.75" customHeight="1" s="107">
      <c r="A1399" s="8" t="inlineStr">
        <is>
          <t>3f3f4eaf</t>
        </is>
      </c>
      <c r="B1399" s="10" t="inlineStr">
        <is>
          <t>IT25110935</t>
        </is>
      </c>
      <c r="C1399" s="57" t="n">
        <v>45974.38064814815</v>
      </c>
      <c r="D1399" s="53" t="inlineStr">
        <is>
          <t>admincm</t>
        </is>
      </c>
      <c r="E1399" s="8" t="inlineStr">
        <is>
          <t>Admin Comets</t>
        </is>
      </c>
      <c r="F1399" s="8" t="inlineStr">
        <is>
          <t>Comets</t>
        </is>
      </c>
      <c r="G1399" s="8" t="inlineStr">
        <is>
          <t>e8732beb</t>
        </is>
      </c>
      <c r="H1399" s="13" t="inlineStr">
        <is>
          <t>ขอสิทธิ์เข้าระบบ (ทำใบขอสิทธิ์)</t>
        </is>
      </c>
      <c r="I1399" s="13" t="inlineStr">
        <is>
          <t>เปลี่ยนแปลงสิทธิ์ (คอมพิวเตอร์)</t>
        </is>
      </c>
      <c r="J1399" s="14" t="inlineStr">
        <is>
          <t>อื่นๆ (โปรดระบุ)</t>
        </is>
      </c>
      <c r="K1399" s="50" t="n"/>
      <c r="N1399" s="8" t="inlineStr">
        <is>
          <t>10691 พลอยไพริน หอมเนียน แผนก Sales
ขอ IPad สำหรับใช้งาน</t>
        </is>
      </c>
      <c r="P1399" s="61" t="n"/>
      <c r="Q1399" s="8" t="inlineStr">
        <is>
          <t>requests_Files_/3f3f4eaf.FileAttachmentURL.022058.pdf</t>
        </is>
      </c>
      <c r="R1399" s="8" t="inlineStr">
        <is>
          <t>ดำเนินการเรียบร้อย</t>
        </is>
      </c>
      <c r="S1399" s="8" t="inlineStr">
        <is>
          <t>จัดส่งเครื่องให้เรียบร้อย</t>
        </is>
      </c>
      <c r="T1399" s="8" t="n"/>
      <c r="U1399" s="8" t="inlineStr">
        <is>
          <t>IT05_เอ็ม</t>
        </is>
      </c>
      <c r="V1399" s="8" t="inlineStr">
        <is>
          <t>Comets HQ</t>
        </is>
      </c>
    </row>
    <row r="1400" hidden="1" ht="15.75" customHeight="1" s="107">
      <c r="A1400" s="8" t="inlineStr">
        <is>
          <t>5b9e04ca</t>
        </is>
      </c>
      <c r="B1400" s="10" t="inlineStr">
        <is>
          <t>IT25110935</t>
        </is>
      </c>
      <c r="C1400" s="57" t="n">
        <v>45974.479375</v>
      </c>
      <c r="D1400" s="56" t="inlineStr">
        <is>
          <t>11021</t>
        </is>
      </c>
      <c r="E1400" s="8" t="inlineStr">
        <is>
          <t>เจกิตาน์ บุญเรือง</t>
        </is>
      </c>
      <c r="F1400" s="8" t="inlineStr">
        <is>
          <t>Comets</t>
        </is>
      </c>
      <c r="G1400" s="8" t="inlineStr">
        <is>
          <t>e15a8818</t>
        </is>
      </c>
      <c r="H1400" s="13" t="inlineStr">
        <is>
          <t>ขอสิทธิ์เข้าระบบ (ทำใบขอสิทธิ์)</t>
        </is>
      </c>
      <c r="I1400" s="13" t="inlineStr">
        <is>
          <t>เปลี่ยนแปลงสิทธิ์ (Driveshare)</t>
        </is>
      </c>
      <c r="J1400" s="14" t="inlineStr">
        <is>
          <t>ขอเพิ่มสิทธิ์ไฟล์กลาง</t>
        </is>
      </c>
      <c r="K1400" s="50" t="n"/>
      <c r="N1400" s="8" t="inlineStr">
        <is>
          <t>เพิ่มสิทธิ์เข้าถึง ไดร์ฟ NPD Costing (\\172.30.35.4\File Server\Comets_HQ)
4.PCS เพื่อทำงานร่วมกันระหว่าง ทีม data และ
1.พี่นัสรีน CM
2.พี่ต้นน้ำ CM
3.พี่ดาว ICT
4.ฟอต CM
5.ICT-Costing เพื่อทำงานร่วมกันระหว่าง ทีม data และ
1.พี่นุช ICT
2. ดรีม ICT
3.พี่นัสรีน CM
4.ฟอต CM</t>
        </is>
      </c>
      <c r="P1400" s="58" t="inlineStr">
        <is>
          <t>0931306566</t>
        </is>
      </c>
      <c r="Q1400" s="8" t="n"/>
      <c r="R1400" s="8" t="inlineStr">
        <is>
          <t>ดำเนินการเรียบร้อย</t>
        </is>
      </c>
      <c r="S1400" s="8" t="inlineStr">
        <is>
          <t>เพิ่มสิทธิ์การใช้งานโฟเลดอร์ NPD Costing</t>
        </is>
      </c>
      <c r="T1400" s="8" t="n"/>
      <c r="U1400" s="8" t="inlineStr">
        <is>
          <t>IT03_วี</t>
        </is>
      </c>
      <c r="V1400" s="8" t="inlineStr">
        <is>
          <t>ICT</t>
        </is>
      </c>
    </row>
    <row r="1401" hidden="1" ht="15.75" customHeight="1" s="107">
      <c r="A1401" s="8" t="inlineStr">
        <is>
          <t>05cb7a4d</t>
        </is>
      </c>
      <c r="B1401" s="10" t="inlineStr">
        <is>
          <t>IT25110936</t>
        </is>
      </c>
      <c r="C1401" s="57" t="n">
        <v>45975.3544675926</v>
      </c>
      <c r="D1401" s="56" t="inlineStr">
        <is>
          <t>20058</t>
        </is>
      </c>
      <c r="E1401" s="8" t="inlineStr">
        <is>
          <t>ชุติกาญจน์ สระทอง</t>
        </is>
      </c>
      <c r="F1401" s="8" t="inlineStr">
        <is>
          <t>JA</t>
        </is>
      </c>
      <c r="G1401" s="8" t="inlineStr">
        <is>
          <t>25ddb975</t>
        </is>
      </c>
      <c r="H1401" s="13" t="inlineStr">
        <is>
          <t>ปัญหาโปรแกรม</t>
        </is>
      </c>
      <c r="I1401" s="13" t="inlineStr">
        <is>
          <t>Email</t>
        </is>
      </c>
      <c r="J1401" s="14" t="inlineStr">
        <is>
          <t>อีเมลเต็ม (แบ็คอัพอีเมล)</t>
        </is>
      </c>
      <c r="K1401" s="50" t="n"/>
      <c r="N1401" s="8" t="inlineStr">
        <is>
          <t>Backup email</t>
        </is>
      </c>
      <c r="P1401" s="58" t="inlineStr">
        <is>
          <t>0942908432</t>
        </is>
      </c>
      <c r="Q1401" s="8" t="n"/>
      <c r="R1401" s="8" t="inlineStr">
        <is>
          <t>ดำเนินการเรียบร้อย</t>
        </is>
      </c>
      <c r="S1401" s="8" t="inlineStr">
        <is>
          <t>Backup เรียบร้อย</t>
        </is>
      </c>
      <c r="T1401" s="8" t="n"/>
      <c r="U1401" s="8" t="inlineStr">
        <is>
          <t>IT05_เอ็ม</t>
        </is>
      </c>
      <c r="V1401" s="8" t="inlineStr">
        <is>
          <t>JA</t>
        </is>
      </c>
    </row>
    <row r="1402" hidden="1" ht="15.75" customHeight="1" s="107">
      <c r="A1402" s="60" t="inlineStr">
        <is>
          <t>96202437</t>
        </is>
      </c>
      <c r="B1402" s="10" t="inlineStr">
        <is>
          <t>IT25110937</t>
        </is>
      </c>
      <c r="C1402" s="57" t="n">
        <v>45975.45978009259</v>
      </c>
      <c r="D1402" s="53" t="inlineStr">
        <is>
          <t>adminict</t>
        </is>
      </c>
      <c r="E1402" s="8" t="inlineStr">
        <is>
          <t>Admin ICT</t>
        </is>
      </c>
      <c r="F1402" s="8" t="inlineStr">
        <is>
          <t>ICT</t>
        </is>
      </c>
      <c r="G1402" s="8" t="inlineStr">
        <is>
          <t>4df0e9eb</t>
        </is>
      </c>
      <c r="H1402" s="13" t="inlineStr">
        <is>
          <t>ขอสิทธิ์เข้าระบบ (ทำใบขอสิทธิ์)</t>
        </is>
      </c>
      <c r="I1402" s="13" t="inlineStr">
        <is>
          <t>เปลี่ยนแปลงสิทธิ์ (Driveshare)</t>
        </is>
      </c>
      <c r="J1402" s="14" t="inlineStr">
        <is>
          <t>ขอเพิ่มสิทธิ์ไฟล์กลาง</t>
        </is>
      </c>
      <c r="K1402" s="50" t="n"/>
      <c r="N1402" s="8" t="inlineStr">
        <is>
          <t>ใบขอสิทธิ์ นางสาวพรลภัส มิ่งขวัญ (ภัส PCS) เริ่มงาน 17-11-68</t>
        </is>
      </c>
      <c r="P1402" s="61" t="n"/>
      <c r="Q1402" s="8" t="inlineStr">
        <is>
          <t>requests_Files_/96202437.FileAttachmentURL.040407.pdf</t>
        </is>
      </c>
      <c r="R1402" s="8" t="inlineStr">
        <is>
          <t>ดำเนินการเรียบร้อย</t>
        </is>
      </c>
      <c r="S1402" s="8" t="inlineStr">
        <is>
          <t>Com Name: CMICT298, AD Pornlapat.m, Drive: PCS, Printer: Canon</t>
        </is>
      </c>
      <c r="T1402" s="8" t="n"/>
      <c r="U1402" s="8" t="inlineStr">
        <is>
          <t>IT03_วี</t>
        </is>
      </c>
      <c r="V1402" s="8" t="inlineStr">
        <is>
          <t>ICT</t>
        </is>
      </c>
    </row>
    <row r="1403" hidden="1" ht="15.75" customHeight="1" s="107">
      <c r="A1403" s="8" t="inlineStr">
        <is>
          <t>872bc957</t>
        </is>
      </c>
      <c r="B1403" s="10" t="inlineStr">
        <is>
          <t>IT25110938</t>
        </is>
      </c>
      <c r="C1403" s="57" t="n">
        <v>45975.5727662037</v>
      </c>
      <c r="D1403" s="53" t="inlineStr">
        <is>
          <t>admincm</t>
        </is>
      </c>
      <c r="E1403" s="8" t="inlineStr">
        <is>
          <t>Admin Comets</t>
        </is>
      </c>
      <c r="F1403" s="8" t="inlineStr">
        <is>
          <t>Comets</t>
        </is>
      </c>
      <c r="G1403" s="8" t="inlineStr">
        <is>
          <t>a62a47a3</t>
        </is>
      </c>
      <c r="H1403" s="13" t="inlineStr">
        <is>
          <t>ขอสิทธิ์เข้าระบบ (ทำใบขอสิทธิ์)</t>
        </is>
      </c>
      <c r="I1403" s="13" t="inlineStr">
        <is>
          <t>เปลี่ยนแปลงสิทธิ์ (Driveshare)</t>
        </is>
      </c>
      <c r="J1403" s="14" t="inlineStr">
        <is>
          <t>ขอเพิ่มสิทธิ์ไฟล์กลาง</t>
        </is>
      </c>
      <c r="K1403" s="50" t="n"/>
      <c r="N1403" s="8" t="inlineStr">
        <is>
          <t>10302 อารียา ใจเฉื่อย แผนก Sales
ขอสิทธิ์เข้าใช้งานโปรแกรม Expess สำหรับเข้าปริ้น SO</t>
        </is>
      </c>
      <c r="P1403" s="61" t="n"/>
      <c r="Q1403" s="8" t="inlineStr">
        <is>
          <t>requests_Files_/872bc957.FileAttachmentURL.064801.pdf</t>
        </is>
      </c>
      <c r="R1403" s="8" t="inlineStr">
        <is>
          <t>ดำเนินการเรียบร้อย</t>
        </is>
      </c>
      <c r="S1403" s="8" t="inlineStr">
        <is>
          <t>ติดตั้งโปรแกรม Express</t>
        </is>
      </c>
      <c r="T1403" s="8" t="n"/>
      <c r="U1403" s="8" t="inlineStr">
        <is>
          <t>IT03_วี</t>
        </is>
      </c>
      <c r="V1403" s="8" t="inlineStr">
        <is>
          <t>Comets HQ</t>
        </is>
      </c>
    </row>
    <row r="1404" hidden="1" ht="15.75" customHeight="1" s="107">
      <c r="A1404" s="8" t="inlineStr">
        <is>
          <t>c6059202</t>
        </is>
      </c>
      <c r="B1404" s="10" t="inlineStr">
        <is>
          <t>IT25110939</t>
        </is>
      </c>
      <c r="C1404" s="57" t="n">
        <v>45975.57512731481</v>
      </c>
      <c r="D1404" s="53" t="inlineStr">
        <is>
          <t>admincm</t>
        </is>
      </c>
      <c r="E1404" s="8" t="inlineStr">
        <is>
          <t>Admin Comets</t>
        </is>
      </c>
      <c r="F1404" s="8" t="inlineStr">
        <is>
          <t>Comets</t>
        </is>
      </c>
      <c r="G1404" s="8" t="inlineStr">
        <is>
          <t>c58fed6f</t>
        </is>
      </c>
      <c r="H1404" s="13" t="inlineStr">
        <is>
          <t>ขอสิทธิ์เข้าระบบ (ทำใบขอสิทธิ์)</t>
        </is>
      </c>
      <c r="I1404" s="13" t="inlineStr">
        <is>
          <t>เปลี่ยนแปลงสิทธิ์ (Driveshare)</t>
        </is>
      </c>
      <c r="J1404" s="14" t="inlineStr">
        <is>
          <t>ขอเพิ่มสิทธิ์ไฟล์กลาง</t>
        </is>
      </c>
      <c r="K1404" s="50" t="n"/>
      <c r="N1404" s="8" t="inlineStr">
        <is>
          <t>11032 อรวี ตรงกาบิน แผนก Sales
ขอสิทธิ์เข้าใช้งานโปรแกรม Expess สำหรับเข้าปริ้น SO</t>
        </is>
      </c>
      <c r="P1404" s="61" t="n"/>
      <c r="Q1404" s="8" t="inlineStr">
        <is>
          <t>requests_Files_/c6059202.FileAttachmentURL.065139.pdf</t>
        </is>
      </c>
      <c r="R1404" s="8" t="inlineStr">
        <is>
          <t>ดำเนินการเรียบร้อย</t>
        </is>
      </c>
      <c r="S1404" s="8" t="inlineStr">
        <is>
          <t>ติดตั้งโปรแกรม Express</t>
        </is>
      </c>
      <c r="T1404" s="8" t="n"/>
      <c r="U1404" s="8" t="inlineStr">
        <is>
          <t>IT03_วี</t>
        </is>
      </c>
      <c r="V1404" s="8" t="inlineStr">
        <is>
          <t>Comets HQ</t>
        </is>
      </c>
    </row>
    <row r="1405" hidden="1" ht="15.75" customHeight="1" s="107">
      <c r="A1405" s="8" t="inlineStr">
        <is>
          <t>df8054be</t>
        </is>
      </c>
      <c r="B1405" s="10" t="inlineStr">
        <is>
          <t>IT25110940</t>
        </is>
      </c>
      <c r="C1405" s="57" t="n">
        <v>45975.57930555556</v>
      </c>
      <c r="D1405" s="53" t="inlineStr">
        <is>
          <t>admincm</t>
        </is>
      </c>
      <c r="E1405" s="8" t="inlineStr">
        <is>
          <t>Admin Comets</t>
        </is>
      </c>
      <c r="F1405" s="8" t="inlineStr">
        <is>
          <t>Comets</t>
        </is>
      </c>
      <c r="G1405" s="8" t="inlineStr">
        <is>
          <t>9db57d11</t>
        </is>
      </c>
      <c r="H1405" s="13" t="inlineStr">
        <is>
          <t>ขอสิทธิ์เข้าระบบ (ทำใบขอสิทธิ์)</t>
        </is>
      </c>
      <c r="I1405" s="13" t="inlineStr">
        <is>
          <t>เปลี่ยนแปลงสิทธิ์ (Driveshare)</t>
        </is>
      </c>
      <c r="J1405" s="14" t="inlineStr">
        <is>
          <t>ขอเพิ่มสิทธิ์ไฟล์กลาง</t>
        </is>
      </c>
      <c r="K1405" s="50" t="n"/>
      <c r="N1405" s="8" t="inlineStr">
        <is>
          <t>นายอเนชา ถนอมศรี แผนก จัดซื้อต่างประเทศ
เริ่มงาน 17/11/2025
E-mail : pcm36@cometsintertrade.com
Notebook pcm36
โทรศัพย์มือถือ 1 เครื่อง
Share Drive</t>
        </is>
      </c>
      <c r="P1405" s="58" t="inlineStr">
        <is>
          <t>0957733189</t>
        </is>
      </c>
      <c r="Q1405" s="8" t="inlineStr">
        <is>
          <t>requests_Files_/df8054be.FileAttachmentURL.065913.pdf</t>
        </is>
      </c>
      <c r="R1405" s="8" t="inlineStr">
        <is>
          <t>ดำเนินการเรียบร้อย</t>
        </is>
      </c>
      <c r="S1405" s="8" t="n"/>
      <c r="T1405" s="8" t="n"/>
      <c r="U1405" s="8" t="inlineStr">
        <is>
          <t>IT05_เอ็ม</t>
        </is>
      </c>
      <c r="V1405" s="8" t="inlineStr">
        <is>
          <t>Comets HQ</t>
        </is>
      </c>
    </row>
    <row r="1406" hidden="1" ht="15.75" customHeight="1" s="107">
      <c r="A1406" s="8" t="inlineStr">
        <is>
          <t>0d93a43a</t>
        </is>
      </c>
      <c r="B1406" s="10" t="inlineStr">
        <is>
          <t>IT25110941</t>
        </is>
      </c>
      <c r="C1406" s="57" t="n">
        <v>45978.61543981481</v>
      </c>
      <c r="D1406" s="53" t="inlineStr">
        <is>
          <t>admincm</t>
        </is>
      </c>
      <c r="E1406" s="8" t="inlineStr">
        <is>
          <t>Admin Comets</t>
        </is>
      </c>
      <c r="F1406" s="8" t="inlineStr">
        <is>
          <t>Comets</t>
        </is>
      </c>
      <c r="G1406" s="8" t="inlineStr">
        <is>
          <t>5c99df82</t>
        </is>
      </c>
      <c r="H1406" s="13" t="inlineStr">
        <is>
          <t>ขอสิทธิ์เข้าระบบ (ทำใบขอสิทธิ์)</t>
        </is>
      </c>
      <c r="I1406" s="13" t="inlineStr">
        <is>
          <t>เปลี่ยนแปลงสิทธิ์ (Driveshare)</t>
        </is>
      </c>
      <c r="J1406" s="14" t="inlineStr">
        <is>
          <t>ขอเพิ่มสิทธิ์ไฟล์กลาง</t>
        </is>
      </c>
      <c r="K1406" s="50" t="n"/>
      <c r="N1406" s="8" t="inlineStr">
        <is>
          <t>นัสเราะห์ สมจิต แผนก การตลาด JA
เริ่มงานวันที่ 01/12/2025
E-mail : mkt02@journeyacross.com
Notebook
Share Drive</t>
        </is>
      </c>
      <c r="P1406" s="58" t="inlineStr">
        <is>
          <t>080-042-6913</t>
        </is>
      </c>
      <c r="Q1406" s="8" t="inlineStr">
        <is>
          <t>requests_Files_/0d93a43a.FileAttachmentURL.075154.pdf</t>
        </is>
      </c>
      <c r="R1406" s="8" t="inlineStr">
        <is>
          <t>ดำเนินการเรียบร้อย</t>
        </is>
      </c>
      <c r="S1406" s="8" t="inlineStr">
        <is>
          <t>1. Com name :Cmict277 2. AD :Natsaroh.s 3. EMAIL :MKT02 4. Program : 5. Driveshare : 6. Printer : 2 7. Other :</t>
        </is>
      </c>
      <c r="T1406" s="8" t="n"/>
      <c r="U1406" s="8" t="inlineStr">
        <is>
          <t>IT06_นุ</t>
        </is>
      </c>
      <c r="V1406" s="8" t="inlineStr">
        <is>
          <t>JA</t>
        </is>
      </c>
    </row>
    <row r="1407" hidden="1" ht="15.75" customHeight="1" s="107">
      <c r="A1407" s="8" t="inlineStr">
        <is>
          <t>d2c92384</t>
        </is>
      </c>
      <c r="B1407" s="10" t="inlineStr">
        <is>
          <t>IT25110942</t>
        </is>
      </c>
      <c r="C1407" s="57" t="n">
        <v>45979.34643518519</v>
      </c>
      <c r="D1407" s="56" t="inlineStr">
        <is>
          <t>30908</t>
        </is>
      </c>
      <c r="E1407" s="8" t="inlineStr">
        <is>
          <t>ธิรดา เซี่ยงหวอง</t>
        </is>
      </c>
      <c r="F1407" s="8" t="inlineStr">
        <is>
          <t>ICT</t>
        </is>
      </c>
      <c r="G1407" s="8" t="inlineStr">
        <is>
          <t>7d7a89f8</t>
        </is>
      </c>
      <c r="H1407" s="13" t="inlineStr">
        <is>
          <t>ปัญหาโปรแกรม</t>
        </is>
      </c>
      <c r="I1407" s="13" t="inlineStr">
        <is>
          <t>Email</t>
        </is>
      </c>
      <c r="J1407" s="14" t="inlineStr">
        <is>
          <t>อีเมลเต็ม (แบ็คอัพอีเมล)</t>
        </is>
      </c>
      <c r="K1407" s="50" t="n"/>
      <c r="N1407" s="8" t="inlineStr">
        <is>
          <t>อีเมลเต็ม</t>
        </is>
      </c>
      <c r="P1407" s="61" t="n"/>
      <c r="Q1407" s="8" t="n"/>
      <c r="R1407" s="8" t="inlineStr">
        <is>
          <t>ดำเนินการเรียบร้อย</t>
        </is>
      </c>
      <c r="S1407" s="8" t="inlineStr">
        <is>
          <t>แบ็คอัพอีเมลทุกคนที่ใช้อีเมล qab@ictcos.com</t>
        </is>
      </c>
      <c r="T1407" s="8" t="n"/>
      <c r="U1407" s="8" t="inlineStr">
        <is>
          <t>IT03_วี</t>
        </is>
      </c>
      <c r="V1407" s="8" t="inlineStr">
        <is>
          <t>ICT</t>
        </is>
      </c>
    </row>
    <row r="1408" hidden="1" ht="15.75" customHeight="1" s="107">
      <c r="A1408" s="8" t="inlineStr">
        <is>
          <t>bd9475a8</t>
        </is>
      </c>
      <c r="B1408" s="10" t="inlineStr">
        <is>
          <t>IT25110943</t>
        </is>
      </c>
      <c r="C1408" s="57" t="n">
        <v>45979.38416666666</v>
      </c>
      <c r="D1408" s="53" t="inlineStr">
        <is>
          <t>admincm</t>
        </is>
      </c>
      <c r="E1408" s="8" t="inlineStr">
        <is>
          <t>Admin Comets</t>
        </is>
      </c>
      <c r="F1408" s="8" t="inlineStr">
        <is>
          <t>Comets</t>
        </is>
      </c>
      <c r="G1408" s="8" t="inlineStr">
        <is>
          <t>5d48512e</t>
        </is>
      </c>
      <c r="H1408" s="13" t="inlineStr">
        <is>
          <t>ขอสิทธิ์เข้าระบบ (ทำใบขอสิทธิ์)</t>
        </is>
      </c>
      <c r="I1408" s="13" t="inlineStr">
        <is>
          <t>เปลี่ยนแปลงสิทธิ์ (Driveshare)</t>
        </is>
      </c>
      <c r="J1408" s="14" t="inlineStr">
        <is>
          <t>ขอเพิ่มสิทธิ์ไฟล์กลาง</t>
        </is>
      </c>
      <c r="K1408" s="50" t="n"/>
      <c r="N1408" s="8" t="inlineStr">
        <is>
          <t>31592 ปรียานุช สง่าพล แผนก Sales
ขอสิทธิ์เข้า Drive กลาง Sales08 &amp; Sales09 &amp; Sales03
สร้าง Drive กลาง Folder ใหม่</t>
        </is>
      </c>
      <c r="P1408" s="61" t="n"/>
      <c r="Q1408" s="8" t="inlineStr">
        <is>
          <t>requests_Files_/bd9475a8.FileAttachmentURL.021844.pdf</t>
        </is>
      </c>
      <c r="R1408" s="8" t="inlineStr">
        <is>
          <t>ดำเนินการเรียบร้อย</t>
        </is>
      </c>
      <c r="S1408" s="8" t="n"/>
      <c r="T1408" s="8" t="n"/>
      <c r="U1408" s="8" t="inlineStr">
        <is>
          <t>IT05_เอ็ม</t>
        </is>
      </c>
      <c r="V1408" s="8" t="inlineStr">
        <is>
          <t>Comets HQ</t>
        </is>
      </c>
    </row>
    <row r="1409" hidden="1" ht="15.75" customHeight="1" s="107">
      <c r="A1409" s="8" t="inlineStr">
        <is>
          <t>67a3d16f</t>
        </is>
      </c>
      <c r="B1409" s="10" t="inlineStr">
        <is>
          <t>IT25110944</t>
        </is>
      </c>
      <c r="C1409" s="57" t="n">
        <v>45979.65423611111</v>
      </c>
      <c r="D1409" s="53" t="inlineStr">
        <is>
          <t>admincm</t>
        </is>
      </c>
      <c r="E1409" s="8" t="inlineStr">
        <is>
          <t>Admin Comets</t>
        </is>
      </c>
      <c r="F1409" s="8" t="inlineStr">
        <is>
          <t>Comets</t>
        </is>
      </c>
      <c r="G1409" s="8" t="inlineStr">
        <is>
          <t>e2a00ffc</t>
        </is>
      </c>
      <c r="H1409" s="13" t="inlineStr">
        <is>
          <t>ขอสิทธิ์เข้าระบบ (ทำใบขอสิทธิ์)</t>
        </is>
      </c>
      <c r="I1409" s="13" t="inlineStr">
        <is>
          <t>เปลี่ยนแปลงสิทธิ์ (Driveshare)</t>
        </is>
      </c>
      <c r="J1409" s="14" t="inlineStr">
        <is>
          <t>ขอเพิ่มสิทธิ์ไฟล์กลาง</t>
        </is>
      </c>
      <c r="K1409" s="50" t="n"/>
      <c r="N1409" s="8" t="inlineStr">
        <is>
          <t>11313 นางสาวสุพัชรี สีกลม แผนก DATA
เริ่มงานวันที่ 18/12/2025
E-mail :sls05@cometsintertrade.com</t>
        </is>
      </c>
      <c r="P1409" s="58" t="inlineStr">
        <is>
          <t>087-564-6987</t>
        </is>
      </c>
      <c r="Q1409" s="8" t="inlineStr">
        <is>
          <t>requests_Files_/67a3d16f.FileAttachmentURL.084550.pdf</t>
        </is>
      </c>
      <c r="R1409" s="8" t="inlineStr">
        <is>
          <t>ดำเนินการเรียบร้อย</t>
        </is>
      </c>
      <c r="S1409" s="8" t="inlineStr">
        <is>
          <t>เซ็ทอัพคอมพิวเตอร์ CMICT278 ให้ใช้แทนก่อน และรอ CMICT282 จากแพร์</t>
        </is>
      </c>
      <c r="T1409" s="8" t="n"/>
      <c r="U1409" s="8" t="inlineStr">
        <is>
          <t>IT05_เอ็ม</t>
        </is>
      </c>
      <c r="V1409" s="8" t="inlineStr">
        <is>
          <t>Comets HQ</t>
        </is>
      </c>
    </row>
    <row r="1410" hidden="1" ht="15.75" customHeight="1" s="107">
      <c r="A1410" s="8" t="inlineStr">
        <is>
          <t>e7167568</t>
        </is>
      </c>
      <c r="B1410" s="10" t="inlineStr">
        <is>
          <t>IT25110945</t>
        </is>
      </c>
      <c r="C1410" s="57" t="n">
        <v>45981.3696875</v>
      </c>
      <c r="D1410" s="53" t="inlineStr">
        <is>
          <t>admincm</t>
        </is>
      </c>
      <c r="E1410" s="8" t="inlineStr">
        <is>
          <t>Admin Comets</t>
        </is>
      </c>
      <c r="F1410" s="8" t="inlineStr">
        <is>
          <t>Comets</t>
        </is>
      </c>
      <c r="G1410" s="8" t="inlineStr">
        <is>
          <t>8e41c6ef</t>
        </is>
      </c>
      <c r="H1410" s="13" t="inlineStr">
        <is>
          <t>ขอสิทธิ์เข้าระบบ (ทำใบขอสิทธิ์)</t>
        </is>
      </c>
      <c r="I1410" s="13" t="inlineStr">
        <is>
          <t>เปลี่ยนแปลงสิทธิ์ (Driveshare)</t>
        </is>
      </c>
      <c r="J1410" s="14" t="inlineStr">
        <is>
          <t>ขอเพิ่มสิทธิ์ไฟล์กลาง</t>
        </is>
      </c>
      <c r="K1410" s="50" t="n"/>
      <c r="N1410" s="8" t="inlineStr">
        <is>
          <t>10302 อารียา ใจเฉื่อย แผนก Sales
ขอเพิ่มสิทธิ์เข้า Share Drive : NPD Costing</t>
        </is>
      </c>
      <c r="P1410" s="61" t="n"/>
      <c r="Q1410" s="8" t="inlineStr">
        <is>
          <t>requests_Files_/e7167568.FileAttachmentURL.015830.pdf</t>
        </is>
      </c>
      <c r="R1410" s="8" t="inlineStr">
        <is>
          <t>ดำเนินการเรียบร้อย</t>
        </is>
      </c>
      <c r="S1410" s="8" t="inlineStr">
        <is>
          <t>ดำเนินการเรียบร้อย</t>
        </is>
      </c>
      <c r="T1410" s="8" t="n"/>
      <c r="U1410" s="8" t="inlineStr">
        <is>
          <t>IT05_เอ็ม</t>
        </is>
      </c>
      <c r="V1410" s="8" t="inlineStr">
        <is>
          <t>Comets HQ</t>
        </is>
      </c>
    </row>
    <row r="1411" hidden="1" ht="15.75" customHeight="1" s="107">
      <c r="A1411" s="8" t="inlineStr">
        <is>
          <t>d7dd8c4d</t>
        </is>
      </c>
      <c r="B1411" s="10" t="inlineStr">
        <is>
          <t>IT25110946</t>
        </is>
      </c>
      <c r="C1411" s="57" t="n">
        <v>45981.37405092592</v>
      </c>
      <c r="D1411" s="53" t="inlineStr">
        <is>
          <t>admincm</t>
        </is>
      </c>
      <c r="E1411" s="8" t="inlineStr">
        <is>
          <t>Admin Comets</t>
        </is>
      </c>
      <c r="F1411" s="8" t="inlineStr">
        <is>
          <t>Comets</t>
        </is>
      </c>
      <c r="G1411" s="8" t="inlineStr">
        <is>
          <t>ed7d243f</t>
        </is>
      </c>
      <c r="H1411" s="13" t="inlineStr">
        <is>
          <t>ขอสิทธิ์เข้าระบบ (ทำใบขอสิทธิ์)</t>
        </is>
      </c>
      <c r="I1411" s="13" t="inlineStr">
        <is>
          <t>เปลี่ยนแปลงสิทธิ์ (Driveshare)</t>
        </is>
      </c>
      <c r="J1411" s="14" t="inlineStr">
        <is>
          <t>ขอเพิ่มสิทธิ์ไฟล์กลาง</t>
        </is>
      </c>
      <c r="K1411" s="50" t="n"/>
      <c r="N1411" s="8" t="inlineStr">
        <is>
          <t>11032 อรวี ตรงกาบิน แผนก Sales
ขอสิทธิ์เข้า Share Drive : NPD costing</t>
        </is>
      </c>
      <c r="P1411" s="61" t="n"/>
      <c r="Q1411" s="8" t="n"/>
      <c r="R1411" s="8" t="inlineStr">
        <is>
          <t>ดำเนินการเรียบร้อย</t>
        </is>
      </c>
      <c r="S1411" s="8" t="inlineStr">
        <is>
          <t>ดำเนินการเรียบร้อย</t>
        </is>
      </c>
      <c r="T1411" s="8" t="n"/>
      <c r="U1411" s="8" t="inlineStr">
        <is>
          <t>IT05_เอ็ม</t>
        </is>
      </c>
      <c r="V1411" s="8" t="inlineStr">
        <is>
          <t>Comets HQ</t>
        </is>
      </c>
    </row>
    <row r="1412" hidden="1" ht="15.75" customHeight="1" s="107">
      <c r="A1412" s="8" t="inlineStr">
        <is>
          <t>44336ac8</t>
        </is>
      </c>
      <c r="B1412" s="10" t="inlineStr">
        <is>
          <t>IT25110947</t>
        </is>
      </c>
      <c r="C1412" s="57" t="n">
        <v>45981.62914351852</v>
      </c>
      <c r="D1412" s="56" t="inlineStr">
        <is>
          <t>11187</t>
        </is>
      </c>
      <c r="E1412" s="8" t="inlineStr">
        <is>
          <t>ชญานินทร์ สารถ้อย</t>
        </is>
      </c>
      <c r="F1412" s="8" t="inlineStr">
        <is>
          <t>Comets</t>
        </is>
      </c>
      <c r="G1412" s="8" t="inlineStr">
        <is>
          <t>501bdde0</t>
        </is>
      </c>
      <c r="H1412" s="13" t="inlineStr">
        <is>
          <t>ปัญหาโปรแกรม</t>
        </is>
      </c>
      <c r="I1412" s="13" t="inlineStr">
        <is>
          <t>Microsoft Office
 (Word, Excel, Power Point)</t>
        </is>
      </c>
      <c r="J1412" s="14" t="inlineStr">
        <is>
          <t>เปิดโปรแกรมไม่ได้</t>
        </is>
      </c>
      <c r="K1412" s="50" t="n"/>
      <c r="N1412" s="8" t="inlineStr">
        <is>
          <t>ใช้งานPower pointไม่ได้</t>
        </is>
      </c>
      <c r="P1412" s="58" t="inlineStr">
        <is>
          <t>0616466086</t>
        </is>
      </c>
      <c r="Q1412" s="8" t="n"/>
      <c r="R1412" s="8" t="inlineStr">
        <is>
          <t>ดำเนินการเรียบร้อย</t>
        </is>
      </c>
      <c r="S1412" s="8" t="inlineStr">
        <is>
          <t>แก้ไขแล้ว</t>
        </is>
      </c>
      <c r="T1412" s="8" t="n"/>
      <c r="U1412" s="8" t="inlineStr">
        <is>
          <t>IT06_นุ</t>
        </is>
      </c>
      <c r="V1412" s="8" t="inlineStr">
        <is>
          <t>Comets HQ</t>
        </is>
      </c>
    </row>
    <row r="1413" hidden="1" ht="15.75" customHeight="1" s="107">
      <c r="A1413" s="60" t="inlineStr">
        <is>
          <t>52357584</t>
        </is>
      </c>
      <c r="B1413" s="10" t="inlineStr">
        <is>
          <t>IT25110948</t>
        </is>
      </c>
      <c r="C1413" s="57" t="n">
        <v>45982.37728009259</v>
      </c>
      <c r="D1413" s="56" t="inlineStr">
        <is>
          <t>11000</t>
        </is>
      </c>
      <c r="E1413" s="8" t="inlineStr">
        <is>
          <t>ฐิติรัตน์ สิงห์ใส</t>
        </is>
      </c>
      <c r="F1413" s="8" t="inlineStr">
        <is>
          <t>Comets</t>
        </is>
      </c>
      <c r="G1413" s="8" t="inlineStr">
        <is>
          <t>ae67a2fb</t>
        </is>
      </c>
      <c r="H1413" s="13" t="inlineStr">
        <is>
          <t>ปัญหาโปรแกรม</t>
        </is>
      </c>
      <c r="I1413" s="13" t="inlineStr">
        <is>
          <t>Microsoft Office
 (Word, Excel, Power Point)</t>
        </is>
      </c>
      <c r="J1413" s="14" t="inlineStr">
        <is>
          <t>เปิดโปรแกรมไม่ได้</t>
        </is>
      </c>
      <c r="K1413" s="50" t="n"/>
      <c r="N1413" s="8" t="inlineStr">
        <is>
          <t>Microsoft และ Email ขึ้น Unlicensed Product กดใช้งานไม่ได้</t>
        </is>
      </c>
      <c r="P1413" s="58" t="inlineStr">
        <is>
          <t>0956919625</t>
        </is>
      </c>
      <c r="Q1413" s="8" t="n"/>
      <c r="R1413" s="8" t="inlineStr">
        <is>
          <t>ดำเนินการเรียบร้อย</t>
        </is>
      </c>
      <c r="S1413" s="8" t="inlineStr">
        <is>
          <t>ดำเนินการเรียบร้อย</t>
        </is>
      </c>
      <c r="T1413" s="8" t="inlineStr">
        <is>
          <t>requests_Images/52357584.photo.021014.jpg</t>
        </is>
      </c>
      <c r="U1413" s="8" t="inlineStr">
        <is>
          <t>IT05_เอ็ม</t>
        </is>
      </c>
      <c r="V1413" s="8" t="inlineStr">
        <is>
          <t>Comets HQ</t>
        </is>
      </c>
    </row>
    <row r="1414" hidden="1" ht="15.75" customHeight="1" s="107">
      <c r="A1414" s="8" t="inlineStr">
        <is>
          <t>8b714177</t>
        </is>
      </c>
      <c r="B1414" s="10" t="inlineStr">
        <is>
          <t>IT25110949</t>
        </is>
      </c>
      <c r="C1414" s="57" t="n">
        <v>45985.60736111111</v>
      </c>
      <c r="D1414" s="56" t="inlineStr">
        <is>
          <t>10630</t>
        </is>
      </c>
      <c r="E1414" s="8" t="inlineStr">
        <is>
          <t>วิภาพร ควรนาม</t>
        </is>
      </c>
      <c r="F1414" s="8" t="inlineStr">
        <is>
          <t>Comets</t>
        </is>
      </c>
      <c r="G1414" s="8" t="inlineStr">
        <is>
          <t>cced8d93</t>
        </is>
      </c>
      <c r="H1414" s="13" t="inlineStr">
        <is>
          <t>ปัญหาโปรแกรม</t>
        </is>
      </c>
      <c r="I1414" s="13" t="inlineStr">
        <is>
          <t>PDF</t>
        </is>
      </c>
      <c r="J1414" s="14" t="inlineStr">
        <is>
          <t>ตั้งค่าโปรแกรม</t>
        </is>
      </c>
      <c r="K1414" s="50" t="n"/>
      <c r="N1414" s="8" t="inlineStr">
        <is>
          <t>คีย์ข้อมูลในไฟล์ pdf.เป็นภาษาไทยแต่ปริ้นแล้วภาษาไทยหาย</t>
        </is>
      </c>
      <c r="P1414" s="58" t="inlineStr">
        <is>
          <t>0654141285</t>
        </is>
      </c>
      <c r="Q1414" s="8" t="n"/>
      <c r="R1414" s="8" t="inlineStr">
        <is>
          <t>ดำเนินการเรียบร้อย</t>
        </is>
      </c>
      <c r="S1414" s="8" t="n"/>
      <c r="T1414" s="8" t="inlineStr">
        <is>
          <t>requests_Images/8b714177.photo.073707.jpg</t>
        </is>
      </c>
      <c r="U1414" s="8" t="inlineStr">
        <is>
          <t>IT05_เอ็ม</t>
        </is>
      </c>
      <c r="V1414" s="8" t="inlineStr">
        <is>
          <t>Comets HQ</t>
        </is>
      </c>
    </row>
    <row r="1415" hidden="1" ht="15.75" customHeight="1" s="107">
      <c r="A1415" s="8" t="inlineStr">
        <is>
          <t>47ee0200</t>
        </is>
      </c>
      <c r="B1415" s="10" t="inlineStr">
        <is>
          <t>IT25110950</t>
        </is>
      </c>
      <c r="C1415" s="57" t="n">
        <v>45986.35091435185</v>
      </c>
      <c r="D1415" s="56" t="inlineStr">
        <is>
          <t>30398</t>
        </is>
      </c>
      <c r="E1415" s="8" t="inlineStr">
        <is>
          <t>ธัญญรัตน์ หิรัญวงษ์</t>
        </is>
      </c>
      <c r="F1415" s="8" t="inlineStr">
        <is>
          <t>ICT</t>
        </is>
      </c>
      <c r="G1415" s="8" t="inlineStr">
        <is>
          <t>fc192f4f</t>
        </is>
      </c>
      <c r="H1415" s="13" t="inlineStr">
        <is>
          <t>ปัญหาเครือข่าย และอินเทอร์เน็ต</t>
        </is>
      </c>
      <c r="I1415" s="13" t="inlineStr">
        <is>
          <t>อินเทอร์เน็ต</t>
        </is>
      </c>
      <c r="J1415" s="14" t="inlineStr">
        <is>
          <t>เน็ตช้า</t>
        </is>
      </c>
      <c r="K1415" s="50" t="n"/>
      <c r="N1415" s="8" t="inlineStr">
        <is>
          <t>Internet ช้าค่ะ outlook mail ค้างรอเมลล์เข้า search mail ไม่ยอมโหลด ไม่สามารถรับ mail ได้</t>
        </is>
      </c>
      <c r="P1415" s="58" t="inlineStr">
        <is>
          <t>0824043631</t>
        </is>
      </c>
      <c r="Q1415" s="8" t="n"/>
      <c r="R1415" s="8" t="inlineStr">
        <is>
          <t>ดำเนินการเรียบร้อย</t>
        </is>
      </c>
      <c r="S1415" s="8" t="inlineStr">
        <is>
          <t>Outlook ค้าง รับ-ส่ง ไม่ได้ เกิด error,  แก้ไขโดยการ End task โปรแกรมและเปิดใหม่</t>
        </is>
      </c>
      <c r="T1415" s="8" t="inlineStr">
        <is>
          <t>requests_Images/47ee0200.photo.012718.jpg</t>
        </is>
      </c>
      <c r="U1415" s="8" t="inlineStr">
        <is>
          <t>IT03_วี</t>
        </is>
      </c>
      <c r="V1415" s="8" t="inlineStr">
        <is>
          <t>ICT</t>
        </is>
      </c>
    </row>
    <row r="1416" hidden="1" ht="15.75" customHeight="1" s="107">
      <c r="A1416" s="8" t="inlineStr">
        <is>
          <t>8757c961</t>
        </is>
      </c>
      <c r="B1416" s="10" t="inlineStr">
        <is>
          <t>IT25110951</t>
        </is>
      </c>
      <c r="C1416" s="57" t="n">
        <v>45986.45171296296</v>
      </c>
      <c r="D1416" s="56" t="inlineStr">
        <is>
          <t>31614</t>
        </is>
      </c>
      <c r="E1416" s="8" t="inlineStr">
        <is>
          <t>สิรินทรา พานิช</t>
        </is>
      </c>
      <c r="F1416" s="8" t="inlineStr">
        <is>
          <t>ICT</t>
        </is>
      </c>
      <c r="G1416" s="8" t="inlineStr">
        <is>
          <t>0a2d1b18</t>
        </is>
      </c>
      <c r="H1416" s="13" t="inlineStr">
        <is>
          <t>ปัญหาโปรแกรม</t>
        </is>
      </c>
      <c r="I1416" s="13" t="inlineStr">
        <is>
          <t>ติดตั้งโปรแกรม</t>
        </is>
      </c>
      <c r="J1416" s="14" t="inlineStr">
        <is>
          <t>ระบุโปรแกรม</t>
        </is>
      </c>
      <c r="K1416" s="50" t="inlineStr">
        <is>
          <t>โปรแกรม Foxit PDF Reader</t>
        </is>
      </c>
      <c r="N1416" s="8" t="inlineStr">
        <is>
          <t>ดาวน์โหลดโปรแกรม Foxit PDF Reader</t>
        </is>
      </c>
      <c r="P1416" s="58" t="inlineStr">
        <is>
          <t>0991297291</t>
        </is>
      </c>
      <c r="Q1416" s="8" t="n"/>
      <c r="R1416" s="8" t="inlineStr">
        <is>
          <t>ดำเนินการเรียบร้อย</t>
        </is>
      </c>
      <c r="S1416" s="8" t="inlineStr">
        <is>
          <t>ติดตั้งโปรแกรมฟรี Foxit PDF Reader</t>
        </is>
      </c>
      <c r="T1416" s="8" t="n"/>
      <c r="U1416" s="8" t="inlineStr">
        <is>
          <t>IT03_วี</t>
        </is>
      </c>
      <c r="V1416" s="8" t="inlineStr">
        <is>
          <t>ICT</t>
        </is>
      </c>
    </row>
    <row r="1417" hidden="1" ht="15.75" customHeight="1" s="107">
      <c r="A1417" s="8" t="inlineStr">
        <is>
          <t>f449542e</t>
        </is>
      </c>
      <c r="B1417" s="10" t="inlineStr">
        <is>
          <t>IT25110952</t>
        </is>
      </c>
      <c r="C1417" s="57" t="n">
        <v>45986.58474537037</v>
      </c>
      <c r="D1417" s="53" t="inlineStr">
        <is>
          <t>admincm</t>
        </is>
      </c>
      <c r="E1417" s="8" t="inlineStr">
        <is>
          <t>Admin Comets</t>
        </is>
      </c>
      <c r="F1417" s="8" t="inlineStr">
        <is>
          <t>Comets</t>
        </is>
      </c>
      <c r="G1417" s="8" t="inlineStr">
        <is>
          <t>5557a04b</t>
        </is>
      </c>
      <c r="H1417" s="13" t="inlineStr">
        <is>
          <t>ขอสิทธิ์เข้าระบบ (ทำใบขอสิทธิ์)</t>
        </is>
      </c>
      <c r="I1417" s="13" t="inlineStr">
        <is>
          <t>เปลี่ยนแปลงสิทธิ์ (Driveshare)</t>
        </is>
      </c>
      <c r="J1417" s="14" t="inlineStr">
        <is>
          <t>ขอเพิ่มสิทธิ์ไฟล์กลาง</t>
        </is>
      </c>
      <c r="K1417" s="50" t="n"/>
      <c r="N1417" s="8" t="inlineStr">
        <is>
          <t>นางสาวอรณิชชา รักษาไพร แผนก จัดซื้อในประเทศ อาวุโส
เริ่มงาน วันที่ 1/12/2025
E-mail : pur02@cometsintertrade.com</t>
        </is>
      </c>
      <c r="P1417" s="58" t="inlineStr">
        <is>
          <t>09572356314</t>
        </is>
      </c>
      <c r="Q1417" s="8" t="inlineStr">
        <is>
          <t>requests_Files_/f449542e.FileAttachmentURL.070520.pdf</t>
        </is>
      </c>
      <c r="R1417" s="8" t="inlineStr">
        <is>
          <t>ดำเนินการเรียบร้อย</t>
        </is>
      </c>
      <c r="S1417" s="8" t="inlineStr">
        <is>
          <t>1. Com name : 2. AD :ornicha 3. EMAIL :pur02 4. Program : 5. Driveshare : 6. Printer : 1 7. Other :</t>
        </is>
      </c>
      <c r="T1417" s="8" t="n"/>
      <c r="U1417" s="8" t="inlineStr">
        <is>
          <t>IT06_นุ</t>
        </is>
      </c>
      <c r="V1417" s="8" t="inlineStr">
        <is>
          <t>Comets HQ</t>
        </is>
      </c>
    </row>
    <row r="1418" hidden="1" ht="15.75" customHeight="1" s="107">
      <c r="A1418" s="8" t="inlineStr">
        <is>
          <t>42b3bc0f</t>
        </is>
      </c>
      <c r="B1418" s="10" t="inlineStr">
        <is>
          <t>IT25110953</t>
        </is>
      </c>
      <c r="C1418" s="57" t="n">
        <v>45987.36678240741</v>
      </c>
      <c r="D1418" s="56" t="inlineStr">
        <is>
          <t>31256</t>
        </is>
      </c>
      <c r="E1418" s="8" t="inlineStr">
        <is>
          <t>รติมา อยู่ยืน</t>
        </is>
      </c>
      <c r="F1418" s="8" t="inlineStr">
        <is>
          <t>ICT</t>
        </is>
      </c>
      <c r="G1418" s="8" t="inlineStr">
        <is>
          <t>e53bbbc6</t>
        </is>
      </c>
      <c r="H1418" s="13" t="inlineStr">
        <is>
          <t>ปริ้นเตอร์</t>
        </is>
      </c>
      <c r="I1418" s="13" t="inlineStr">
        <is>
          <t>ปริ้นเตอร์อื่นๆ</t>
        </is>
      </c>
      <c r="J1418" s="14" t="inlineStr">
        <is>
          <t>ปริ้นไม่ออก</t>
        </is>
      </c>
      <c r="K1418" s="50" t="n"/>
      <c r="N1418" s="8" t="inlineStr">
        <is>
          <t>ปริ้นเตอร์ชำรุด, ปริ้นไม่ได้</t>
        </is>
      </c>
      <c r="P1418" s="61" t="n"/>
      <c r="Q1418" s="8" t="inlineStr">
        <is>
          <t>requests_Files_/42b3bc0f.FileAttachmentURL.015115.pdf</t>
        </is>
      </c>
      <c r="R1418" s="8" t="inlineStr">
        <is>
          <t>ดำเนินการเรียบร้อย</t>
        </is>
      </c>
      <c r="S1418" s="8" t="inlineStr">
        <is>
          <t>ซ่อมปริ้นเตอร์เสร็จแล้ว</t>
        </is>
      </c>
      <c r="T1418" s="8" t="n"/>
      <c r="U1418" s="8" t="inlineStr">
        <is>
          <t>IT03_วี</t>
        </is>
      </c>
      <c r="V1418" s="8" t="inlineStr">
        <is>
          <t>ICT</t>
        </is>
      </c>
    </row>
    <row r="1419" hidden="1" ht="15.75" customHeight="1" s="107">
      <c r="A1419" s="8" t="inlineStr">
        <is>
          <t>02cad834</t>
        </is>
      </c>
      <c r="B1419" s="10" t="inlineStr">
        <is>
          <t>IT25110954</t>
        </is>
      </c>
      <c r="C1419" s="57" t="n">
        <v>45987.37741898148</v>
      </c>
      <c r="D1419" s="53" t="inlineStr">
        <is>
          <t>admincm</t>
        </is>
      </c>
      <c r="E1419" s="8" t="inlineStr">
        <is>
          <t>Admin Comets</t>
        </is>
      </c>
      <c r="F1419" s="8" t="inlineStr">
        <is>
          <t>Comets</t>
        </is>
      </c>
      <c r="G1419" s="8" t="inlineStr">
        <is>
          <t>d45d8c31</t>
        </is>
      </c>
      <c r="H1419" s="13" t="inlineStr">
        <is>
          <t>ขอสิทธิ์เข้าระบบ (ทำใบขอสิทธิ์)</t>
        </is>
      </c>
      <c r="I1419" s="13" t="inlineStr">
        <is>
          <t>เปลี่ยนแปลงสิทธิ์ (Driveshare)</t>
        </is>
      </c>
      <c r="J1419" s="14" t="inlineStr">
        <is>
          <t>ขอเพิ่มสิทธิ์ไฟล์กลาง</t>
        </is>
      </c>
      <c r="K1419" s="50" t="n"/>
      <c r="N1419" s="8" t="inlineStr">
        <is>
          <t>1186 นภาลัย วิชัยโย แผนก Sales
สร้าง Drive Sales08,cs1,cs14</t>
        </is>
      </c>
      <c r="P1419" s="61" t="n"/>
      <c r="Q1419" s="8" t="inlineStr">
        <is>
          <t>requests_Files_/02cad834.FileAttachmentURL.020852.pdf</t>
        </is>
      </c>
      <c r="R1419" s="8" t="inlineStr">
        <is>
          <t>ยกเลิก</t>
        </is>
      </c>
      <c r="S1419" s="8" t="n"/>
      <c r="T1419" s="8" t="n"/>
      <c r="U1419" s="8" t="inlineStr">
        <is>
          <t>IT06_นุ</t>
        </is>
      </c>
      <c r="V1419" s="8" t="inlineStr">
        <is>
          <t>Comets HQ</t>
        </is>
      </c>
    </row>
    <row r="1420" hidden="1" ht="15.75" customHeight="1" s="107">
      <c r="A1420" s="8" t="inlineStr">
        <is>
          <t>c90c2f26</t>
        </is>
      </c>
      <c r="B1420" s="10" t="inlineStr">
        <is>
          <t>IT25110955</t>
        </is>
      </c>
      <c r="C1420" s="57" t="n">
        <v>45989.38334490741</v>
      </c>
      <c r="D1420" s="56" t="inlineStr">
        <is>
          <t>30835</t>
        </is>
      </c>
      <c r="E1420" s="8" t="inlineStr">
        <is>
          <t>เกศสิริภรณ์ พิมพา</t>
        </is>
      </c>
      <c r="F1420" s="8" t="inlineStr">
        <is>
          <t>ICT</t>
        </is>
      </c>
      <c r="G1420" s="8" t="inlineStr">
        <is>
          <t>c247f9f5</t>
        </is>
      </c>
      <c r="H1420" s="13" t="inlineStr">
        <is>
          <t>ปัญหาโปรแกรม</t>
        </is>
      </c>
      <c r="I1420" s="13" t="inlineStr">
        <is>
          <t>Microsoft Office
 (Word, Excel, Power Point)</t>
        </is>
      </c>
      <c r="J1420" s="14" t="inlineStr">
        <is>
          <t>เปิดโปรแกรมไม่ได้</t>
        </is>
      </c>
      <c r="K1420" s="50" t="n"/>
      <c r="N1420" s="8" t="inlineStr">
        <is>
          <t>ใช้งาน excel ไม่ได้</t>
        </is>
      </c>
      <c r="P1420" s="58" t="inlineStr">
        <is>
          <t>0989592891</t>
        </is>
      </c>
      <c r="Q1420" s="8" t="n"/>
      <c r="R1420" s="8" t="inlineStr">
        <is>
          <t>ดำเนินการเรียบร้อย</t>
        </is>
      </c>
      <c r="S1420" s="8" t="inlineStr">
        <is>
          <t>updata Microsoft Office</t>
        </is>
      </c>
      <c r="T1420" s="8" t="n"/>
      <c r="U1420" s="8" t="inlineStr">
        <is>
          <t>IT06_นุ</t>
        </is>
      </c>
      <c r="V1420" s="8" t="inlineStr">
        <is>
          <t>ICT</t>
        </is>
      </c>
    </row>
    <row r="1421" hidden="1" ht="15.75" customHeight="1" s="107">
      <c r="A1421" s="8" t="inlineStr">
        <is>
          <t>bba08520</t>
        </is>
      </c>
      <c r="B1421" s="10" t="inlineStr">
        <is>
          <t>IT25120956</t>
        </is>
      </c>
      <c r="C1421" s="57" t="n">
        <v>45992.34090277777</v>
      </c>
      <c r="D1421" s="56" t="inlineStr">
        <is>
          <t>30952</t>
        </is>
      </c>
      <c r="E1421" s="8" t="inlineStr">
        <is>
          <t>วรรณพร เจริญศักดิ์ขจร</t>
        </is>
      </c>
      <c r="F1421" s="8" t="inlineStr">
        <is>
          <t>ICT</t>
        </is>
      </c>
      <c r="G1421" s="8" t="inlineStr">
        <is>
          <t>4dc370fc</t>
        </is>
      </c>
      <c r="H1421" s="13" t="inlineStr">
        <is>
          <t>ปัญหาเครือข่าย และอินเทอร์เน็ต</t>
        </is>
      </c>
      <c r="I1421" s="13" t="inlineStr">
        <is>
          <t>Driveshare (ไฟล์กลาง)</t>
        </is>
      </c>
      <c r="J1421" s="14" t="inlineStr">
        <is>
          <t>เข้าไฟล์กลางไม่ได้</t>
        </is>
      </c>
      <c r="K1421" s="50" t="n"/>
      <c r="N1421" s="8" t="inlineStr">
        <is>
          <t>เข้าไฟล์กลางไม่ได้ ขณะเชื่อมต่ออินเทอร์เน็ต</t>
        </is>
      </c>
      <c r="P1421" s="61" t="n"/>
      <c r="Q1421" s="8" t="n"/>
      <c r="R1421" s="8" t="inlineStr">
        <is>
          <t>ดำเนินการเรียบร้อย</t>
        </is>
      </c>
      <c r="S1421" s="8" t="inlineStr">
        <is>
          <t>รีสตาร์ทคอมฯ เพื่อรับ Policy สำหรับไฟล์กลางใหม่ม</t>
        </is>
      </c>
      <c r="T1421" s="8" t="inlineStr">
        <is>
          <t>requests_Images/bba08520.photo.011304.jpg</t>
        </is>
      </c>
      <c r="U1421" s="8" t="inlineStr">
        <is>
          <t>IT03_วี</t>
        </is>
      </c>
      <c r="V1421" s="8" t="inlineStr">
        <is>
          <t>ICT</t>
        </is>
      </c>
    </row>
    <row r="1422" hidden="1" ht="15.75" customHeight="1" s="107">
      <c r="A1422" s="8" t="inlineStr">
        <is>
          <t>9a5760e2</t>
        </is>
      </c>
      <c r="B1422" s="10" t="inlineStr">
        <is>
          <t>IT25120957</t>
        </is>
      </c>
      <c r="C1422" s="57" t="n">
        <v>45992.56197916667</v>
      </c>
      <c r="D1422" s="53" t="inlineStr">
        <is>
          <t>admincm</t>
        </is>
      </c>
      <c r="E1422" s="8" t="inlineStr">
        <is>
          <t>Admin Comets</t>
        </is>
      </c>
      <c r="F1422" s="8" t="inlineStr">
        <is>
          <t>Comets</t>
        </is>
      </c>
      <c r="G1422" s="8" t="inlineStr">
        <is>
          <t>b6bd3d03</t>
        </is>
      </c>
      <c r="H1422" s="13" t="inlineStr">
        <is>
          <t>ขอสิทธิ์เข้าระบบ (ทำใบขอสิทธิ์)</t>
        </is>
      </c>
      <c r="I1422" s="13" t="inlineStr">
        <is>
          <t>เปลี่ยนแปลงสิทธิ์ (Driveshare)</t>
        </is>
      </c>
      <c r="J1422" s="14" t="inlineStr">
        <is>
          <t>ขอเพิ่มสิทธิ์ไฟล์กลาง</t>
        </is>
      </c>
      <c r="K1422" s="50" t="n"/>
      <c r="N1422" s="8" t="inlineStr">
        <is>
          <t>นางสาว เปมิกา วชิรบรรพตกุล แผนก จัดซื้อต่างประเทศ
เริ่มงานวันที่ 15/12/2025
E-mail : pcm37@cometsintertrade.com
Notebook : 
** ไม่รับโทรศัพย์มือถือทำงาน
Share Drive</t>
        </is>
      </c>
      <c r="P1422" s="58" t="inlineStr">
        <is>
          <t>099-298-1618</t>
        </is>
      </c>
      <c r="Q1422" s="8" t="inlineStr">
        <is>
          <t>requests_Files_/9a5760e2.FileAttachmentURL.063313.pdf</t>
        </is>
      </c>
      <c r="R1422" s="8" t="inlineStr">
        <is>
          <t>ดำเนินการเรียบร้อย</t>
        </is>
      </c>
      <c r="S1422" s="8" t="n"/>
      <c r="T1422" s="8" t="n"/>
      <c r="U1422" s="8" t="inlineStr">
        <is>
          <t>IT06_นุ</t>
        </is>
      </c>
      <c r="V1422" s="8" t="inlineStr">
        <is>
          <t>Comets HQ</t>
        </is>
      </c>
    </row>
    <row r="1423" hidden="1" ht="15.75" customHeight="1" s="107">
      <c r="A1423" s="8" t="inlineStr">
        <is>
          <t>17d4749d</t>
        </is>
      </c>
      <c r="B1423" s="10" t="inlineStr">
        <is>
          <t>IT25120958</t>
        </is>
      </c>
      <c r="C1423" s="57" t="n">
        <v>45993.3833912037</v>
      </c>
      <c r="D1423" s="56" t="inlineStr">
        <is>
          <t>20059</t>
        </is>
      </c>
      <c r="E1423" s="8" t="inlineStr">
        <is>
          <t>ภาริษา ชินบูรณ์</t>
        </is>
      </c>
      <c r="F1423" s="8" t="inlineStr">
        <is>
          <t>JA</t>
        </is>
      </c>
      <c r="G1423" s="8" t="inlineStr">
        <is>
          <t>77b63157</t>
        </is>
      </c>
      <c r="H1423" s="13" t="inlineStr">
        <is>
          <t>ปัญหาโปรแกรม</t>
        </is>
      </c>
      <c r="I1423" s="13" t="inlineStr">
        <is>
          <t>Email</t>
        </is>
      </c>
      <c r="J1423" s="14" t="inlineStr">
        <is>
          <t>อื่นๆ (โปรดระบุ)</t>
        </is>
      </c>
      <c r="K1423" s="50" t="inlineStr">
        <is>
          <t>อีเมลเข้าไม่ครบ</t>
        </is>
      </c>
      <c r="N1423" s="8" t="inlineStr">
        <is>
          <t>อีเมล์บางส่วนเข้าไม่ครบ</t>
        </is>
      </c>
      <c r="P1423" s="58" t="inlineStr">
        <is>
          <t>0901921583</t>
        </is>
      </c>
      <c r="Q1423" s="8" t="n"/>
      <c r="R1423" s="8" t="inlineStr">
        <is>
          <t>ดำเนินการเรียบร้อย</t>
        </is>
      </c>
      <c r="S1423" s="8" t="inlineStr">
        <is>
          <t>อีเมลเต็ม,  แบ็คอัพอีเมล</t>
        </is>
      </c>
      <c r="T1423" s="8" t="n"/>
      <c r="U1423" s="8" t="inlineStr">
        <is>
          <t>IT03_วี</t>
        </is>
      </c>
      <c r="V1423" s="8" t="inlineStr">
        <is>
          <t>Comets HQ</t>
        </is>
      </c>
    </row>
    <row r="1424" hidden="1" ht="15.75" customHeight="1" s="107">
      <c r="A1424" s="8" t="inlineStr">
        <is>
          <t>f8e8b59e</t>
        </is>
      </c>
      <c r="B1424" s="10" t="inlineStr">
        <is>
          <t>IT25120959</t>
        </is>
      </c>
      <c r="C1424" s="57" t="n">
        <v>45993.64006944445</v>
      </c>
      <c r="D1424" s="56" t="inlineStr">
        <is>
          <t>11258</t>
        </is>
      </c>
      <c r="E1424" s="8" t="inlineStr">
        <is>
          <t>เบญจวรรณ สอนสา</t>
        </is>
      </c>
      <c r="F1424" s="8" t="inlineStr">
        <is>
          <t>Comets</t>
        </is>
      </c>
      <c r="G1424" s="8" t="inlineStr">
        <is>
          <t>826daf69</t>
        </is>
      </c>
      <c r="H1424" s="13" t="inlineStr">
        <is>
          <t>ปัญหาโปรแกรม</t>
        </is>
      </c>
      <c r="I1424" s="13" t="inlineStr">
        <is>
          <t>โปรแกรมอื่นๆ (โปรดระบุ)</t>
        </is>
      </c>
      <c r="J1424" s="14" t="inlineStr">
        <is>
          <t>โปรดระบุ</t>
        </is>
      </c>
      <c r="K1424" s="50" t="n"/>
      <c r="N1424" s="8" t="inlineStr">
        <is>
          <t>แก้ไขข้อมูล เว็บไซต์Comets</t>
        </is>
      </c>
      <c r="P1424" s="61" t="n"/>
      <c r="Q1424" s="8" t="n"/>
      <c r="R1424" s="8" t="inlineStr">
        <is>
          <t>ดำเนินการเรียบร้อย</t>
        </is>
      </c>
      <c r="S1424" s="8" t="inlineStr">
        <is>
          <t>อัปเดตข้อมูลเว็บไซต์</t>
        </is>
      </c>
      <c r="T1424" s="8" t="n"/>
      <c r="U1424" s="8" t="inlineStr">
        <is>
          <t>IT03_วี</t>
        </is>
      </c>
      <c r="V1424" s="8" t="inlineStr">
        <is>
          <t>Comets HQ</t>
        </is>
      </c>
    </row>
    <row r="1425" hidden="1" ht="15.75" customHeight="1" s="107">
      <c r="A1425" s="8" t="inlineStr">
        <is>
          <t>da65b7fa</t>
        </is>
      </c>
      <c r="B1425" s="10" t="inlineStr">
        <is>
          <t>IT25120960</t>
        </is>
      </c>
      <c r="C1425" s="57" t="n">
        <v>45993.69001157407</v>
      </c>
      <c r="D1425" s="53" t="inlineStr">
        <is>
          <t>admincm</t>
        </is>
      </c>
      <c r="E1425" s="8" t="inlineStr">
        <is>
          <t>Admin Comets</t>
        </is>
      </c>
      <c r="F1425" s="8" t="inlineStr">
        <is>
          <t>Comets</t>
        </is>
      </c>
      <c r="G1425" s="8" t="inlineStr">
        <is>
          <t>cea73a28</t>
        </is>
      </c>
      <c r="H1425" s="13" t="inlineStr">
        <is>
          <t>ขอสิทธิ์เข้าระบบ (ทำใบขอสิทธิ์)</t>
        </is>
      </c>
      <c r="I1425" s="13" t="inlineStr">
        <is>
          <t>เปลี่ยนแปลงสิทธิ์ (Driveshare)</t>
        </is>
      </c>
      <c r="J1425" s="14" t="inlineStr">
        <is>
          <t>ขอเพิ่มสิทธิ์ไฟล์กลาง</t>
        </is>
      </c>
      <c r="K1425" s="50" t="n"/>
      <c r="N1425" s="8" t="inlineStr">
        <is>
          <t>11316 จิตตินันท์ แดนสีแก้ว แผนก ธุรการขนส่ง
E-mail : wh03@cometsintertrade.com
Share Drive</t>
        </is>
      </c>
      <c r="P1425" s="61" t="n"/>
      <c r="Q1425" s="8" t="inlineStr">
        <is>
          <t>requests_Files_/da65b7fa.FileAttachmentURL.094530.pdf</t>
        </is>
      </c>
      <c r="R1425" s="8" t="inlineStr">
        <is>
          <t>ดำเนินการเรียบร้อย</t>
        </is>
      </c>
      <c r="S1425" s="8" t="inlineStr">
        <is>
          <t>map ไดร์ตามที่ มีการขอมา</t>
        </is>
      </c>
      <c r="T1425" s="8" t="n"/>
      <c r="U1425" s="8" t="inlineStr">
        <is>
          <t>IT06_นุ</t>
        </is>
      </c>
      <c r="V1425" s="8" t="inlineStr">
        <is>
          <t>Comets FAC</t>
        </is>
      </c>
    </row>
    <row r="1426" hidden="1" ht="15.75" customHeight="1" s="107">
      <c r="A1426" s="8" t="inlineStr">
        <is>
          <t>ce4a929f</t>
        </is>
      </c>
      <c r="B1426" s="10" t="inlineStr">
        <is>
          <t>IT25120961</t>
        </is>
      </c>
      <c r="C1426" s="57" t="n">
        <v>45993.7731712963</v>
      </c>
      <c r="D1426" s="56" t="inlineStr">
        <is>
          <t>10949</t>
        </is>
      </c>
      <c r="E1426" s="8" t="inlineStr">
        <is>
          <t>วัชราภรณ์ สุดใจ</t>
        </is>
      </c>
      <c r="F1426" s="8" t="inlineStr">
        <is>
          <t>Comets</t>
        </is>
      </c>
      <c r="G1426" s="8" t="inlineStr">
        <is>
          <t>b7eae0f5</t>
        </is>
      </c>
      <c r="H1426" s="13" t="inlineStr">
        <is>
          <t>คอมพิวเตอร์</t>
        </is>
      </c>
      <c r="I1426" s="13" t="inlineStr">
        <is>
          <t>Notebook</t>
        </is>
      </c>
      <c r="J1426" s="14" t="inlineStr">
        <is>
          <t>อื่นๆ (โปรดระบุ)</t>
        </is>
      </c>
      <c r="K1426" s="50" t="inlineStr">
        <is>
          <t>ปิดจอโน๊ตบุ๊คไม่ได้</t>
        </is>
      </c>
      <c r="N1426" s="8" t="inlineStr">
        <is>
          <t>ปิดจอโน็ตบุ้คไม่ได้ค่ะ</t>
        </is>
      </c>
      <c r="P1426" s="58" t="inlineStr">
        <is>
          <t>0986662590</t>
        </is>
      </c>
      <c r="Q1426" s="8" t="n"/>
      <c r="R1426" s="8" t="inlineStr">
        <is>
          <t>ดำเนินการเรียบร้อย</t>
        </is>
      </c>
      <c r="S1426" s="8" t="inlineStr">
        <is>
          <t>ให้นุ่นใช้งานเรียบร้อยค่ะ</t>
        </is>
      </c>
      <c r="T1426" s="8" t="inlineStr">
        <is>
          <t>requests_Images/ce4a929f.photo.113543.jpg</t>
        </is>
      </c>
      <c r="U1426" s="8" t="inlineStr">
        <is>
          <t>IT07_ปุ๊ก</t>
        </is>
      </c>
      <c r="V1426" s="8" t="inlineStr">
        <is>
          <t>Comets HQ</t>
        </is>
      </c>
    </row>
    <row r="1427" hidden="1" ht="15.75" customHeight="1" s="107">
      <c r="A1427" s="8" t="inlineStr">
        <is>
          <t>1de99a77</t>
        </is>
      </c>
      <c r="B1427" s="10" t="inlineStr">
        <is>
          <t>IT25120962</t>
        </is>
      </c>
      <c r="C1427" s="57" t="n">
        <v>45994.44230324074</v>
      </c>
      <c r="D1427" s="53" t="inlineStr">
        <is>
          <t>admincm</t>
        </is>
      </c>
      <c r="E1427" s="8" t="inlineStr">
        <is>
          <t>Admin Comets</t>
        </is>
      </c>
      <c r="F1427" s="8" t="inlineStr">
        <is>
          <t>Comets</t>
        </is>
      </c>
      <c r="G1427" s="8" t="inlineStr">
        <is>
          <t>c797e1c1</t>
        </is>
      </c>
      <c r="H1427" s="13" t="inlineStr">
        <is>
          <t>ขอสิทธิ์เข้าระบบ (ทำใบขอสิทธิ์)</t>
        </is>
      </c>
      <c r="I1427" s="13" t="inlineStr">
        <is>
          <t>พนักงานใหม่</t>
        </is>
      </c>
      <c r="J1427" s="14" t="inlineStr">
        <is>
          <t>เซ็ทอัพคอมพิวเตอร์</t>
        </is>
      </c>
      <c r="K1427" s="50" t="n"/>
      <c r="N1427" s="8" t="inlineStr">
        <is>
          <t>ว่าที่ ร.ต. ชัยภัทร ธนรรณพ แผนก IT Supervisor 
เริ่มงานวันที่ 08/12/2025
E-mail : it02@cometsintertade.com</t>
        </is>
      </c>
      <c r="P1427" s="58" t="inlineStr">
        <is>
          <t>0968824302</t>
        </is>
      </c>
      <c r="Q1427" s="8" t="inlineStr">
        <is>
          <t>requests_Files_/1de99a77.FileAttachmentURL.034929.pdf</t>
        </is>
      </c>
      <c r="R1427" s="8" t="inlineStr">
        <is>
          <t>ดำเนินการเรียบร้อย</t>
        </is>
      </c>
      <c r="S1427" s="8" t="inlineStr">
        <is>
          <t>1. Com name : CMICT098 2. AD Chaiyapat.t : 3. EMAIL IT02 : 4. Program : 5. Driveshare : Comets IT 6. Printer : 2 7.Other :</t>
        </is>
      </c>
      <c r="T1427" s="8" t="n"/>
      <c r="U1427" s="8" t="inlineStr">
        <is>
          <t>IT06_นุ</t>
        </is>
      </c>
      <c r="V1427" s="8" t="inlineStr">
        <is>
          <t>Comets HQ</t>
        </is>
      </c>
    </row>
    <row r="1428" hidden="1" ht="15.75" customHeight="1" s="107">
      <c r="A1428" s="8" t="inlineStr">
        <is>
          <t>a3c51458</t>
        </is>
      </c>
      <c r="B1428" s="10" t="inlineStr">
        <is>
          <t>IT25120963</t>
        </is>
      </c>
      <c r="C1428" s="57" t="n">
        <v>45994.61555555555</v>
      </c>
      <c r="D1428" s="56" t="inlineStr">
        <is>
          <t>11126</t>
        </is>
      </c>
      <c r="E1428" s="8" t="inlineStr">
        <is>
          <t>รัชฎา แดนวงดร</t>
        </is>
      </c>
      <c r="F1428" s="8" t="inlineStr">
        <is>
          <t>Comets</t>
        </is>
      </c>
      <c r="G1428" s="8" t="inlineStr">
        <is>
          <t>9a3115f4</t>
        </is>
      </c>
      <c r="H1428" s="13" t="inlineStr">
        <is>
          <t>ปัญหาโปรแกรม</t>
        </is>
      </c>
      <c r="I1428" s="13" t="inlineStr">
        <is>
          <t>โปรแกรมอื่นๆ (โปรดระบุ)</t>
        </is>
      </c>
      <c r="J1428" s="14" t="inlineStr">
        <is>
          <t>โปรดระบุ</t>
        </is>
      </c>
      <c r="K1428" s="50" t="n"/>
      <c r="N1428" s="8" t="inlineStr">
        <is>
          <t>แก้ไขหน้าเว็บไซต์ ICT เพิ่มเติมค่ะ ข้อมูลอื่นๆส่งให้ทางเมลล์เรียบร้อยค่ะ</t>
        </is>
      </c>
      <c r="P1428" s="58" t="inlineStr">
        <is>
          <t>0625428546</t>
        </is>
      </c>
      <c r="Q1428" s="8" t="inlineStr">
        <is>
          <t>requests_Files_/a3c51458.FileAttachmentURL.074802.pptx</t>
        </is>
      </c>
      <c r="R1428" s="8" t="inlineStr">
        <is>
          <t>ดำเนินการเรียบร้อย</t>
        </is>
      </c>
      <c r="S1428" s="8" t="inlineStr">
        <is>
          <t>อัปเดตหน้าเว็บ</t>
        </is>
      </c>
      <c r="T1428" s="8" t="n"/>
      <c r="U1428" s="8" t="inlineStr">
        <is>
          <t>IT03_วี</t>
        </is>
      </c>
      <c r="V1428" s="8" t="inlineStr">
        <is>
          <t>ICT</t>
        </is>
      </c>
    </row>
    <row r="1429" hidden="1" ht="15.75" customHeight="1" s="107">
      <c r="A1429" s="8" t="inlineStr">
        <is>
          <t>cb27d94e</t>
        </is>
      </c>
      <c r="B1429" s="10" t="inlineStr">
        <is>
          <t>IT25120964</t>
        </is>
      </c>
      <c r="C1429" s="57" t="n">
        <v>45994.64086805555</v>
      </c>
      <c r="D1429" s="53" t="inlineStr">
        <is>
          <t>admincm</t>
        </is>
      </c>
      <c r="E1429" s="8" t="inlineStr">
        <is>
          <t>Admin Comets</t>
        </is>
      </c>
      <c r="F1429" s="8" t="n"/>
      <c r="G1429" s="8" t="inlineStr">
        <is>
          <t>473450f1</t>
        </is>
      </c>
      <c r="H1429" s="13" t="inlineStr">
        <is>
          <t>ขอสิทธิ์เข้าระบบ (ทำใบขอสิทธิ์)</t>
        </is>
      </c>
      <c r="I1429" s="13" t="inlineStr">
        <is>
          <t>เปลี่ยนแปลงสิทธิ์ (Driveshare)</t>
        </is>
      </c>
      <c r="J1429" s="14" t="inlineStr">
        <is>
          <t>ขอเพิ่มสิทธิ์ไฟล์กลาง</t>
        </is>
      </c>
      <c r="K1429" s="50" t="n"/>
      <c r="N1429" s="8" t="inlineStr">
        <is>
          <t>10949 นางสาว วัชรภรณ์ สุดใจ แผนก จัดซื้อในประเทศ
ขอใช้งาน Share Drive รายละเอียดตามไฟล์แนบ</t>
        </is>
      </c>
      <c r="P1429" s="61" t="n"/>
      <c r="Q1429" s="8" t="inlineStr">
        <is>
          <t>requests_Files_/cb27d94e.FileAttachmentURL.082552.pdf</t>
        </is>
      </c>
      <c r="R1429" s="8" t="inlineStr">
        <is>
          <t>ดำเนินการเรียบร้อย</t>
        </is>
      </c>
      <c r="S1429" s="8" t="inlineStr">
        <is>
          <t>เพิ่ม Mapdrive โฟลเดอร์ Comets_NPD  -&gt;</t>
        </is>
      </c>
      <c r="T1429" s="8" t="n"/>
      <c r="U1429" s="8" t="inlineStr">
        <is>
          <t>IT03_วี</t>
        </is>
      </c>
      <c r="V1429" s="8" t="inlineStr">
        <is>
          <t>Comets HQ</t>
        </is>
      </c>
    </row>
    <row r="1430" hidden="1" ht="15.75" customHeight="1" s="107">
      <c r="A1430" s="8" t="inlineStr">
        <is>
          <t>b25e107c</t>
        </is>
      </c>
      <c r="B1430" s="10" t="inlineStr">
        <is>
          <t>IT25120965</t>
        </is>
      </c>
      <c r="C1430" s="57" t="n">
        <v>45994.64826388889</v>
      </c>
      <c r="D1430" s="56" t="inlineStr">
        <is>
          <t>11187</t>
        </is>
      </c>
      <c r="E1430" s="8" t="inlineStr">
        <is>
          <t>ชญานินทร์ สารถ้อย</t>
        </is>
      </c>
      <c r="F1430" s="8" t="inlineStr">
        <is>
          <t>Comets</t>
        </is>
      </c>
      <c r="G1430" s="8" t="inlineStr">
        <is>
          <t>c3a0889c</t>
        </is>
      </c>
      <c r="H1430" s="13" t="inlineStr">
        <is>
          <t>ปัญหาโปรแกรม</t>
        </is>
      </c>
      <c r="I1430" s="13" t="inlineStr">
        <is>
          <t>Email</t>
        </is>
      </c>
      <c r="J1430" s="14" t="inlineStr">
        <is>
          <t>อื่นๆ (โปรดระบุ)</t>
        </is>
      </c>
      <c r="K1430" s="50" t="inlineStr">
        <is>
          <t>Email ค้าง</t>
        </is>
      </c>
      <c r="N1430" s="8" t="inlineStr">
        <is>
          <t>Email ค้าง อยู่ก็ส่งซ้ำๆหลายครั้ง</t>
        </is>
      </c>
      <c r="P1430" s="58" t="inlineStr">
        <is>
          <t>0616466086</t>
        </is>
      </c>
      <c r="Q1430" s="8" t="n"/>
      <c r="R1430" s="8" t="inlineStr">
        <is>
          <t>ดำเนินการเรียบร้อย</t>
        </is>
      </c>
      <c r="S1430" s="8" t="inlineStr">
        <is>
          <t>เนื่องจากอีเมลผู้รับบางคน อีเมลเต็ม ทำให้โปรแกรมมีการส่งไม่สำเร็จ จึงส่งซ้ำๆ</t>
        </is>
      </c>
      <c r="T1430" s="8" t="inlineStr">
        <is>
          <t>requests_Images/b25e107c.photo.083429.jpg</t>
        </is>
      </c>
      <c r="U1430" s="8" t="inlineStr">
        <is>
          <t>IT03_วี</t>
        </is>
      </c>
      <c r="V1430" s="8" t="inlineStr">
        <is>
          <t>Comets HQ</t>
        </is>
      </c>
    </row>
    <row r="1431" hidden="1" ht="15.75" customHeight="1" s="107">
      <c r="A1431" s="8" t="inlineStr">
        <is>
          <t>a7d69931</t>
        </is>
      </c>
      <c r="B1431" s="10" t="inlineStr">
        <is>
          <t>IT25120966</t>
        </is>
      </c>
      <c r="C1431" s="57" t="n">
        <v>45999.50072916667</v>
      </c>
      <c r="D1431" s="56" t="inlineStr">
        <is>
          <t>31135</t>
        </is>
      </c>
      <c r="E1431" s="8" t="inlineStr">
        <is>
          <t>ชญานิตย์ ถิ่นสุข</t>
        </is>
      </c>
      <c r="F1431" s="8" t="inlineStr">
        <is>
          <t>ICT</t>
        </is>
      </c>
      <c r="G1431" s="8" t="inlineStr">
        <is>
          <t>bf081ffc</t>
        </is>
      </c>
      <c r="H1431" s="13" t="inlineStr">
        <is>
          <t>ปัญหาโปรแกรม</t>
        </is>
      </c>
      <c r="I1431" s="13" t="inlineStr">
        <is>
          <t>SAP</t>
        </is>
      </c>
      <c r="J1431" s="14" t="inlineStr">
        <is>
          <t>เปลี่ยนรหัสผ่าน</t>
        </is>
      </c>
      <c r="K1431" s="50" t="n"/>
      <c r="N1431" s="8" t="inlineStr">
        <is>
          <t>ลืมรหัสผ่าน</t>
        </is>
      </c>
      <c r="P1431" s="58" t="inlineStr">
        <is>
          <t>0988949366</t>
        </is>
      </c>
      <c r="Q1431" s="8" t="n"/>
      <c r="R1431" s="8" t="inlineStr">
        <is>
          <t>ดำเนินการเรียบร้อย</t>
        </is>
      </c>
      <c r="S1431" s="8" t="inlineStr">
        <is>
          <t>เปลี่ยนรหัสผ่าน user ใน ad</t>
        </is>
      </c>
      <c r="T1431" s="8" t="n"/>
      <c r="U1431" s="8" t="inlineStr">
        <is>
          <t>IT03_วี</t>
        </is>
      </c>
      <c r="V1431" s="8" t="inlineStr">
        <is>
          <t>ICT</t>
        </is>
      </c>
    </row>
    <row r="1432" hidden="1" ht="15.75" customHeight="1" s="107">
      <c r="A1432" s="8" t="inlineStr">
        <is>
          <t>ac1929fd</t>
        </is>
      </c>
      <c r="B1432" s="10" t="inlineStr">
        <is>
          <t>IT25090804</t>
        </is>
      </c>
      <c r="C1432" s="57" t="n">
        <v>45916.62464120371</v>
      </c>
      <c r="D1432" s="56" t="inlineStr">
        <is>
          <t>11196</t>
        </is>
      </c>
      <c r="E1432" s="8" t="inlineStr">
        <is>
          <t>นรวัฒน์ วงศ์วัฒธนโชติ</t>
        </is>
      </c>
      <c r="F1432" s="8" t="inlineStr">
        <is>
          <t>Comets</t>
        </is>
      </c>
      <c r="G1432" s="8" t="inlineStr">
        <is>
          <t>6352cbbb</t>
        </is>
      </c>
      <c r="H1432" s="13" t="inlineStr">
        <is>
          <t>ปริ้นเตอร์</t>
        </is>
      </c>
      <c r="I1432" s="13" t="inlineStr">
        <is>
          <t>ปริ้นเตอร์อื่นๆ</t>
        </is>
      </c>
      <c r="J1432" s="14" t="inlineStr">
        <is>
          <t>อื่นๆ (โปรดระบุ)</t>
        </is>
      </c>
      <c r="K1432" s="50" t="n"/>
      <c r="N1432" s="8" t="inlineStr">
        <is>
          <t>ไม่มีข้อมูลเครื่องปริ้น หาเครื่องปริ้นไม่เจอ</t>
        </is>
      </c>
      <c r="P1432" s="58" t="inlineStr">
        <is>
          <t>0650355462</t>
        </is>
      </c>
      <c r="Q1432" s="8" t="n"/>
      <c r="R1432" s="8" t="inlineStr">
        <is>
          <t>ยกเลิก</t>
        </is>
      </c>
      <c r="S1432" s="8" t="n"/>
      <c r="T1432" s="8" t="n"/>
      <c r="U1432" s="8" t="n"/>
      <c r="V1432" s="8" t="inlineStr">
        <is>
          <t>Comets FAC</t>
        </is>
      </c>
    </row>
    <row r="1433" hidden="1" ht="15.75" customHeight="1" s="107">
      <c r="A1433" s="8" t="inlineStr">
        <is>
          <t>98a35eec</t>
        </is>
      </c>
      <c r="B1433" s="10" t="inlineStr">
        <is>
          <t>IT25120968</t>
        </is>
      </c>
      <c r="C1433" s="57" t="n">
        <v>45999.56961805555</v>
      </c>
      <c r="D1433" s="56" t="inlineStr">
        <is>
          <t>11196</t>
        </is>
      </c>
      <c r="E1433" s="8" t="inlineStr">
        <is>
          <t>นรวัฒน์ วงศ์วัฒธนโชติ</t>
        </is>
      </c>
      <c r="F1433" s="8" t="inlineStr">
        <is>
          <t>Comets</t>
        </is>
      </c>
      <c r="G1433" s="8" t="inlineStr">
        <is>
          <t>3e86db75</t>
        </is>
      </c>
      <c r="H1433" s="13" t="inlineStr">
        <is>
          <t>คอมพิวเตอร์</t>
        </is>
      </c>
      <c r="I1433" s="13" t="inlineStr">
        <is>
          <t>Notebook</t>
        </is>
      </c>
      <c r="J1433" s="14" t="inlineStr">
        <is>
          <t>อื่นๆ (โปรดระบุ)</t>
        </is>
      </c>
      <c r="K1433" s="50" t="inlineStr">
        <is>
          <t>โน๊ตบุ๊คล็อก</t>
        </is>
      </c>
      <c r="N1433" s="8" t="inlineStr">
        <is>
          <t>โน๊ตบุ๊คล็อค น่าจะใส่รหัสผิดเกิน</t>
        </is>
      </c>
      <c r="P1433" s="58" t="inlineStr">
        <is>
          <t>0650355462</t>
        </is>
      </c>
      <c r="Q1433" s="8" t="n"/>
      <c r="R1433" s="8" t="inlineStr">
        <is>
          <t>ดำเนินการเรียบร้อย</t>
        </is>
      </c>
      <c r="S1433" s="8" t="inlineStr">
        <is>
          <t>ปลดล็อก</t>
        </is>
      </c>
      <c r="T1433" s="8" t="inlineStr">
        <is>
          <t>requests_Images/98a35eec.photo.064104.jpg</t>
        </is>
      </c>
      <c r="U1433" s="8" t="inlineStr">
        <is>
          <t>IT06_นุ</t>
        </is>
      </c>
      <c r="V1433" s="8" t="inlineStr">
        <is>
          <t>Comets FAC</t>
        </is>
      </c>
    </row>
    <row r="1434" hidden="1" ht="15.75" customHeight="1" s="107">
      <c r="A1434" s="8" t="inlineStr">
        <is>
          <t>6345a0f1</t>
        </is>
      </c>
      <c r="B1434" s="10" t="inlineStr">
        <is>
          <t>IT25120969</t>
        </is>
      </c>
      <c r="C1434" s="57" t="n">
        <v>45999.59947916667</v>
      </c>
      <c r="D1434" s="53" t="inlineStr">
        <is>
          <t>admincm</t>
        </is>
      </c>
      <c r="E1434" s="8" t="inlineStr">
        <is>
          <t>Admin Comets</t>
        </is>
      </c>
      <c r="F1434" s="8" t="inlineStr">
        <is>
          <t>Comets</t>
        </is>
      </c>
      <c r="G1434" s="8" t="inlineStr">
        <is>
          <t>d41bbcb9</t>
        </is>
      </c>
      <c r="H1434" s="13" t="inlineStr">
        <is>
          <t>ขอสิทธิ์เข้าระบบ (ทำใบขอสิทธิ์)</t>
        </is>
      </c>
      <c r="I1434" s="13" t="inlineStr">
        <is>
          <t>พนักงานใหม่</t>
        </is>
      </c>
      <c r="J1434" s="14" t="inlineStr">
        <is>
          <t>เซ็ทอัพคอมพิวเตอร์</t>
        </is>
      </c>
      <c r="K1434" s="50" t="n"/>
      <c r="N1434" s="8" t="inlineStr">
        <is>
          <t>นางสาวสุธิดา สมพงษ์ แผนก Sales
เริ่มงาน วันที่ 08/12/2025
E-mail : cs08@ictcos.com</t>
        </is>
      </c>
      <c r="P1434" s="58" t="inlineStr">
        <is>
          <t>082-549-2955</t>
        </is>
      </c>
      <c r="Q1434" s="8" t="inlineStr">
        <is>
          <t>requests_Files_/6345a0f1.FileAttachmentURL.072629.pdf</t>
        </is>
      </c>
      <c r="R1434" s="8" t="inlineStr">
        <is>
          <t>ดำเนินการเรียบร้อย</t>
        </is>
      </c>
      <c r="S1434" s="8" t="inlineStr">
        <is>
          <t>1. Com name : 278 2. AD :sutida 3. EMAIL :CS13 4. Program : 5. Driveshare : 6. Printer : 7. Other :</t>
        </is>
      </c>
      <c r="T1434" s="8" t="n"/>
      <c r="U1434" s="8" t="inlineStr">
        <is>
          <t>IT06_นุ</t>
        </is>
      </c>
      <c r="V1434" s="8" t="inlineStr">
        <is>
          <t>Comets HQ</t>
        </is>
      </c>
    </row>
    <row r="1435" hidden="1" ht="15.75" customHeight="1" s="107">
      <c r="A1435" s="8" t="inlineStr">
        <is>
          <t>0f9d17fd</t>
        </is>
      </c>
      <c r="B1435" s="10" t="inlineStr">
        <is>
          <t>IT25120970</t>
        </is>
      </c>
      <c r="C1435" s="57" t="n">
        <v>45999.63945601852</v>
      </c>
      <c r="D1435" s="56" t="inlineStr">
        <is>
          <t>11084</t>
        </is>
      </c>
      <c r="E1435" s="8" t="inlineStr">
        <is>
          <t>สุพัตรา มีสุข</t>
        </is>
      </c>
      <c r="F1435" s="8" t="inlineStr">
        <is>
          <t>Comets</t>
        </is>
      </c>
      <c r="G1435" s="8" t="inlineStr">
        <is>
          <t>0809a5d1</t>
        </is>
      </c>
      <c r="H1435" s="13" t="inlineStr">
        <is>
          <t>คอมพิวเตอร์</t>
        </is>
      </c>
      <c r="I1435" s="13" t="inlineStr">
        <is>
          <t>Notebook</t>
        </is>
      </c>
      <c r="J1435" s="14" t="inlineStr">
        <is>
          <t>อื่นๆ (โปรดระบุ)</t>
        </is>
      </c>
      <c r="K1435" s="50" t="inlineStr">
        <is>
          <t>จอพับไม่ได้</t>
        </is>
      </c>
      <c r="N1435" s="8" t="inlineStr">
        <is>
          <t>จอพับไม่ได้</t>
        </is>
      </c>
      <c r="P1435" s="58" t="inlineStr">
        <is>
          <t>063-1961285</t>
        </is>
      </c>
      <c r="Q1435" s="8" t="n"/>
      <c r="R1435" s="8" t="inlineStr">
        <is>
          <t>ยกเลิก</t>
        </is>
      </c>
      <c r="S1435" s="8" t="inlineStr">
        <is>
          <t>ซ้ำ IT25070616</t>
        </is>
      </c>
      <c r="T1435" s="8" t="inlineStr">
        <is>
          <t>requests_Images/0f9d17fd.photo.082301.jpg</t>
        </is>
      </c>
      <c r="U1435" s="8" t="inlineStr">
        <is>
          <t>IT06_นุ</t>
        </is>
      </c>
      <c r="V1435" s="8" t="inlineStr">
        <is>
          <t>Comets HQ</t>
        </is>
      </c>
    </row>
    <row r="1436" ht="15.75" customHeight="1" s="107">
      <c r="A1436" s="8" t="inlineStr">
        <is>
          <t>dfdadbd8</t>
        </is>
      </c>
      <c r="B1436" s="10" t="inlineStr">
        <is>
          <t>IT25120971</t>
        </is>
      </c>
      <c r="C1436" s="57" t="n">
        <v>46000.35805555555</v>
      </c>
      <c r="D1436" s="56" t="inlineStr">
        <is>
          <t>31614</t>
        </is>
      </c>
      <c r="E1436" s="8" t="inlineStr">
        <is>
          <t>สิรินทรา พานิช</t>
        </is>
      </c>
      <c r="F1436" s="8" t="inlineStr">
        <is>
          <t>ICT</t>
        </is>
      </c>
      <c r="G1436" s="8" t="inlineStr">
        <is>
          <t>f05bb3b2</t>
        </is>
      </c>
      <c r="H1436" s="13" t="inlineStr">
        <is>
          <t>ปริ้นเตอร์</t>
        </is>
      </c>
      <c r="I1436" s="13" t="inlineStr">
        <is>
          <t>โปรแกรมอื่นๆ (โปรดระบุ)</t>
        </is>
      </c>
      <c r="J1436" s="63" t="n"/>
      <c r="K1436" s="50" t="n"/>
      <c r="N1436" s="8" t="inlineStr">
        <is>
          <t>สแกนไฟล์งานออกมารูปไม่ชัดเจนค่ะ เบลอบางส่วน</t>
        </is>
      </c>
      <c r="P1436" s="58" t="inlineStr">
        <is>
          <t>0991297291</t>
        </is>
      </c>
      <c r="Q1436" s="8" t="inlineStr">
        <is>
          <t>requests_Files_/dfdadbd8.FileAttachmentURL.013733.pdf</t>
        </is>
      </c>
      <c r="R1436" s="8" t="inlineStr">
        <is>
          <t>ดำเนินการเรียบร้อย</t>
        </is>
      </c>
      <c r="S1436" s="8" t="inlineStr">
        <is>
          <t>ตั้งค่าการสแกนเอกสาร</t>
        </is>
      </c>
      <c r="T1436" s="8" t="n"/>
      <c r="U1436" s="8" t="inlineStr">
        <is>
          <t>IT03_วี</t>
        </is>
      </c>
      <c r="V1436" s="8" t="inlineStr">
        <is>
          <t>ICT</t>
        </is>
      </c>
    </row>
    <row r="1437" hidden="1" ht="15.75" customHeight="1" s="107">
      <c r="A1437" s="8" t="inlineStr">
        <is>
          <t>4cdbd17e</t>
        </is>
      </c>
      <c r="B1437" s="10" t="inlineStr">
        <is>
          <t>IT25120972</t>
        </is>
      </c>
      <c r="C1437" s="57" t="n">
        <v>46000.45165509259</v>
      </c>
      <c r="D1437" s="56" t="inlineStr">
        <is>
          <t>11021</t>
        </is>
      </c>
      <c r="E1437" s="8" t="inlineStr">
        <is>
          <t>เจกิตาน์ บุญเรือง</t>
        </is>
      </c>
      <c r="F1437" s="8" t="inlineStr">
        <is>
          <t>Comets</t>
        </is>
      </c>
      <c r="G1437" s="8" t="inlineStr">
        <is>
          <t>8433101a</t>
        </is>
      </c>
      <c r="H1437" s="13" t="inlineStr">
        <is>
          <t>ปัญหาซอฟต์แวร์</t>
        </is>
      </c>
      <c r="I1437" s="13" t="inlineStr">
        <is>
          <t>โปรแกรมอื่นๆ(โปรดระบุ)</t>
        </is>
      </c>
      <c r="J1437" s="14" t="inlineStr">
        <is>
          <t>โปรดระบุ</t>
        </is>
      </c>
      <c r="K1437" s="50" t="n"/>
      <c r="N1437" s="8" t="inlineStr">
        <is>
          <t>Power BI ไม่สามารถทำ link สาธารณะได้</t>
        </is>
      </c>
      <c r="P1437" s="61" t="n"/>
      <c r="Q1437" s="8" t="n"/>
      <c r="R1437" s="8" t="inlineStr">
        <is>
          <t>ดำเนินการเรียบร้อย</t>
        </is>
      </c>
      <c r="S1437" s="8" t="inlineStr">
        <is>
          <t>เชื่อม license กับ ms06</t>
        </is>
      </c>
      <c r="T1437" s="8" t="inlineStr">
        <is>
          <t>requests_Images/4cdbd17e.photo.035137.png</t>
        </is>
      </c>
      <c r="U1437" s="8" t="inlineStr">
        <is>
          <t>IT03_วี</t>
        </is>
      </c>
      <c r="V1437" s="8" t="inlineStr">
        <is>
          <t>Comets HQ</t>
        </is>
      </c>
    </row>
    <row r="1438" hidden="1" ht="15.75" customHeight="1" s="107">
      <c r="A1438" s="8" t="inlineStr">
        <is>
          <t>5aae63bd</t>
        </is>
      </c>
      <c r="B1438" s="10" t="inlineStr">
        <is>
          <t>IT25120973</t>
        </is>
      </c>
      <c r="C1438" s="57" t="n">
        <v>46001.44306712963</v>
      </c>
      <c r="D1438" s="56" t="inlineStr">
        <is>
          <t>11246</t>
        </is>
      </c>
      <c r="E1438" s="8" t="inlineStr">
        <is>
          <t>แก้วตา คำรศ</t>
        </is>
      </c>
      <c r="F1438" s="8" t="inlineStr">
        <is>
          <t>Comets</t>
        </is>
      </c>
      <c r="G1438" s="8" t="inlineStr">
        <is>
          <t>4908006b</t>
        </is>
      </c>
      <c r="H1438" s="13" t="inlineStr">
        <is>
          <t>ปัญหาซอฟต์แวร์</t>
        </is>
      </c>
      <c r="I1438" s="13" t="inlineStr">
        <is>
          <t>Microsoft Office</t>
        </is>
      </c>
      <c r="J1438" s="14" t="inlineStr">
        <is>
          <t>อื่นๆ (โปรดระบุ)</t>
        </is>
      </c>
      <c r="K1438" s="50" t="n"/>
      <c r="N1438" s="8" t="inlineStr">
        <is>
          <t>ไดร์ฟเต็มค่ะ</t>
        </is>
      </c>
      <c r="P1438" s="58" t="inlineStr">
        <is>
          <t>088-8968256</t>
        </is>
      </c>
      <c r="Q1438" s="8" t="n"/>
      <c r="R1438" s="8" t="inlineStr">
        <is>
          <t>ดำเนินการเรียบร้อย</t>
        </is>
      </c>
      <c r="S1438" s="8" t="inlineStr">
        <is>
          <t>พื้นที่ ไดรฟ์ C ไกล้เต็ม,  ทำให้ระบบฟ้องไม่ให้ save, เคลียร์ข้อมูลไดรฟ์ C ที่ไม่จำเป็น เพื่อให้พื้นที่ว่าง</t>
        </is>
      </c>
      <c r="T1438" s="8" t="inlineStr">
        <is>
          <t>requests_Images/5aae63bd.photo.034424.jpg</t>
        </is>
      </c>
      <c r="U1438" s="8" t="inlineStr">
        <is>
          <t>IT03_วี</t>
        </is>
      </c>
      <c r="V1438" s="8" t="inlineStr">
        <is>
          <t>Comets HQ</t>
        </is>
      </c>
    </row>
    <row r="1439" hidden="1" ht="15.75" customHeight="1" s="107">
      <c r="A1439" s="8" t="inlineStr">
        <is>
          <t>ca4a9936</t>
        </is>
      </c>
      <c r="B1439" s="10" t="inlineStr">
        <is>
          <t>IT25120974</t>
        </is>
      </c>
      <c r="C1439" s="57" t="n">
        <v>46001.67715277777</v>
      </c>
      <c r="D1439" s="56" t="inlineStr">
        <is>
          <t>31135</t>
        </is>
      </c>
      <c r="E1439" s="8" t="inlineStr">
        <is>
          <t>ชญานิตย์ ถิ่นสุข</t>
        </is>
      </c>
      <c r="F1439" s="8" t="inlineStr">
        <is>
          <t>ICT</t>
        </is>
      </c>
      <c r="G1439" s="8" t="inlineStr">
        <is>
          <t>d3c236d4</t>
        </is>
      </c>
      <c r="H1439" s="13" t="inlineStr">
        <is>
          <t>ปัญหาซอฟต์แวร์</t>
        </is>
      </c>
      <c r="I1439" s="13" t="inlineStr">
        <is>
          <t>Email</t>
        </is>
      </c>
      <c r="J1439" s="14" t="inlineStr">
        <is>
          <t>อื่นๆ (โปรดระบุ)</t>
        </is>
      </c>
      <c r="K1439" s="50" t="n"/>
      <c r="N1439" s="8" t="inlineStr">
        <is>
          <t>อีเมลส่งไปหาผู้รับหลายรอบ</t>
        </is>
      </c>
      <c r="P1439" s="58" t="inlineStr">
        <is>
          <t>0988949366</t>
        </is>
      </c>
      <c r="Q1439" s="8" t="n"/>
      <c r="R1439" s="8" t="inlineStr">
        <is>
          <t>ดำเนินการเรียบร้อย</t>
        </is>
      </c>
      <c r="S1439" s="8" t="inlineStr">
        <is>
          <t>Outlook ค้าง แก้ไขโดยการ resync ใหม่</t>
        </is>
      </c>
      <c r="T1439" s="8" t="n"/>
      <c r="U1439" s="8" t="inlineStr">
        <is>
          <t>IT03_วี</t>
        </is>
      </c>
      <c r="V1439" s="8" t="inlineStr">
        <is>
          <t>ICT</t>
        </is>
      </c>
    </row>
    <row r="1440" hidden="1" ht="15.75" customHeight="1" s="107">
      <c r="A1440" s="8" t="inlineStr">
        <is>
          <t>375cc1a2</t>
        </is>
      </c>
      <c r="B1440" s="10" t="inlineStr">
        <is>
          <t>IT25120975</t>
        </is>
      </c>
      <c r="C1440" s="57" t="n">
        <v>46002.36484953704</v>
      </c>
      <c r="D1440" s="56" t="inlineStr">
        <is>
          <t>11039</t>
        </is>
      </c>
      <c r="E1440" s="8" t="inlineStr">
        <is>
          <t>กัญญารัตน์ ชัยสุข</t>
        </is>
      </c>
      <c r="F1440" s="8" t="inlineStr">
        <is>
          <t>Comets</t>
        </is>
      </c>
      <c r="G1440" s="8" t="inlineStr">
        <is>
          <t>7f83bbd2</t>
        </is>
      </c>
      <c r="H1440" s="13" t="inlineStr">
        <is>
          <t>ขอสิทธิ์เข้าระบบ (ทำใบขอสิทธิ์)</t>
        </is>
      </c>
      <c r="I1440" s="13" t="inlineStr">
        <is>
          <t>เปลี่ยนแปลงสิทธิ์ (Driveshare)</t>
        </is>
      </c>
      <c r="J1440" s="14" t="inlineStr">
        <is>
          <t>อื่นๆ (โปรดระบุ)</t>
        </is>
      </c>
      <c r="K1440" s="50" t="n"/>
      <c r="N1440" s="8" t="inlineStr">
        <is>
          <t>เปิดสิทเข้าถึง Share Drive: RA&gt;1.เอกสารใบรับจดแจ้ง</t>
        </is>
      </c>
      <c r="P1440" s="58" t="inlineStr">
        <is>
          <t>0802939017</t>
        </is>
      </c>
      <c r="Q1440" s="8" t="n"/>
      <c r="R1440" s="8" t="inlineStr">
        <is>
          <t>ดำเนินการเรียบร้อย</t>
        </is>
      </c>
      <c r="S1440" s="8" t="inlineStr">
        <is>
          <t>เพิ่มสิทธ์เข้าไฟล์กลางตามใบขอสิทธิ์</t>
        </is>
      </c>
      <c r="T1440" s="8" t="inlineStr">
        <is>
          <t>requests_Images/375cc1a2.photo.014910.jpg</t>
        </is>
      </c>
      <c r="U1440" s="8" t="inlineStr">
        <is>
          <t>IT03_วี</t>
        </is>
      </c>
      <c r="V1440" s="8" t="inlineStr">
        <is>
          <t>Comets HQ</t>
        </is>
      </c>
    </row>
    <row r="1441" hidden="1" ht="15.75" customHeight="1" s="107">
      <c r="A1441" s="8" t="inlineStr">
        <is>
          <t>59bf16b5</t>
        </is>
      </c>
      <c r="B1441" s="10" t="inlineStr">
        <is>
          <t>IT25120976</t>
        </is>
      </c>
      <c r="C1441" s="57" t="n">
        <v>46002.37074074074</v>
      </c>
      <c r="D1441" s="56" t="inlineStr">
        <is>
          <t>11108</t>
        </is>
      </c>
      <c r="E1441" s="8" t="inlineStr">
        <is>
          <t>รุจิลดา กลิ่นคำหอม</t>
        </is>
      </c>
      <c r="F1441" s="8" t="inlineStr">
        <is>
          <t>Comets</t>
        </is>
      </c>
      <c r="G1441" s="8" t="inlineStr">
        <is>
          <t>70f0dc66</t>
        </is>
      </c>
      <c r="H1441" s="13" t="inlineStr">
        <is>
          <t>ขอสิทธิ์เข้าระบบ (ทำใบขอสิทธิ์)</t>
        </is>
      </c>
      <c r="I1441" s="13" t="inlineStr">
        <is>
          <t>เปลี่ยนแปลงสิทธิ์ (Driveshare)</t>
        </is>
      </c>
      <c r="J1441" s="14" t="inlineStr">
        <is>
          <t>อื่นๆ (โปรดระบุ)</t>
        </is>
      </c>
      <c r="K1441" s="50" t="n"/>
      <c r="N1441" s="8" t="inlineStr">
        <is>
          <t>ขอเข้าถึงโฟลเดอร์ของ NPD ชื่อ safety and efficacy test</t>
        </is>
      </c>
      <c r="P1441" s="61" t="n"/>
      <c r="Q1441" s="8" t="n"/>
      <c r="R1441" s="8" t="inlineStr">
        <is>
          <t>ดำเนินการเรียบร้อย</t>
        </is>
      </c>
      <c r="S1441" s="8" t="inlineStr">
        <is>
          <t>เพิ่มสิทธิ์การเข้าโฟเลดอร์ ตามใบขอสิทธิ์</t>
        </is>
      </c>
      <c r="T1441" s="8" t="inlineStr">
        <is>
          <t>requests_Images/59bf16b5.photo.021026.jpg</t>
        </is>
      </c>
      <c r="U1441" s="8" t="inlineStr">
        <is>
          <t>IT03_วี</t>
        </is>
      </c>
      <c r="V1441" s="8" t="inlineStr">
        <is>
          <t>Comets HQ</t>
        </is>
      </c>
    </row>
    <row r="1442" hidden="1" ht="15.75" customHeight="1" s="107">
      <c r="A1442" s="8" t="inlineStr">
        <is>
          <t>c8071039</t>
        </is>
      </c>
      <c r="B1442" s="10" t="inlineStr">
        <is>
          <t>IT25120977</t>
        </is>
      </c>
      <c r="C1442" s="57" t="n">
        <v>46002.42797453704</v>
      </c>
      <c r="D1442" s="56" t="inlineStr">
        <is>
          <t>11021</t>
        </is>
      </c>
      <c r="E1442" s="8" t="inlineStr">
        <is>
          <t>เจกิตาน์ บุญเรือง</t>
        </is>
      </c>
      <c r="F1442" s="8" t="inlineStr">
        <is>
          <t>Comets</t>
        </is>
      </c>
      <c r="G1442" s="8" t="inlineStr">
        <is>
          <t>95b77733</t>
        </is>
      </c>
      <c r="H1442" s="13" t="inlineStr">
        <is>
          <t>ขอสิทธิ์เข้าระบบ (ทำใบขอสิทธิ์)</t>
        </is>
      </c>
      <c r="I1442" s="13" t="inlineStr">
        <is>
          <t>เปลี่ยนแปลงสิทธิ์ (Driveshare)</t>
        </is>
      </c>
      <c r="J1442" s="14" t="inlineStr">
        <is>
          <t>ขอเพิ่มสิทธิ์ไฟล์กลาง</t>
        </is>
      </c>
      <c r="K1442" s="50" t="n"/>
      <c r="N1442" s="8" t="inlineStr">
        <is>
          <t>Revise สิทธิ์เข้าถึง 
1.Power Bi (\\172.30.35.4\File Server\Comets_HQ)\NPD_Formula - Base skin
- PCM21 / PCM25 / PCM22 / PCM40
---------------------------------------------------
2.Power Bi (\\172.30.35.4\File Server\Comets_HQ)\NPD_Formula - Make Up
- PCM21 / PCM24 / PCM29 / PCM23 / PCM42 /PCM43
---------------------------------------------------
3.Power Bi (\\172.30.35.4\File Server\Comets_HQ)\NPD_Formula - Skincare
- PCM21 / PCM27 / PCM41</t>
        </is>
      </c>
      <c r="P1442" s="58" t="inlineStr">
        <is>
          <t>0931306566</t>
        </is>
      </c>
      <c r="Q1442" s="8" t="n"/>
      <c r="R1442" s="8" t="inlineStr">
        <is>
          <t>ดำเนินการเรียบร้อย</t>
        </is>
      </c>
      <c r="S1442" s="8" t="inlineStr">
        <is>
          <t>เพิ่มสิทธิ์เข้าไฟล์กลาง Power Bi \ NPD</t>
        </is>
      </c>
      <c r="T1442" s="8" t="n"/>
      <c r="U1442" s="8" t="inlineStr">
        <is>
          <t>IT03_วี</t>
        </is>
      </c>
      <c r="V1442" s="8" t="inlineStr">
        <is>
          <t>Comets HQ</t>
        </is>
      </c>
    </row>
    <row r="1443" hidden="1" ht="15.75" customHeight="1" s="107">
      <c r="A1443" s="8" t="inlineStr">
        <is>
          <t>d2232c65</t>
        </is>
      </c>
      <c r="B1443" s="10" t="inlineStr">
        <is>
          <t>IT25120978</t>
        </is>
      </c>
      <c r="C1443" s="57" t="n">
        <v>46002.47431712963</v>
      </c>
      <c r="D1443" s="56" t="inlineStr">
        <is>
          <t>31640</t>
        </is>
      </c>
      <c r="E1443" s="8" t="inlineStr">
        <is>
          <t>อรณิชชา รักษาไพร</t>
        </is>
      </c>
      <c r="F1443" s="8" t="inlineStr">
        <is>
          <t>ICT</t>
        </is>
      </c>
      <c r="G1443" s="8" t="inlineStr">
        <is>
          <t>1ac51c26</t>
        </is>
      </c>
      <c r="H1443" s="13" t="inlineStr">
        <is>
          <t>ขอสิทธิ์เข้าระบบ (ทำใบขอสิทธิ์)</t>
        </is>
      </c>
      <c r="I1443" s="13" t="inlineStr">
        <is>
          <t>เปลี่ยนแปลงสิทธิ์ (Driveshare)</t>
        </is>
      </c>
      <c r="J1443" s="14" t="inlineStr">
        <is>
          <t>อื่นๆ (โปรดระบุ)</t>
        </is>
      </c>
      <c r="K1443" s="50" t="n"/>
      <c r="N1443" s="8" t="inlineStr">
        <is>
          <t>เปลี่ยนชื่อไดฟ์ และเพิ่มสิทธิแชร์ไดฟ์ NPD</t>
        </is>
      </c>
      <c r="P1443" s="58" t="inlineStr">
        <is>
          <t>0957235631</t>
        </is>
      </c>
      <c r="Q1443" s="8" t="inlineStr">
        <is>
          <t>requests_Images/d2232c65.FileAttachmentURL.042441.jpg</t>
        </is>
      </c>
      <c r="R1443" s="8" t="inlineStr">
        <is>
          <t>ดำเนินการเรียบร้อย</t>
        </is>
      </c>
      <c r="S1443" s="8" t="inlineStr">
        <is>
          <t>Mapdrive: Comets_NPD\NPD &amp; PUR Local ตามใบขอสิทธิ์</t>
        </is>
      </c>
      <c r="T1443" s="8" t="inlineStr">
        <is>
          <t>requests_Images/d2232c65.photo.042441.png</t>
        </is>
      </c>
      <c r="U1443" s="8" t="inlineStr">
        <is>
          <t>IT03_วี</t>
        </is>
      </c>
      <c r="V1443" s="8" t="inlineStr">
        <is>
          <t>Comets HQ</t>
        </is>
      </c>
    </row>
    <row r="1444" ht="15.75" customHeight="1" s="107">
      <c r="A1444" s="8" t="inlineStr">
        <is>
          <t>caa43f74</t>
        </is>
      </c>
      <c r="B1444" s="10" t="inlineStr">
        <is>
          <t>IT25120979</t>
        </is>
      </c>
      <c r="C1444" s="57" t="n">
        <v>46003.61862268519</v>
      </c>
      <c r="D1444" s="56" t="inlineStr">
        <is>
          <t>20066</t>
        </is>
      </c>
      <c r="E1444" s="8" t="inlineStr">
        <is>
          <t>ขวัญดาว ดารา</t>
        </is>
      </c>
      <c r="F1444" s="8" t="inlineStr">
        <is>
          <t>JA</t>
        </is>
      </c>
      <c r="G1444" s="8" t="inlineStr">
        <is>
          <t>57a5c23c</t>
        </is>
      </c>
      <c r="H1444" s="13" t="inlineStr">
        <is>
          <t>ปัญหาฮาร์ดแวร์</t>
        </is>
      </c>
      <c r="I1444" s="13" t="inlineStr">
        <is>
          <t>คอมพิวเตอร์</t>
        </is>
      </c>
      <c r="J1444" s="63" t="n"/>
      <c r="K1444" s="50" t="n"/>
      <c r="N1444" s="8" t="inlineStr">
        <is>
          <t>เปิดโน๊ตบุ๊คไม่ได้</t>
        </is>
      </c>
      <c r="P1444" s="58" t="inlineStr">
        <is>
          <t>0622499645</t>
        </is>
      </c>
      <c r="Q1444" s="8" t="n"/>
      <c r="R1444" s="8" t="inlineStr">
        <is>
          <t>ดำเนินการเรียบร้อย</t>
        </is>
      </c>
      <c r="S1444" s="8" t="inlineStr">
        <is>
          <t>เครื่องค้าง  กดปุ่มเปิดเครื่องค้างจนกว่าเครื่องจะดับ แล้วเปิดใหม่</t>
        </is>
      </c>
      <c r="T1444" s="8" t="inlineStr">
        <is>
          <t>requests_Images/caa43f74.photo.075217.jpg</t>
        </is>
      </c>
      <c r="U1444" s="8" t="inlineStr">
        <is>
          <t>IT06_นุ</t>
        </is>
      </c>
      <c r="V1444" s="8" t="inlineStr">
        <is>
          <t>JA</t>
        </is>
      </c>
    </row>
    <row r="1445" hidden="1" ht="15.75" customHeight="1" s="107">
      <c r="A1445" s="8" t="inlineStr">
        <is>
          <t>985b8a90</t>
        </is>
      </c>
      <c r="B1445" s="10" t="inlineStr">
        <is>
          <t>IT25120979</t>
        </is>
      </c>
      <c r="C1445" s="57" t="n">
        <v>46003.35893518518</v>
      </c>
      <c r="D1445" s="56" t="inlineStr">
        <is>
          <t>10203</t>
        </is>
      </c>
      <c r="E1445" s="8" t="inlineStr">
        <is>
          <t>สุกัญญา พาชารี</t>
        </is>
      </c>
      <c r="F1445" s="8" t="inlineStr">
        <is>
          <t>Comets</t>
        </is>
      </c>
      <c r="G1445" s="8" t="inlineStr">
        <is>
          <t>b35b2acf</t>
        </is>
      </c>
      <c r="H1445" s="13" t="inlineStr">
        <is>
          <t>ปัญหาซอฟต์แวร์</t>
        </is>
      </c>
      <c r="I1445" s="13" t="inlineStr">
        <is>
          <t>โปรแกรมอื่นๆ(โปรดระบุ)</t>
        </is>
      </c>
      <c r="J1445" s="14" t="inlineStr">
        <is>
          <t>โปรดระบุ</t>
        </is>
      </c>
      <c r="K1445" s="50" t="n"/>
      <c r="N1445" s="8" t="inlineStr">
        <is>
          <t>ปริ้นไม่ออก</t>
        </is>
      </c>
      <c r="P1445" s="61" t="n"/>
      <c r="Q1445" s="8" t="n"/>
      <c r="R1445" s="8" t="inlineStr">
        <is>
          <t>ดำเนินการเรียบร้อย</t>
        </is>
      </c>
      <c r="S1445" s="8" t="inlineStr">
        <is>
          <t>เชื่อมต่อปริ้นเตอร์ Epson LQ310  แชร์จาก CMICT258</t>
        </is>
      </c>
      <c r="T1445" s="8" t="n"/>
      <c r="U1445" s="8" t="inlineStr">
        <is>
          <t>IT03_วี</t>
        </is>
      </c>
      <c r="V1445" s="8" t="inlineStr">
        <is>
          <t>Comets FAC</t>
        </is>
      </c>
    </row>
    <row r="1446" hidden="1" ht="15.75" customHeight="1" s="107">
      <c r="A1446" s="8" t="inlineStr">
        <is>
          <t>eca754c9</t>
        </is>
      </c>
      <c r="B1446" s="10" t="inlineStr">
        <is>
          <t>IT25120982</t>
        </is>
      </c>
      <c r="C1446" s="57" t="n">
        <v>46006.36524305555</v>
      </c>
      <c r="D1446" s="56" t="inlineStr">
        <is>
          <t>11189</t>
        </is>
      </c>
      <c r="E1446" s="8" t="inlineStr">
        <is>
          <t>เบญจมาศ ม่วงประโคน</t>
        </is>
      </c>
      <c r="F1446" s="8" t="inlineStr">
        <is>
          <t>Comets</t>
        </is>
      </c>
      <c r="G1446" s="8" t="inlineStr">
        <is>
          <t>cf726b19</t>
        </is>
      </c>
      <c r="H1446" s="13" t="inlineStr">
        <is>
          <t>ปัญหาซอฟต์แวร์</t>
        </is>
      </c>
      <c r="I1446" s="13" t="inlineStr">
        <is>
          <t>Email</t>
        </is>
      </c>
      <c r="J1446" s="14" t="inlineStr">
        <is>
          <t>เปิดใช้งานอีเมล</t>
        </is>
      </c>
      <c r="K1446" s="50" t="n"/>
      <c r="N1446" s="8" t="inlineStr">
        <is>
          <t>ไม่ได้ Ligin Email ไว้ในระบบ</t>
        </is>
      </c>
      <c r="P1446" s="61" t="n"/>
      <c r="Q1446" s="8" t="n"/>
      <c r="R1446" s="8" t="inlineStr">
        <is>
          <t>ดำเนินการเรียบร้อย</t>
        </is>
      </c>
      <c r="S1446" s="8" t="inlineStr">
        <is>
          <t>user เปิดใช้ outlook ผิด เนื่องจากต้องใช้ outlook classic ที่ล๊อกอินไว้</t>
        </is>
      </c>
      <c r="T1446" s="8" t="inlineStr">
        <is>
          <t>requests_Images/eca754c9.photo.014812.png</t>
        </is>
      </c>
      <c r="U1446" s="8" t="inlineStr">
        <is>
          <t>IT03_วี</t>
        </is>
      </c>
      <c r="V1446" s="8" t="inlineStr">
        <is>
          <t>Comets HQ</t>
        </is>
      </c>
    </row>
    <row r="1447" hidden="1" ht="15.75" customHeight="1" s="107">
      <c r="A1447" s="8" t="inlineStr">
        <is>
          <t>37aeb62a</t>
        </is>
      </c>
      <c r="B1447" s="10" t="inlineStr">
        <is>
          <t>IT25120983</t>
        </is>
      </c>
      <c r="C1447" s="57" t="n">
        <v>46006.37842592593</v>
      </c>
      <c r="D1447" s="56" t="inlineStr">
        <is>
          <t>20058</t>
        </is>
      </c>
      <c r="E1447" s="8" t="inlineStr">
        <is>
          <t>ชุติกาญจน์ สระทอง</t>
        </is>
      </c>
      <c r="F1447" s="8" t="inlineStr">
        <is>
          <t>JA</t>
        </is>
      </c>
      <c r="G1447" s="8" t="inlineStr">
        <is>
          <t>e0fee410</t>
        </is>
      </c>
      <c r="H1447" s="13" t="inlineStr">
        <is>
          <t>ปัญหาซอฟต์แวร์</t>
        </is>
      </c>
      <c r="I1447" s="13" t="inlineStr">
        <is>
          <t>Email</t>
        </is>
      </c>
      <c r="J1447" s="14" t="inlineStr">
        <is>
          <t>อีเมลเต็ม (แบ็คอัพอีเมล)</t>
        </is>
      </c>
      <c r="K1447" s="50" t="n"/>
      <c r="N1447" s="8" t="inlineStr">
        <is>
          <t>Backup email</t>
        </is>
      </c>
      <c r="P1447" s="61" t="n"/>
      <c r="Q1447" s="8" t="n"/>
      <c r="R1447" s="8" t="inlineStr">
        <is>
          <t>ดำเนินการเรียบร้อย</t>
        </is>
      </c>
      <c r="S1447" s="8" t="inlineStr">
        <is>
          <t>แบ้คอัพอีเมล</t>
        </is>
      </c>
      <c r="T1447" s="8" t="n"/>
      <c r="U1447" s="8" t="inlineStr">
        <is>
          <t>IT03_วี</t>
        </is>
      </c>
      <c r="V1447" s="8" t="inlineStr">
        <is>
          <t>JA</t>
        </is>
      </c>
    </row>
    <row r="1448" ht="15.75" customHeight="1" s="107">
      <c r="A1448" s="8" t="inlineStr">
        <is>
          <t>12bcb240</t>
        </is>
      </c>
      <c r="B1448" s="10" t="inlineStr">
        <is>
          <t>IT25120984</t>
        </is>
      </c>
      <c r="C1448" s="57" t="n">
        <v>46006.40590277778</v>
      </c>
      <c r="D1448" s="56" t="inlineStr">
        <is>
          <t>11310</t>
        </is>
      </c>
      <c r="E1448" s="8" t="inlineStr">
        <is>
          <t>อเนชา ถนอมศรี</t>
        </is>
      </c>
      <c r="F1448" s="8" t="inlineStr">
        <is>
          <t>Comets</t>
        </is>
      </c>
      <c r="G1448" s="8" t="inlineStr">
        <is>
          <t>600b02f3</t>
        </is>
      </c>
      <c r="H1448" s="13" t="inlineStr">
        <is>
          <t>ปัญหาฮาร์ดแวร์</t>
        </is>
      </c>
      <c r="I1448" s="13" t="inlineStr">
        <is>
          <t>ปริ๊นเตอร์</t>
        </is>
      </c>
      <c r="J1448" s="63" t="n"/>
      <c r="K1448" s="50" t="n"/>
      <c r="N1448" s="8" t="inlineStr">
        <is>
          <t>กดปริ้นแล้วไม่มีชื่อขึ้นในปริ้นเต้อ ปริ้นไม่ได้</t>
        </is>
      </c>
      <c r="P1448" s="61" t="n"/>
      <c r="Q1448" s="8" t="n"/>
      <c r="R1448" s="8" t="inlineStr">
        <is>
          <t>ดำเนินการเรียบร้อย</t>
        </is>
      </c>
      <c r="S1448" s="8" t="inlineStr">
        <is>
          <t>สิทธ์ปริ้นเต็ม, ขอเพิ่มสิทธิ์ Printer1  200 แผ่น</t>
        </is>
      </c>
      <c r="T1448" s="8" t="n"/>
      <c r="U1448" s="8" t="inlineStr">
        <is>
          <t>IT03_วี</t>
        </is>
      </c>
      <c r="V1448" s="8" t="inlineStr">
        <is>
          <t>Comets HQ</t>
        </is>
      </c>
    </row>
    <row r="1449" hidden="1" ht="15.75" customHeight="1" s="107">
      <c r="A1449" s="8" t="inlineStr">
        <is>
          <t>c955cd30</t>
        </is>
      </c>
      <c r="B1449" s="10" t="inlineStr">
        <is>
          <t>IT25120985</t>
        </is>
      </c>
      <c r="C1449" s="57" t="n">
        <v>46006.45868055556</v>
      </c>
      <c r="D1449" s="56" t="inlineStr">
        <is>
          <t>91285</t>
        </is>
      </c>
      <c r="E1449" s="60" t="inlineStr">
        <is>
          <t xml:space="preserve"> </t>
        </is>
      </c>
      <c r="F1449" s="8" t="inlineStr">
        <is>
          <t>ICT</t>
        </is>
      </c>
      <c r="G1449" s="8" t="inlineStr">
        <is>
          <t>1aa23505</t>
        </is>
      </c>
      <c r="H1449" s="13" t="inlineStr">
        <is>
          <t>ขอสิทธิ์เข้าระบบ (ทำใบขอสิทธิ์)</t>
        </is>
      </c>
      <c r="I1449" s="13" t="inlineStr">
        <is>
          <t>พนักงานใหม่</t>
        </is>
      </c>
      <c r="J1449" s="14" t="inlineStr">
        <is>
          <t>เซ็ทอัพคอมพิวเตอร์</t>
        </is>
      </c>
      <c r="K1449" s="50" t="n"/>
      <c r="N1449" s="8" t="inlineStr">
        <is>
          <t>นางสาวณิศวรา ยูรนิยม แผนก IT
เริ่มงานวันที่ 05/01/2026
E-Mail : it@cometsintertrade.com</t>
        </is>
      </c>
      <c r="P1449" s="61" t="n"/>
      <c r="Q1449" s="8" t="inlineStr">
        <is>
          <t>requests_Files_/c955cd30.FileAttachmentURL.040441.pdf</t>
        </is>
      </c>
      <c r="R1449" s="8" t="inlineStr">
        <is>
          <t>ดำเนินการเรียบร้อย</t>
        </is>
      </c>
      <c r="S1449" s="8" t="inlineStr">
        <is>
          <t>ComName: CMICT098,</t>
        </is>
      </c>
      <c r="T1449" s="8" t="n"/>
      <c r="U1449" s="8" t="inlineStr">
        <is>
          <t>IT03_วี</t>
        </is>
      </c>
      <c r="V1449" s="8" t="inlineStr">
        <is>
          <t>Comets HQ</t>
        </is>
      </c>
    </row>
    <row r="1450" hidden="1" ht="15.75" customHeight="1" s="107">
      <c r="A1450" s="8" t="inlineStr">
        <is>
          <t>281142f1</t>
        </is>
      </c>
      <c r="B1450" s="10" t="inlineStr">
        <is>
          <t>IT25120986</t>
        </is>
      </c>
      <c r="C1450" s="57" t="n">
        <v>46006.48931712963</v>
      </c>
      <c r="D1450" s="56" t="inlineStr">
        <is>
          <t>11021</t>
        </is>
      </c>
      <c r="E1450" s="8" t="inlineStr">
        <is>
          <t>เจกิตาน์ บุญเรือง</t>
        </is>
      </c>
      <c r="F1450" s="8" t="inlineStr">
        <is>
          <t>Comets</t>
        </is>
      </c>
      <c r="G1450" s="8" t="inlineStr">
        <is>
          <t>e8c48e96</t>
        </is>
      </c>
      <c r="H1450" s="13" t="inlineStr">
        <is>
          <t>ขอสิทธิ์เข้าระบบ (ทำใบขอสิทธิ์)</t>
        </is>
      </c>
      <c r="I1450" s="13" t="inlineStr">
        <is>
          <t>เปลี่ยนแปลงสิทธิ์ (Driveshare)</t>
        </is>
      </c>
      <c r="J1450" s="14" t="inlineStr">
        <is>
          <t>อื่นๆ (โปรดระบุ)</t>
        </is>
      </c>
      <c r="K1450" s="50" t="n"/>
      <c r="N1450" s="8" t="inlineStr">
        <is>
          <t>Revise สิทธิ์เข้าถึง 
1.Power Bi (\\172.30.35.4\File Server\Comets_HQ)\NPD_Formula - All
- PCM21 / npdad1
2.Power Bi (\\172.30.35.4\File Server\Comets_HQ)\NPD_Safety and Efficacy Report_NPD Kulnid
- เพิ่ม npdad1</t>
        </is>
      </c>
      <c r="P1450" s="61" t="n"/>
      <c r="Q1450" s="8" t="n"/>
      <c r="R1450" s="8" t="inlineStr">
        <is>
          <t>ดำเนินการเรียบร้อย</t>
        </is>
      </c>
      <c r="S1450" s="8" t="inlineStr">
        <is>
          <t>เพิ่มสิทธิ์การเข้าถึงโฟเลดอร์ Power bi \ NPD</t>
        </is>
      </c>
      <c r="T1450" s="8" t="inlineStr">
        <is>
          <t>requests_Images/281142f1.photo.044658.png</t>
        </is>
      </c>
      <c r="U1450" s="8" t="inlineStr">
        <is>
          <t>IT03_วี</t>
        </is>
      </c>
      <c r="V1450" s="8" t="inlineStr">
        <is>
          <t>Comets HQ</t>
        </is>
      </c>
    </row>
    <row r="1451" hidden="1" ht="15.75" customHeight="1" s="107">
      <c r="A1451" s="8" t="inlineStr">
        <is>
          <t>8af26745</t>
        </is>
      </c>
      <c r="B1451" s="10" t="inlineStr">
        <is>
          <t>IT25120987</t>
        </is>
      </c>
      <c r="C1451" s="57" t="n">
        <v>46007.36953703704</v>
      </c>
      <c r="D1451" s="56" t="inlineStr">
        <is>
          <t>11183</t>
        </is>
      </c>
      <c r="E1451" s="8" t="inlineStr">
        <is>
          <t>บัวตอง แพงแสนทรัพย์</t>
        </is>
      </c>
      <c r="F1451" s="8" t="inlineStr">
        <is>
          <t>Comets</t>
        </is>
      </c>
      <c r="G1451" s="8" t="inlineStr">
        <is>
          <t>d234dd88</t>
        </is>
      </c>
      <c r="H1451" s="13" t="inlineStr">
        <is>
          <t>ขอสิทธิ์เข้าระบบ (ทำใบขอสิทธิ์)</t>
        </is>
      </c>
      <c r="I1451" s="13" t="inlineStr">
        <is>
          <t>เปลี่ยนแปลงสิทธิ์ (ปริ้นเตอร์)</t>
        </is>
      </c>
      <c r="J1451" s="14" t="inlineStr">
        <is>
          <t>ขอเพิ่มสิทธิ์ปริ้นเตอร์ (ขาว-ดำ)</t>
        </is>
      </c>
      <c r="K1451" s="50" t="n"/>
      <c r="N1451" s="8" t="inlineStr">
        <is>
          <t>ขอสิทธิ์ปริ้น ขาว-ดำ ชั่วคราว จำนวน 500 แผ่น</t>
        </is>
      </c>
      <c r="P1451" s="61" t="n"/>
      <c r="Q1451" s="8" t="inlineStr">
        <is>
          <t>requests_Files_/8af26745.FileAttachmentURL.020638.pdf</t>
        </is>
      </c>
      <c r="R1451" s="8" t="inlineStr">
        <is>
          <t>ดำเนินการเรียบร้อย</t>
        </is>
      </c>
      <c r="S1451" s="8" t="inlineStr">
        <is>
          <t>เพิ่มสิทธิ์ Printer1 ขาว-ดำ 500แผ่น ถึงวันที่ 20/12/2025</t>
        </is>
      </c>
      <c r="T1451" s="8" t="n"/>
      <c r="U1451" s="8" t="inlineStr">
        <is>
          <t>IT03_วี</t>
        </is>
      </c>
      <c r="V1451" s="8" t="inlineStr">
        <is>
          <t>Comets HQ</t>
        </is>
      </c>
    </row>
    <row r="1452" hidden="1" ht="15.75" customHeight="1" s="107">
      <c r="A1452" s="8" t="inlineStr">
        <is>
          <t>0447316d</t>
        </is>
      </c>
      <c r="B1452" s="10" t="inlineStr">
        <is>
          <t>IT25120988</t>
        </is>
      </c>
      <c r="C1452" s="57" t="n">
        <v>46007.46792824074</v>
      </c>
      <c r="D1452" s="56" t="inlineStr">
        <is>
          <t>30835</t>
        </is>
      </c>
      <c r="E1452" s="8" t="inlineStr">
        <is>
          <t>เกศสิริภรณ์ พิมพา</t>
        </is>
      </c>
      <c r="F1452" s="8" t="inlineStr">
        <is>
          <t>ICT</t>
        </is>
      </c>
      <c r="G1452" s="8" t="inlineStr">
        <is>
          <t>12f95427</t>
        </is>
      </c>
      <c r="H1452" s="13" t="inlineStr">
        <is>
          <t>ปัญหาเครือข่าย และอินเทอร์เน็ต</t>
        </is>
      </c>
      <c r="I1452" s="13" t="inlineStr">
        <is>
          <t>อินเทอร์เน็ต</t>
        </is>
      </c>
      <c r="J1452" s="14" t="inlineStr">
        <is>
          <t>เน็ตหลุด</t>
        </is>
      </c>
      <c r="K1452" s="50" t="n"/>
      <c r="N1452" s="8" t="inlineStr">
        <is>
          <t>เน็ตติดๆดับๆ</t>
        </is>
      </c>
      <c r="P1452" s="61" t="n"/>
      <c r="Q1452" s="8" t="n"/>
      <c r="R1452" s="8" t="inlineStr">
        <is>
          <t>ดำเนินการเรียบร้อย</t>
        </is>
      </c>
      <c r="S1452" s="8" t="n"/>
      <c r="T1452" s="8" t="n"/>
      <c r="U1452" s="8" t="inlineStr">
        <is>
          <t>IT03_วี</t>
        </is>
      </c>
      <c r="V1452" s="8" t="inlineStr">
        <is>
          <t>ICT</t>
        </is>
      </c>
    </row>
    <row r="1453" hidden="1" ht="15.75" customHeight="1" s="107">
      <c r="A1453" s="8" t="inlineStr">
        <is>
          <t>30d52d08</t>
        </is>
      </c>
      <c r="B1453" s="10" t="inlineStr">
        <is>
          <t>IT25120988</t>
        </is>
      </c>
      <c r="C1453" s="57" t="n">
        <v>46009.37746527778</v>
      </c>
      <c r="D1453" s="56" t="inlineStr">
        <is>
          <t>10162</t>
        </is>
      </c>
      <c r="E1453" s="8" t="inlineStr">
        <is>
          <t>โชติกา ชัยมัง</t>
        </is>
      </c>
      <c r="F1453" s="8" t="inlineStr">
        <is>
          <t>Comets</t>
        </is>
      </c>
      <c r="G1453" s="8" t="inlineStr">
        <is>
          <t>7f0945bd</t>
        </is>
      </c>
      <c r="H1453" s="13" t="inlineStr">
        <is>
          <t>ปัญหาโปรแกรม</t>
        </is>
      </c>
      <c r="I1453" s="13" t="inlineStr">
        <is>
          <t>Microsoft Office
 (Word, Excel, Power Point)</t>
        </is>
      </c>
      <c r="J1453" s="14" t="inlineStr">
        <is>
          <t>อื่นๆ (โปรดระบุ)</t>
        </is>
      </c>
      <c r="K1453" s="50" t="inlineStr">
        <is>
          <t>Excel ใช่งานไม่ได้</t>
        </is>
      </c>
      <c r="N1453" s="8" t="inlineStr">
        <is>
          <t>Excel ใช่งานไม่ได้</t>
        </is>
      </c>
      <c r="P1453" s="61" t="n"/>
      <c r="Q1453" s="8" t="n"/>
      <c r="R1453" s="8" t="inlineStr">
        <is>
          <t>ดำเนินการเรียบร้อย</t>
        </is>
      </c>
      <c r="S1453" s="8" t="inlineStr">
        <is>
          <t>โปรแกรมแจ้งเตือนให้ Reactivate, กดยอมรับเพื่อ reactivate</t>
        </is>
      </c>
      <c r="T1453" s="8" t="n"/>
      <c r="U1453" s="8" t="inlineStr">
        <is>
          <t>IT03_วี</t>
        </is>
      </c>
      <c r="V1453" s="8" t="inlineStr">
        <is>
          <t>Comets FAC</t>
        </is>
      </c>
    </row>
    <row r="1454" hidden="1" ht="15.75" customHeight="1" s="107">
      <c r="A1454" s="8" t="inlineStr">
        <is>
          <t>5a6e3014</t>
        </is>
      </c>
      <c r="B1454" s="10" t="inlineStr">
        <is>
          <t>IT25120989</t>
        </is>
      </c>
      <c r="C1454" s="57" t="n">
        <v>46009.41523148148</v>
      </c>
      <c r="D1454" s="56" t="inlineStr">
        <is>
          <t>1285</t>
        </is>
      </c>
      <c r="E1454" s="8" t="inlineStr">
        <is>
          <t>Admin Comets</t>
        </is>
      </c>
      <c r="F1454" s="8" t="inlineStr">
        <is>
          <t>Comets</t>
        </is>
      </c>
      <c r="G1454" s="8" t="inlineStr">
        <is>
          <t>6d69de13</t>
        </is>
      </c>
      <c r="H1454" s="13" t="inlineStr">
        <is>
          <t>ขอสิทธิ์เข้าระบบ (ทำใบขอสิทธิ์)</t>
        </is>
      </c>
      <c r="I1454" s="13" t="inlineStr">
        <is>
          <t>พนักงานใหม่</t>
        </is>
      </c>
      <c r="J1454" s="14" t="inlineStr">
        <is>
          <t>เซ็ทอัพคอมพิวเตอร์</t>
        </is>
      </c>
      <c r="K1454" s="50" t="n"/>
      <c r="N1454" s="8" t="inlineStr">
        <is>
          <t>วิลาสินี จีระกมล HR  เริ่มงาน 15/12/2025</t>
        </is>
      </c>
      <c r="P1454" s="61" t="n"/>
      <c r="Q1454" s="8" t="inlineStr">
        <is>
          <t>requests_Files_/5a6e3014.FileAttachmentURL.030007.pdf</t>
        </is>
      </c>
      <c r="R1454" s="8" t="inlineStr">
        <is>
          <t>ดำเนินการเรียบร้อย</t>
        </is>
      </c>
      <c r="S1454" s="8" t="inlineStr">
        <is>
          <t>Com Name: CMICT063, AD: Wilasinee.j, Email: hr02@ictcos.com, Drive: HR_ICT</t>
        </is>
      </c>
      <c r="T1454" s="8" t="n"/>
      <c r="U1454" s="8" t="inlineStr">
        <is>
          <t>IT03_วี</t>
        </is>
      </c>
      <c r="V1454" s="8" t="inlineStr">
        <is>
          <t>Comets HQ</t>
        </is>
      </c>
    </row>
    <row r="1455" hidden="1" ht="15.75" customHeight="1" s="107">
      <c r="A1455" s="8" t="inlineStr">
        <is>
          <t>1c09c828</t>
        </is>
      </c>
      <c r="B1455" s="10" t="inlineStr">
        <is>
          <t>IT25120990</t>
        </is>
      </c>
      <c r="C1455" s="57" t="n">
        <v>46009.55123842593</v>
      </c>
      <c r="D1455" s="56" t="inlineStr">
        <is>
          <t>11021</t>
        </is>
      </c>
      <c r="E1455" s="8" t="inlineStr">
        <is>
          <t>เจกิตาน์ บุญเรือง</t>
        </is>
      </c>
      <c r="F1455" s="8" t="inlineStr">
        <is>
          <t>Comets</t>
        </is>
      </c>
      <c r="G1455" s="60" t="inlineStr">
        <is>
          <t>78798594</t>
        </is>
      </c>
      <c r="H1455" s="13" t="inlineStr">
        <is>
          <t>ขอสิทธิ์เข้าระบบ (ทำใบขอสิทธิ์)</t>
        </is>
      </c>
      <c r="I1455" s="13" t="inlineStr">
        <is>
          <t>เปลี่ยนแปลงสิทธิ์ (Driveshare)</t>
        </is>
      </c>
      <c r="J1455" s="14" t="inlineStr">
        <is>
          <t>ขอเพิ่มสิทธิ์ไฟล์กลาง</t>
        </is>
      </c>
      <c r="K1455" s="50" t="n"/>
      <c r="N1455" s="8" t="inlineStr">
        <is>
          <t>เปิดสิทธิ์ใช้งาน \\172.30.35.4\File Server\Comets_HQ\Power Bi \HR_สถิติการลา ICT
ให้แก่ นางสาวปราหนัน จักรทิพย์ (ยู) hr02@cometsintertrade.com
นางสาวสุพิชญา เกิดทอง (แก้ม) hr03@cometsintertrade.com
นางสาววิลาสินี จีระกมล (อุ้ม) hr02@ictcos.com</t>
        </is>
      </c>
      <c r="P1455" s="61" t="n"/>
      <c r="Q1455" s="8" t="n"/>
      <c r="R1455" s="8" t="inlineStr">
        <is>
          <t>ดำเนินการเรียบร้อย</t>
        </is>
      </c>
      <c r="S1455" s="8" t="inlineStr">
        <is>
          <t>เพิ่มสิทธิ์เข้าถึงไฟล์กลาง Power Bi \HR_สถิติการลา ICT</t>
        </is>
      </c>
      <c r="T1455" s="8" t="n"/>
      <c r="U1455" s="8" t="inlineStr">
        <is>
          <t>IT03_วี</t>
        </is>
      </c>
      <c r="V1455" s="8" t="inlineStr">
        <is>
          <t>Comets HQ</t>
        </is>
      </c>
    </row>
    <row r="1456" hidden="1" ht="15.75" customHeight="1" s="107">
      <c r="A1456" s="8" t="inlineStr">
        <is>
          <t>cc6c4e1e</t>
        </is>
      </c>
      <c r="B1456" s="10" t="inlineStr">
        <is>
          <t>IT25120991</t>
        </is>
      </c>
      <c r="C1456" s="57" t="n">
        <v>46009.55570601852</v>
      </c>
      <c r="D1456" s="56" t="inlineStr">
        <is>
          <t>31646</t>
        </is>
      </c>
      <c r="E1456" s="8" t="inlineStr">
        <is>
          <t>นางสาววิลาสินี จีระกมล</t>
        </is>
      </c>
      <c r="F1456" s="8" t="inlineStr">
        <is>
          <t>ICT</t>
        </is>
      </c>
      <c r="G1456" s="8" t="inlineStr">
        <is>
          <t>6adfb27b</t>
        </is>
      </c>
      <c r="H1456" s="13" t="inlineStr">
        <is>
          <t>ขอสิทธิ์เข้าระบบ (ทำใบขอสิทธิ์)</t>
        </is>
      </c>
      <c r="I1456" s="13" t="inlineStr">
        <is>
          <t>เปลี่ยนแปลงสิทธิ์ (Driveshare)</t>
        </is>
      </c>
      <c r="J1456" s="14" t="inlineStr">
        <is>
          <t>อื่นๆ (โปรดระบุ)</t>
        </is>
      </c>
      <c r="K1456" s="50" t="n"/>
      <c r="N1456" s="8" t="inlineStr">
        <is>
          <t>Power Bi\HR_Recruitment, HR_ค่าใช้จ่ายนักศึกษาฝึกงาน, HR_สถิติการลา ICT</t>
        </is>
      </c>
      <c r="P1456" s="58" t="inlineStr">
        <is>
          <t>0817213220</t>
        </is>
      </c>
      <c r="Q1456" s="8" t="n"/>
      <c r="R1456" s="8" t="inlineStr">
        <is>
          <t>ดำเนินการเรียบร้อย</t>
        </is>
      </c>
      <c r="S1456" s="8" t="inlineStr">
        <is>
          <t>เพิ่มสิทธิ์การเข้าไฟล์กลาง ตามใบขอสิทธิ์</t>
        </is>
      </c>
      <c r="T1456" s="8" t="inlineStr">
        <is>
          <t>requests_Images/cc6c4e1e.photo.062238.jpg</t>
        </is>
      </c>
      <c r="U1456" s="8" t="inlineStr">
        <is>
          <t>IT03_วี</t>
        </is>
      </c>
      <c r="V1456" s="8" t="inlineStr">
        <is>
          <t>ICT</t>
        </is>
      </c>
    </row>
    <row r="1457" hidden="1" ht="15.75" customHeight="1" s="107">
      <c r="A1457" s="8" t="inlineStr">
        <is>
          <t>1294ccbc</t>
        </is>
      </c>
      <c r="B1457" s="10" t="inlineStr">
        <is>
          <t>IT25120992</t>
        </is>
      </c>
      <c r="C1457" s="57" t="n">
        <v>46013.36118055556</v>
      </c>
      <c r="D1457" s="56" t="inlineStr">
        <is>
          <t>10809</t>
        </is>
      </c>
      <c r="E1457" s="8" t="inlineStr">
        <is>
          <t>ขวัญข้าว สุริยะลังกา</t>
        </is>
      </c>
      <c r="F1457" s="8" t="inlineStr">
        <is>
          <t>Comets</t>
        </is>
      </c>
      <c r="G1457" s="8" t="inlineStr">
        <is>
          <t>f6979320</t>
        </is>
      </c>
      <c r="H1457" s="13" t="inlineStr">
        <is>
          <t>ปัญหาเครือข่าย และอินเทอร์เน็ต</t>
        </is>
      </c>
      <c r="I1457" s="13" t="inlineStr">
        <is>
          <t>Driveshare (ไฟล์กลาง)</t>
        </is>
      </c>
      <c r="J1457" s="14" t="inlineStr">
        <is>
          <t>เข้าไฟล์กลางไม่ได้</t>
        </is>
      </c>
      <c r="K1457" s="50" t="n"/>
      <c r="N1457" s="8" t="inlineStr">
        <is>
          <t>เข้า drive กลางไม่ได้</t>
        </is>
      </c>
      <c r="P1457" s="61" t="n"/>
      <c r="Q1457" s="8" t="n"/>
      <c r="R1457" s="8" t="inlineStr">
        <is>
          <t>ดำเนินการเรียบร้อย</t>
        </is>
      </c>
      <c r="S1457" s="8" t="inlineStr">
        <is>
          <t>แก้ไข wifi คอมพิวเตอร์มีปัญหา</t>
        </is>
      </c>
      <c r="T1457" s="8" t="inlineStr">
        <is>
          <t>requests_Images/1294ccbc.photo.014102.jpg</t>
        </is>
      </c>
      <c r="U1457" s="8" t="inlineStr">
        <is>
          <t>IT03_วี</t>
        </is>
      </c>
      <c r="V1457" s="8" t="inlineStr">
        <is>
          <t>Comets HQ</t>
        </is>
      </c>
    </row>
    <row r="1458" hidden="1" ht="15.75" customHeight="1" s="107">
      <c r="A1458" s="8" t="inlineStr">
        <is>
          <t>06ad8c9e</t>
        </is>
      </c>
      <c r="B1458" s="10" t="inlineStr">
        <is>
          <t>IT25120993</t>
        </is>
      </c>
      <c r="C1458" s="57" t="n">
        <v>46013.56079861111</v>
      </c>
      <c r="D1458" s="56" t="inlineStr">
        <is>
          <t>11021</t>
        </is>
      </c>
      <c r="E1458" s="8" t="inlineStr">
        <is>
          <t>เจกิตาน์ บุญเรือง</t>
        </is>
      </c>
      <c r="F1458" s="8" t="inlineStr">
        <is>
          <t>Comets</t>
        </is>
      </c>
      <c r="G1458" s="8" t="inlineStr">
        <is>
          <t>0c02f46c</t>
        </is>
      </c>
      <c r="H1458" s="13" t="inlineStr">
        <is>
          <t>ขอสิทธิ์เข้าระบบ (ทำใบขอสิทธิ์)</t>
        </is>
      </c>
      <c r="I1458" s="13" t="inlineStr">
        <is>
          <t>เปลี่ยนแปลงสิทธิ์ (Driveshare)</t>
        </is>
      </c>
      <c r="J1458" s="14" t="inlineStr">
        <is>
          <t>ขอเพิ่มสิทธิ์ไฟล์กลาง</t>
        </is>
      </c>
      <c r="K1458" s="50" t="n"/>
      <c r="N1458" s="8" t="inlineStr">
        <is>
          <t>เปิดสิทธิ์ใช้งาน \\172.30.35.4\File Server\Comets_HQ\Power Bi \ACC_Actual Cost
ให้แก่ Cost01@cometsintertrade.com
11297 อรพรรณ ผลงาม</t>
        </is>
      </c>
      <c r="P1458" s="61" t="n"/>
      <c r="Q1458" s="8" t="n"/>
      <c r="R1458" s="8" t="inlineStr">
        <is>
          <t>ดำเนินการเรียบร้อย</t>
        </is>
      </c>
      <c r="S1458" s="8" t="inlineStr">
        <is>
          <t>เพิ่มสิทธิ์การเข้า Power Bi \ACC_Actual Cost</t>
        </is>
      </c>
      <c r="T1458" s="8" t="inlineStr">
        <is>
          <t>requests_Images/06ad8c9e.photo.063405.png</t>
        </is>
      </c>
      <c r="U1458" s="8" t="inlineStr">
        <is>
          <t>IT03_วี</t>
        </is>
      </c>
      <c r="V1458" s="8" t="inlineStr">
        <is>
          <t>Comets HQ</t>
        </is>
      </c>
    </row>
    <row r="1459" hidden="1" ht="15.75" customHeight="1" s="107">
      <c r="A1459" s="8" t="inlineStr">
        <is>
          <t>d9db6eb2</t>
        </is>
      </c>
      <c r="B1459" s="10" t="inlineStr">
        <is>
          <t>IT25120994</t>
        </is>
      </c>
      <c r="C1459" s="57" t="n">
        <v>46014.64731481481</v>
      </c>
      <c r="D1459" s="56" t="inlineStr">
        <is>
          <t>31640</t>
        </is>
      </c>
      <c r="E1459" s="8" t="inlineStr">
        <is>
          <t>อรณิชชา รักษาไพร</t>
        </is>
      </c>
      <c r="F1459" s="8" t="inlineStr">
        <is>
          <t>ICT</t>
        </is>
      </c>
      <c r="G1459" s="8" t="inlineStr">
        <is>
          <t>5280bdd3</t>
        </is>
      </c>
      <c r="H1459" s="13" t="inlineStr">
        <is>
          <t>ขอสิทธิ์เข้าระบบ (ทำใบขอสิทธิ์)</t>
        </is>
      </c>
      <c r="I1459" s="13" t="inlineStr">
        <is>
          <t>เปลี่ยนแปลงสิทธิ์ (ปริ้นเตอร์)</t>
        </is>
      </c>
      <c r="J1459" s="14" t="inlineStr">
        <is>
          <t>ขอเพิ่มสิทธิ์ปริ้นเตอร์ (ขาว-ดำ)</t>
        </is>
      </c>
      <c r="K1459" s="50" t="n"/>
      <c r="N1459" s="8" t="inlineStr">
        <is>
          <t>เพื่อปริ้นเอกสารทำ Project NPD COSTING PROGRMME</t>
        </is>
      </c>
      <c r="P1459" s="61" t="inlineStr">
        <is>
          <t>957235631</t>
        </is>
      </c>
      <c r="Q1459" s="8" t="inlineStr">
        <is>
          <t>requests_Files_/d9db6eb2.FileAttachmentURL.083525.pdf</t>
        </is>
      </c>
      <c r="R1459" s="8" t="inlineStr">
        <is>
          <t>ยกเลิก</t>
        </is>
      </c>
      <c r="S1459" s="8" t="inlineStr">
        <is>
          <t>ลาออก</t>
        </is>
      </c>
      <c r="T1459" s="8" t="n"/>
      <c r="U1459" s="8" t="inlineStr">
        <is>
          <t>IT03_วี</t>
        </is>
      </c>
      <c r="V1459" s="8" t="inlineStr">
        <is>
          <t>Comets HQ</t>
        </is>
      </c>
    </row>
    <row r="1460" hidden="1" ht="15.75" customHeight="1" s="107">
      <c r="A1460" s="8" t="inlineStr">
        <is>
          <t>768f5c8d</t>
        </is>
      </c>
      <c r="B1460" s="10" t="inlineStr">
        <is>
          <t>IT25120995</t>
        </is>
      </c>
      <c r="C1460" s="57" t="n">
        <v>46015.36651620371</v>
      </c>
      <c r="D1460" s="56" t="inlineStr">
        <is>
          <t>11181</t>
        </is>
      </c>
      <c r="E1460" s="8" t="inlineStr">
        <is>
          <t>วรสุนาถ คุณพรม</t>
        </is>
      </c>
      <c r="F1460" s="8" t="inlineStr">
        <is>
          <t>Comets</t>
        </is>
      </c>
      <c r="G1460" s="8" t="inlineStr">
        <is>
          <t>1695810c</t>
        </is>
      </c>
      <c r="H1460" s="13" t="inlineStr">
        <is>
          <t>ปัญหาเครือข่าย และอินเทอร์เน็ต</t>
        </is>
      </c>
      <c r="I1460" s="13" t="inlineStr">
        <is>
          <t>Driveshare (ไฟล์กลาง)</t>
        </is>
      </c>
      <c r="J1460" s="14" t="inlineStr">
        <is>
          <t>ไดรฟ์ไฟล์กลางหาย</t>
        </is>
      </c>
      <c r="K1460" s="50" t="n"/>
      <c r="N1460" s="8" t="inlineStr">
        <is>
          <t>ไดร์ฟกลาง Renovate หาย</t>
        </is>
      </c>
      <c r="P1460" s="61" t="n"/>
      <c r="Q1460" s="8" t="n"/>
      <c r="R1460" s="8" t="inlineStr">
        <is>
          <t>ดำเนินการเรียบร้อย</t>
        </is>
      </c>
      <c r="S1460" s="8" t="inlineStr">
        <is>
          <t>restart คอม</t>
        </is>
      </c>
      <c r="T1460" s="8" t="inlineStr">
        <is>
          <t>requests_Images/768f5c8d.photo.014923.png</t>
        </is>
      </c>
      <c r="U1460" s="8" t="inlineStr">
        <is>
          <t>IT03_วี</t>
        </is>
      </c>
      <c r="V1460" s="8" t="inlineStr">
        <is>
          <t>Comets HQ</t>
        </is>
      </c>
    </row>
    <row r="1461" hidden="1" ht="15.75" customHeight="1" s="107">
      <c r="A1461" s="8" t="inlineStr">
        <is>
          <t>77e9dcd4</t>
        </is>
      </c>
      <c r="B1461" s="10" t="inlineStr">
        <is>
          <t>IT25120996</t>
        </is>
      </c>
      <c r="C1461" s="57" t="n">
        <v>46016.44432870371</v>
      </c>
      <c r="D1461" s="56" t="inlineStr">
        <is>
          <t>11108</t>
        </is>
      </c>
      <c r="E1461" s="8" t="inlineStr">
        <is>
          <t>รุจิลดา กลิ่นคำหอม</t>
        </is>
      </c>
      <c r="F1461" s="8" t="inlineStr">
        <is>
          <t>Comets</t>
        </is>
      </c>
      <c r="G1461" s="8" t="inlineStr">
        <is>
          <t>6453635f</t>
        </is>
      </c>
      <c r="H1461" s="13" t="inlineStr">
        <is>
          <t>ปริ้นเตอร์</t>
        </is>
      </c>
      <c r="I1461" s="13" t="inlineStr">
        <is>
          <t>Printer 1</t>
        </is>
      </c>
      <c r="J1461" s="14" t="inlineStr">
        <is>
          <t>ปริ้นไม่ออก</t>
        </is>
      </c>
      <c r="K1461" s="50" t="n"/>
      <c r="N1461" s="8" t="inlineStr">
        <is>
          <t>เนื่องจากสิทธิ์ปริ้นหมด เพิ่มสิทธิ์ปริ้นขาว-ดำ  500 แผ่น ใช้ชั่วคราว</t>
        </is>
      </c>
      <c r="P1461" s="61" t="n"/>
      <c r="Q1461" s="8" t="n"/>
      <c r="R1461" s="8" t="inlineStr">
        <is>
          <t>ดำเนินการเรียบร้อย</t>
        </is>
      </c>
      <c r="S1461" s="8" t="inlineStr">
        <is>
          <t>เพิ่มสิทธิ์ปริ้น ก่อนมีนโยบายเปลียนสิทธิ์ใหม่</t>
        </is>
      </c>
      <c r="T1461" s="8" t="n"/>
      <c r="U1461" s="8" t="inlineStr">
        <is>
          <t>IT03_วี</t>
        </is>
      </c>
      <c r="V1461" s="8" t="inlineStr">
        <is>
          <t>Comets HQ</t>
        </is>
      </c>
    </row>
    <row r="1462" hidden="1" ht="15.75" customHeight="1" s="107">
      <c r="A1462" s="8" t="inlineStr">
        <is>
          <t>28b55ecb</t>
        </is>
      </c>
      <c r="B1462" s="10" t="inlineStr">
        <is>
          <t>IT25120997</t>
        </is>
      </c>
      <c r="C1462" s="57" t="n">
        <v>46016.49728009259</v>
      </c>
      <c r="D1462" s="56" t="inlineStr">
        <is>
          <t>11176</t>
        </is>
      </c>
      <c r="E1462" s="8" t="inlineStr">
        <is>
          <t>ณัฏฐธิชา เรือนแก้ว</t>
        </is>
      </c>
      <c r="F1462" s="8" t="inlineStr">
        <is>
          <t>Comets</t>
        </is>
      </c>
      <c r="G1462" s="8" t="inlineStr">
        <is>
          <t>6db93d97</t>
        </is>
      </c>
      <c r="H1462" s="13" t="inlineStr">
        <is>
          <t>ปัญหาโปรแกรม</t>
        </is>
      </c>
      <c r="I1462" s="13" t="inlineStr">
        <is>
          <t>Microsoft Power Bi</t>
        </is>
      </c>
      <c r="J1462" s="14" t="inlineStr">
        <is>
          <t>ล็อกอิน License</t>
        </is>
      </c>
      <c r="K1462" s="50" t="n"/>
      <c r="N1462" s="8" t="inlineStr">
        <is>
          <t>Log in ไม่ได้ จึงไม่สามารถใข้งานได้</t>
        </is>
      </c>
      <c r="P1462" s="61" t="n"/>
      <c r="Q1462" s="8" t="n"/>
      <c r="R1462" s="8" t="inlineStr">
        <is>
          <t>ดำเนินการเรียบร้อย</t>
        </is>
      </c>
      <c r="S1462" s="8" t="inlineStr">
        <is>
          <t>ปล๊ดบล๊อคจาก ms license</t>
        </is>
      </c>
      <c r="T1462" s="8" t="inlineStr">
        <is>
          <t>requests_Images/28b55ecb.photo.045751.jpg</t>
        </is>
      </c>
      <c r="U1462" s="8" t="inlineStr">
        <is>
          <t>IT03_วี</t>
        </is>
      </c>
      <c r="V1462" s="8" t="inlineStr">
        <is>
          <t>Comets HQ</t>
        </is>
      </c>
    </row>
    <row r="1463" hidden="1" ht="15.75" customHeight="1" s="107">
      <c r="A1463" s="8" t="inlineStr">
        <is>
          <t>04d0aa7e</t>
        </is>
      </c>
      <c r="B1463" s="10" t="inlineStr">
        <is>
          <t>IT25120998</t>
        </is>
      </c>
      <c r="C1463" s="57" t="n">
        <v>46016.56712962963</v>
      </c>
      <c r="D1463" s="56" t="inlineStr">
        <is>
          <t>11021</t>
        </is>
      </c>
      <c r="E1463" s="8" t="inlineStr">
        <is>
          <t>เจกิตาน์ บุญเรือง</t>
        </is>
      </c>
      <c r="F1463" s="8" t="inlineStr">
        <is>
          <t>Comets</t>
        </is>
      </c>
      <c r="G1463" s="8" t="inlineStr">
        <is>
          <t>e5f4d764</t>
        </is>
      </c>
      <c r="H1463" s="13" t="inlineStr">
        <is>
          <t>ปัญหาโปรแกรม</t>
        </is>
      </c>
      <c r="I1463" s="13" t="inlineStr">
        <is>
          <t>Microsoft Power Bi</t>
        </is>
      </c>
      <c r="J1463" s="14" t="inlineStr">
        <is>
          <t>ล็อกอิน License</t>
        </is>
      </c>
      <c r="K1463" s="50" t="n"/>
      <c r="N1463" s="8" t="inlineStr">
        <is>
          <t>MS365 ใช้งานไม่ได้ทั้งแผนกค่ะ</t>
        </is>
      </c>
      <c r="P1463" s="61" t="n"/>
      <c r="Q1463" s="8" t="n"/>
      <c r="R1463" s="8" t="inlineStr">
        <is>
          <t>ดำเนินการเรียบร้อย</t>
        </is>
      </c>
      <c r="S1463" s="8" t="inlineStr">
        <is>
          <t>คอมพิวเตอร์ถูกบล็อค, ปล๊ดบล็อคจาก ms</t>
        </is>
      </c>
      <c r="T1463" s="8" t="inlineStr">
        <is>
          <t>requests_Images/04d0aa7e.photo.063731.png</t>
        </is>
      </c>
      <c r="U1463" s="8" t="inlineStr">
        <is>
          <t>IT03_วี</t>
        </is>
      </c>
      <c r="V1463" s="8" t="inlineStr">
        <is>
          <t>Comets HQ</t>
        </is>
      </c>
    </row>
    <row r="1464" hidden="1" ht="15.75" customHeight="1" s="107">
      <c r="A1464" s="8" t="inlineStr">
        <is>
          <t>fdb585bf</t>
        </is>
      </c>
      <c r="B1464" s="10" t="inlineStr">
        <is>
          <t>IT25120999</t>
        </is>
      </c>
      <c r="C1464" s="57" t="n">
        <v>46020.3843287037</v>
      </c>
      <c r="D1464" s="56" t="inlineStr">
        <is>
          <t>11188</t>
        </is>
      </c>
      <c r="E1464" s="8" t="inlineStr">
        <is>
          <t>ปภัสรา ประกอบแนม</t>
        </is>
      </c>
      <c r="F1464" s="8" t="inlineStr">
        <is>
          <t>Comets</t>
        </is>
      </c>
      <c r="G1464" s="8" t="inlineStr">
        <is>
          <t>37dba138</t>
        </is>
      </c>
      <c r="H1464" s="13" t="inlineStr">
        <is>
          <t>คอมพิวเตอร์</t>
        </is>
      </c>
      <c r="I1464" s="13" t="inlineStr">
        <is>
          <t>Notebook</t>
        </is>
      </c>
      <c r="J1464" s="14" t="inlineStr">
        <is>
          <t>อื่นๆ (โปรดระบุ)</t>
        </is>
      </c>
      <c r="K1464" s="50" t="inlineStr">
        <is>
          <t>เข้าไดร์ฟกลางไม่ได้ค่ะ</t>
        </is>
      </c>
      <c r="N1464" s="8" t="inlineStr">
        <is>
          <t>เข้าไดร์ฟกลางไม่ได้ค่ะ รีสตาร์ทแล้วก็ยังไม่หายค่ะ</t>
        </is>
      </c>
      <c r="P1464" s="61" t="n"/>
      <c r="Q1464" s="8" t="n"/>
      <c r="R1464" s="8" t="inlineStr">
        <is>
          <t>ดำเนินการเรียบร้อย</t>
        </is>
      </c>
      <c r="S1464" s="8" t="inlineStr">
        <is>
          <t>เพราะ network ยังไม่พร้อมใช้งาน</t>
        </is>
      </c>
      <c r="T1464" s="8" t="inlineStr">
        <is>
          <t>requests_Images/fdb585bf.photo.021548.jpg</t>
        </is>
      </c>
      <c r="U1464" s="8" t="inlineStr">
        <is>
          <t>IT03_วี</t>
        </is>
      </c>
      <c r="V1464" s="8" t="inlineStr">
        <is>
          <t>Comets HQ</t>
        </is>
      </c>
    </row>
    <row r="1465" hidden="1" ht="15.75" customHeight="1" s="107">
      <c r="A1465" s="8" t="inlineStr">
        <is>
          <t>41670bcb</t>
        </is>
      </c>
      <c r="B1465" s="10" t="inlineStr">
        <is>
          <t>IT25121000</t>
        </is>
      </c>
      <c r="C1465" s="57" t="n">
        <v>46021.36854166666</v>
      </c>
      <c r="D1465" s="56" t="inlineStr">
        <is>
          <t>11176</t>
        </is>
      </c>
      <c r="E1465" s="8" t="inlineStr">
        <is>
          <t>ณัฏฐธิชา เรือนแก้ว</t>
        </is>
      </c>
      <c r="F1465" s="8" t="inlineStr">
        <is>
          <t>Comets</t>
        </is>
      </c>
      <c r="G1465" s="8" t="inlineStr">
        <is>
          <t>a773f595</t>
        </is>
      </c>
      <c r="H1465" s="13" t="inlineStr">
        <is>
          <t>ปัญหาเครือข่าย และอินเทอร์เน็ต</t>
        </is>
      </c>
      <c r="I1465" s="13" t="inlineStr">
        <is>
          <t>อินเทอร์เน็ต</t>
        </is>
      </c>
      <c r="J1465" s="14" t="inlineStr">
        <is>
          <t>เน็ตหลุด</t>
        </is>
      </c>
      <c r="K1465" s="50" t="n"/>
      <c r="N1465" s="8" t="inlineStr">
        <is>
          <t>น่าจะเป็นปัญหาที่คอม หรือ Driver wifi ทำให้เน็ตหลุดทุก 3 - 5 นาที</t>
        </is>
      </c>
      <c r="P1465" s="61" t="n"/>
      <c r="Q1465" s="8" t="n"/>
      <c r="R1465" s="8" t="inlineStr">
        <is>
          <t>ดำเนินการเรียบร้อย</t>
        </is>
      </c>
      <c r="S1465" s="8" t="inlineStr">
        <is>
          <t>แก้ไขแล้ว เนื่องจากตอนแรก uplink 3b ยังไม่เสร้จทำให้หลุดบ่อย</t>
        </is>
      </c>
      <c r="T1465" s="8" t="n"/>
      <c r="U1465" s="8" t="inlineStr">
        <is>
          <t>IT03_วี</t>
        </is>
      </c>
      <c r="V1465" s="8" t="inlineStr">
        <is>
          <t>Comets HQ</t>
        </is>
      </c>
    </row>
    <row r="1466" hidden="1" ht="15.75" customHeight="1" s="107">
      <c r="A1466" s="8" t="inlineStr">
        <is>
          <t>1c60c56f</t>
        </is>
      </c>
      <c r="B1466" s="10" t="inlineStr">
        <is>
          <t>IT26010001</t>
        </is>
      </c>
      <c r="C1466" s="57" t="n">
        <v>46024.34040509259</v>
      </c>
      <c r="D1466" s="56" t="inlineStr">
        <is>
          <t>30952</t>
        </is>
      </c>
      <c r="E1466" s="8" t="inlineStr">
        <is>
          <t>วรรณพร เจริญศักดิ์ขจร</t>
        </is>
      </c>
      <c r="F1466" s="8" t="inlineStr">
        <is>
          <t>ICT</t>
        </is>
      </c>
      <c r="G1466" s="8" t="inlineStr">
        <is>
          <t>a5be24c3</t>
        </is>
      </c>
      <c r="H1466" s="13" t="inlineStr">
        <is>
          <t>ปัญหาเครือข่าย และอินเทอร์เน็ต</t>
        </is>
      </c>
      <c r="I1466" s="13" t="inlineStr">
        <is>
          <t>อินเทอร์เน็ต</t>
        </is>
      </c>
      <c r="J1466" s="14" t="inlineStr">
        <is>
          <t>เข้าเว็บไซต์ไม่ได้</t>
        </is>
      </c>
      <c r="K1466" s="50" t="n"/>
      <c r="N1466" s="8" t="inlineStr">
        <is>
          <t>เชื่อมอินเตอร์เน็ตไม่ได้</t>
        </is>
      </c>
      <c r="P1466" s="61" t="n"/>
      <c r="Q1466" s="8" t="n"/>
      <c r="R1466" s="8" t="inlineStr">
        <is>
          <t>ดำเนินการเรียบร้อย</t>
        </is>
      </c>
      <c r="S1466" s="8" t="inlineStr">
        <is>
          <t>สายเน็ตมีปัญหา ประสาน vendor เพื่อต่อสัญญาณ</t>
        </is>
      </c>
      <c r="T1466" s="8" t="inlineStr">
        <is>
          <t>requests_Images/1c60c56f.photo.011205.jpg</t>
        </is>
      </c>
      <c r="U1466" s="8" t="inlineStr">
        <is>
          <t>IT03_วี</t>
        </is>
      </c>
      <c r="V1466" s="8" t="inlineStr">
        <is>
          <t>ICT</t>
        </is>
      </c>
    </row>
    <row r="1467" hidden="1" ht="15.75" customHeight="1" s="107">
      <c r="A1467" s="8" t="inlineStr">
        <is>
          <t>60bec3a8</t>
        </is>
      </c>
      <c r="B1467" s="10" t="inlineStr">
        <is>
          <t>IT26010001</t>
        </is>
      </c>
      <c r="C1467" s="57" t="n">
        <v>46024.3408449074</v>
      </c>
      <c r="D1467" s="56" t="inlineStr">
        <is>
          <t>30340</t>
        </is>
      </c>
      <c r="E1467" s="8" t="inlineStr">
        <is>
          <t>กาญจนา ฟองนวล</t>
        </is>
      </c>
      <c r="F1467" s="8" t="inlineStr">
        <is>
          <t>ICT</t>
        </is>
      </c>
      <c r="G1467" s="8" t="inlineStr">
        <is>
          <t>9934458d</t>
        </is>
      </c>
      <c r="H1467" s="13" t="inlineStr">
        <is>
          <t>ปัญหาเครือข่าย และอินเทอร์เน็ต</t>
        </is>
      </c>
      <c r="I1467" s="13" t="inlineStr">
        <is>
          <t>อินเทอร์เน็ต</t>
        </is>
      </c>
      <c r="J1467" s="14" t="inlineStr">
        <is>
          <t>ขอเชื่อมต่อ WiFi</t>
        </is>
      </c>
      <c r="K1467" s="50" t="n"/>
      <c r="N1467" s="8" t="inlineStr">
        <is>
          <t>ใช้wifiไม่ได้</t>
        </is>
      </c>
      <c r="P1467" s="61" t="n"/>
      <c r="Q1467" s="8" t="n"/>
      <c r="R1467" s="8" t="inlineStr">
        <is>
          <t>ดำเนินการเรียบร้อย</t>
        </is>
      </c>
      <c r="S1467" s="8" t="inlineStr">
        <is>
          <t>ประสาน Vendor ต่อสายสัญญาณที่ขาด</t>
        </is>
      </c>
      <c r="T1467" s="8" t="inlineStr">
        <is>
          <t>requests_Images/60bec3a8.photo.011212.jpg</t>
        </is>
      </c>
      <c r="U1467" s="8" t="inlineStr">
        <is>
          <t>IT03_วี</t>
        </is>
      </c>
      <c r="V1467" s="8" t="inlineStr">
        <is>
          <t>ICT</t>
        </is>
      </c>
    </row>
    <row r="1468" hidden="1" ht="15.75" customHeight="1" s="107">
      <c r="A1468" s="8" t="inlineStr">
        <is>
          <t>440d5feb</t>
        </is>
      </c>
      <c r="B1468" s="10" t="inlineStr">
        <is>
          <t>IT26010001</t>
        </is>
      </c>
      <c r="C1468" s="57" t="n">
        <v>46024.34059027778</v>
      </c>
      <c r="D1468" s="56" t="inlineStr">
        <is>
          <t>30241</t>
        </is>
      </c>
      <c r="E1468" s="8" t="inlineStr">
        <is>
          <t>ศศิธร กล่อมเกตุ</t>
        </is>
      </c>
      <c r="F1468" s="8" t="inlineStr">
        <is>
          <t>ICT</t>
        </is>
      </c>
      <c r="G1468" s="8" t="inlineStr">
        <is>
          <t>93fb4c5c</t>
        </is>
      </c>
      <c r="H1468" s="13" t="inlineStr">
        <is>
          <t>ปัญหาเครือข่าย และอินเทอร์เน็ต</t>
        </is>
      </c>
      <c r="I1468" s="13" t="inlineStr">
        <is>
          <t>อินเทอร์เน็ต</t>
        </is>
      </c>
      <c r="J1468" s="14" t="inlineStr">
        <is>
          <t>ขอเชื่อมต่อ WiFi</t>
        </is>
      </c>
      <c r="K1468" s="50" t="n"/>
      <c r="N1468" s="8" t="inlineStr">
        <is>
          <t>เน็ตใช้ไม่ได้</t>
        </is>
      </c>
      <c r="P1468" s="61" t="n"/>
      <c r="Q1468" s="8" t="n"/>
      <c r="R1468" s="8" t="inlineStr">
        <is>
          <t>ดำเนินการเรียบร้อย</t>
        </is>
      </c>
      <c r="S1468" s="8" t="inlineStr">
        <is>
          <t>สายเน็ตมีปัญหา ประสาน vendor เพื่อต่อสัญญาณ</t>
        </is>
      </c>
      <c r="T1468" s="8" t="inlineStr">
        <is>
          <t>requests_Images/440d5feb.photo.011232.jpg</t>
        </is>
      </c>
      <c r="U1468" s="8" t="inlineStr">
        <is>
          <t>IT03_วี</t>
        </is>
      </c>
      <c r="V1468" s="8" t="inlineStr">
        <is>
          <t>ICT</t>
        </is>
      </c>
    </row>
    <row r="1469" hidden="1" ht="15.75" customHeight="1" s="107">
      <c r="A1469" s="8" t="inlineStr">
        <is>
          <t>50efed11</t>
        </is>
      </c>
      <c r="B1469" s="10" t="inlineStr">
        <is>
          <t>IT26010004</t>
        </is>
      </c>
      <c r="C1469" s="57" t="n">
        <v>46024.34216435185</v>
      </c>
      <c r="D1469" s="56" t="inlineStr">
        <is>
          <t>30835</t>
        </is>
      </c>
      <c r="E1469" s="8" t="inlineStr">
        <is>
          <t>เกศสิริภรณ์ พิมพา</t>
        </is>
      </c>
      <c r="F1469" s="8" t="inlineStr">
        <is>
          <t>ICT</t>
        </is>
      </c>
      <c r="G1469" s="8" t="inlineStr">
        <is>
          <t>cee7f04f</t>
        </is>
      </c>
      <c r="H1469" s="13" t="inlineStr">
        <is>
          <t>ปัญหาเครือข่าย และอินเทอร์เน็ต</t>
        </is>
      </c>
      <c r="I1469" s="13" t="inlineStr">
        <is>
          <t>อินเทอร์เน็ต</t>
        </is>
      </c>
      <c r="J1469" s="14" t="inlineStr">
        <is>
          <t>เน็ตหลุด</t>
        </is>
      </c>
      <c r="K1469" s="50" t="n"/>
      <c r="N1469" s="8" t="inlineStr">
        <is>
          <t>เน็ตใช้ไม่ได้</t>
        </is>
      </c>
      <c r="P1469" s="61" t="n"/>
      <c r="Q1469" s="8" t="n"/>
      <c r="R1469" s="8" t="inlineStr">
        <is>
          <t>ดำเนินการเรียบร้อย</t>
        </is>
      </c>
      <c r="S1469" s="8" t="inlineStr">
        <is>
          <t>ประสาน Vendor ต่อสายสัญญาณที่ขาด</t>
        </is>
      </c>
      <c r="T1469" s="8" t="n"/>
      <c r="U1469" s="8" t="inlineStr">
        <is>
          <t>IT03_วี</t>
        </is>
      </c>
      <c r="V1469" s="8" t="inlineStr">
        <is>
          <t>ICT</t>
        </is>
      </c>
    </row>
    <row r="1470" hidden="1" ht="15.75" customHeight="1" s="107">
      <c r="A1470" s="8" t="inlineStr">
        <is>
          <t>8606ca01</t>
        </is>
      </c>
      <c r="B1470" s="10" t="inlineStr">
        <is>
          <t>IT26010002</t>
        </is>
      </c>
      <c r="C1470" s="57" t="n">
        <v>46024.341875</v>
      </c>
      <c r="D1470" s="56" t="inlineStr">
        <is>
          <t>30954</t>
        </is>
      </c>
      <c r="E1470" s="8" t="inlineStr">
        <is>
          <t>ชุติรัตน์ ไฝเอ้ย</t>
        </is>
      </c>
      <c r="F1470" s="8" t="inlineStr">
        <is>
          <t>ICT</t>
        </is>
      </c>
      <c r="G1470" s="8" t="inlineStr">
        <is>
          <t>f985f209</t>
        </is>
      </c>
      <c r="H1470" s="13" t="inlineStr">
        <is>
          <t>ปัญหาเครือข่าย และอินเทอร์เน็ต</t>
        </is>
      </c>
      <c r="I1470" s="13" t="inlineStr">
        <is>
          <t>อินเทอร์เน็ต</t>
        </is>
      </c>
      <c r="J1470" s="14" t="inlineStr">
        <is>
          <t>อื่นๆ (โปรดระบุ)</t>
        </is>
      </c>
      <c r="K1470" s="50" t="inlineStr">
        <is>
          <t>เชื่อมเน็ตไม่ได้</t>
        </is>
      </c>
      <c r="N1470" s="8" t="inlineStr">
        <is>
          <t>เชื่อมเน็ตไม่ได้</t>
        </is>
      </c>
      <c r="P1470" s="61" t="n"/>
      <c r="Q1470" s="8" t="n"/>
      <c r="R1470" s="8" t="inlineStr">
        <is>
          <t>ดำเนินการเรียบร้อย</t>
        </is>
      </c>
      <c r="S1470" s="8" t="inlineStr">
        <is>
          <t>ประสาน Vendor ต่อสายสัญญาณที่ขาด</t>
        </is>
      </c>
      <c r="T1470" s="8" t="inlineStr">
        <is>
          <t>requests_Images/8606ca01.photo.011329.jpg</t>
        </is>
      </c>
      <c r="U1470" s="8" t="inlineStr">
        <is>
          <t>IT03_วี</t>
        </is>
      </c>
      <c r="V1470" s="8" t="inlineStr">
        <is>
          <t>ICT</t>
        </is>
      </c>
    </row>
    <row r="1471" hidden="1" ht="15.75" customHeight="1" s="107">
      <c r="A1471" s="8" t="inlineStr">
        <is>
          <t>f5828b30</t>
        </is>
      </c>
      <c r="B1471" s="10" t="inlineStr">
        <is>
          <t>IT26010001</t>
        </is>
      </c>
      <c r="C1471" s="57" t="n">
        <v>46024.33900462963</v>
      </c>
      <c r="D1471" s="56" t="inlineStr">
        <is>
          <t>30964</t>
        </is>
      </c>
      <c r="E1471" s="8" t="inlineStr">
        <is>
          <t>พนิดา เจนใจ</t>
        </is>
      </c>
      <c r="F1471" s="8" t="inlineStr">
        <is>
          <t>ICT</t>
        </is>
      </c>
      <c r="G1471" s="8" t="inlineStr">
        <is>
          <t>b0bd381d</t>
        </is>
      </c>
      <c r="H1471" s="13" t="inlineStr">
        <is>
          <t>ปัญหาเครือข่าย และอินเทอร์เน็ต</t>
        </is>
      </c>
      <c r="I1471" s="13" t="inlineStr">
        <is>
          <t>อินเทอร์เน็ต</t>
        </is>
      </c>
      <c r="J1471" s="14" t="inlineStr">
        <is>
          <t>ขอเชื่อมต่อ WiFi</t>
        </is>
      </c>
      <c r="K1471" s="50" t="n"/>
      <c r="N1471" s="8" t="inlineStr">
        <is>
          <t>เน็ตใช้ไม่ได้ค่ะ</t>
        </is>
      </c>
      <c r="P1471" s="61" t="n"/>
      <c r="Q1471" s="8" t="n"/>
      <c r="R1471" s="8" t="inlineStr">
        <is>
          <t>ดำเนินการเรียบร้อย</t>
        </is>
      </c>
      <c r="S1471" s="8" t="inlineStr">
        <is>
          <t>สายเน็ตมีปัญหา ประสาน vendor เพื่อต่อสัญญาณ</t>
        </is>
      </c>
      <c r="T1471" s="8" t="inlineStr">
        <is>
          <t>requests_Images/f5828b30.photo.011350.jpg</t>
        </is>
      </c>
      <c r="U1471" s="8" t="inlineStr">
        <is>
          <t>IT03_วี</t>
        </is>
      </c>
      <c r="V1471" s="8" t="inlineStr">
        <is>
          <t>ICT</t>
        </is>
      </c>
    </row>
    <row r="1472" hidden="1" ht="15.75" customHeight="1" s="107">
      <c r="A1472" s="8" t="inlineStr">
        <is>
          <t>e7fb5ad4</t>
        </is>
      </c>
      <c r="B1472" s="10" t="inlineStr">
        <is>
          <t>IT26010007</t>
        </is>
      </c>
      <c r="C1472" s="57" t="n">
        <v>46024.34362268518</v>
      </c>
      <c r="D1472" s="56" t="inlineStr">
        <is>
          <t>31060</t>
        </is>
      </c>
      <c r="E1472" s="8" t="inlineStr">
        <is>
          <t>เมษกรานต์ ผลหอม</t>
        </is>
      </c>
      <c r="F1472" s="8" t="inlineStr">
        <is>
          <t>ICT</t>
        </is>
      </c>
      <c r="G1472" s="8" t="inlineStr">
        <is>
          <t>b1170fb9</t>
        </is>
      </c>
      <c r="H1472" s="13" t="inlineStr">
        <is>
          <t>ปัญหาเครือข่าย และอินเทอร์เน็ต</t>
        </is>
      </c>
      <c r="I1472" s="13" t="inlineStr">
        <is>
          <t>อินเทอร์เน็ต</t>
        </is>
      </c>
      <c r="J1472" s="14" t="inlineStr">
        <is>
          <t>ขอเชื่อมต่อ WiFi</t>
        </is>
      </c>
      <c r="K1472" s="50" t="n"/>
      <c r="N1472" s="8" t="inlineStr">
        <is>
          <t>Wifiเชื่อมต่อไม่ได้</t>
        </is>
      </c>
      <c r="P1472" s="61" t="n"/>
      <c r="Q1472" s="8" t="n"/>
      <c r="R1472" s="8" t="inlineStr">
        <is>
          <t>ดำเนินการเรียบร้อย</t>
        </is>
      </c>
      <c r="S1472" s="8" t="inlineStr">
        <is>
          <t>ประสาน Vendor ต่อสายสัญญาณที่ขาด</t>
        </is>
      </c>
      <c r="T1472" s="8" t="n"/>
      <c r="U1472" s="8" t="inlineStr">
        <is>
          <t>IT03_วี</t>
        </is>
      </c>
      <c r="V1472" s="8" t="inlineStr">
        <is>
          <t>ICT</t>
        </is>
      </c>
    </row>
    <row r="1473" ht="15.75" customHeight="1" s="107">
      <c r="A1473" s="8" t="inlineStr">
        <is>
          <t>81a28635</t>
        </is>
      </c>
      <c r="B1473" s="10" t="inlineStr">
        <is>
          <t>IT26010008</t>
        </is>
      </c>
      <c r="C1473" s="57" t="n">
        <v>46024.35109953704</v>
      </c>
      <c r="D1473" s="56" t="inlineStr">
        <is>
          <t>30241</t>
        </is>
      </c>
      <c r="E1473" s="8" t="inlineStr">
        <is>
          <t>ศศิธร กล่อมเกตุ</t>
        </is>
      </c>
      <c r="F1473" s="8" t="inlineStr">
        <is>
          <t>ICT</t>
        </is>
      </c>
      <c r="G1473" s="8" t="inlineStr">
        <is>
          <t>432b611c</t>
        </is>
      </c>
      <c r="H1473" s="48" t="n"/>
      <c r="I1473" s="48" t="n"/>
      <c r="J1473" s="63" t="n"/>
      <c r="K1473" s="50" t="n"/>
      <c r="N1473" s="8" t="n"/>
      <c r="P1473" s="61" t="n"/>
      <c r="Q1473" s="8" t="n"/>
      <c r="R1473" s="8" t="inlineStr">
        <is>
          <t>ยกเลิก</t>
        </is>
      </c>
      <c r="S1473" s="8" t="n"/>
      <c r="T1473" s="8" t="n"/>
      <c r="U1473" s="8" t="n"/>
      <c r="V1473" s="8" t="n"/>
    </row>
    <row r="1474" hidden="1" ht="15.75" customHeight="1" s="107">
      <c r="A1474" s="8" t="inlineStr">
        <is>
          <t>1386150b</t>
        </is>
      </c>
      <c r="B1474" s="10" t="inlineStr">
        <is>
          <t>IT26010009</t>
        </is>
      </c>
      <c r="C1474" s="57" t="n">
        <v>46024.37666666666</v>
      </c>
      <c r="D1474" s="56" t="inlineStr">
        <is>
          <t>31646</t>
        </is>
      </c>
      <c r="E1474" s="8" t="inlineStr">
        <is>
          <t>นางสาววิลาสินี จีระกมล</t>
        </is>
      </c>
      <c r="F1474" s="8" t="inlineStr">
        <is>
          <t>ICT</t>
        </is>
      </c>
      <c r="G1474" s="8" t="inlineStr">
        <is>
          <t>b24849c7</t>
        </is>
      </c>
      <c r="H1474" s="13" t="inlineStr">
        <is>
          <t>ปริ้นเตอร์</t>
        </is>
      </c>
      <c r="I1474" s="13" t="inlineStr">
        <is>
          <t>Printer แผนก</t>
        </is>
      </c>
      <c r="J1474" s="14" t="inlineStr">
        <is>
          <t>ปริ้นไม่ออก</t>
        </is>
      </c>
      <c r="K1474" s="50" t="n"/>
      <c r="N1474" s="8" t="inlineStr">
        <is>
          <t>ที่ห้องประชุมmercury</t>
        </is>
      </c>
      <c r="P1474" s="58" t="inlineStr">
        <is>
          <t>0817213220</t>
        </is>
      </c>
      <c r="Q1474" s="8" t="n"/>
      <c r="R1474" s="8" t="inlineStr">
        <is>
          <t>ดำเนินการเรียบร้อย</t>
        </is>
      </c>
      <c r="S1474" s="8" t="inlineStr">
        <is>
          <t>เพิ่มมปริ้นเตอร์</t>
        </is>
      </c>
      <c r="T1474" s="8" t="n"/>
      <c r="U1474" s="8" t="inlineStr">
        <is>
          <t>IT03_วี</t>
        </is>
      </c>
      <c r="V1474" s="8" t="inlineStr">
        <is>
          <t>Comets HQ</t>
        </is>
      </c>
    </row>
    <row r="1475" hidden="1" ht="15.75" customHeight="1" s="107">
      <c r="A1475" s="8" t="inlineStr">
        <is>
          <t>ab091f40</t>
        </is>
      </c>
      <c r="B1475" s="10" t="inlineStr">
        <is>
          <t>IT26010010</t>
        </is>
      </c>
      <c r="C1475" s="57" t="n">
        <v>46024.40280092593</v>
      </c>
      <c r="D1475" s="56" t="inlineStr">
        <is>
          <t>11181</t>
        </is>
      </c>
      <c r="E1475" s="8" t="inlineStr">
        <is>
          <t>วรสุนาถ คุณพรม</t>
        </is>
      </c>
      <c r="F1475" s="8" t="inlineStr">
        <is>
          <t>Comets</t>
        </is>
      </c>
      <c r="G1475" s="8" t="inlineStr">
        <is>
          <t>6d95a9d7</t>
        </is>
      </c>
      <c r="H1475" s="13" t="inlineStr">
        <is>
          <t>ปัญหาเครือข่าย และอินเทอร์เน็ต</t>
        </is>
      </c>
      <c r="I1475" s="13" t="inlineStr">
        <is>
          <t>Driveshare (ไฟล์กลาง)</t>
        </is>
      </c>
      <c r="J1475" s="14" t="inlineStr">
        <is>
          <t>ไดรฟ์ไฟล์กลางหาย</t>
        </is>
      </c>
      <c r="K1475" s="50" t="n"/>
      <c r="N1475" s="8" t="inlineStr">
        <is>
          <t>ไดร์ฟกลาง Renovate หาย</t>
        </is>
      </c>
      <c r="P1475" s="61" t="n"/>
      <c r="Q1475" s="8" t="n"/>
      <c r="R1475" s="8" t="inlineStr">
        <is>
          <t>ดำเนินการเรียบร้อย</t>
        </is>
      </c>
      <c r="S1475" s="8" t="inlineStr">
        <is>
          <t>restart คอม</t>
        </is>
      </c>
      <c r="T1475" s="8" t="inlineStr">
        <is>
          <t>requests_Images/ab091f40.photo.024128.png</t>
        </is>
      </c>
      <c r="U1475" s="8" t="inlineStr">
        <is>
          <t>IT03_วี</t>
        </is>
      </c>
      <c r="V1475" s="8" t="inlineStr">
        <is>
          <t>Comets HQ</t>
        </is>
      </c>
    </row>
    <row r="1476" hidden="1" ht="15.75" customHeight="1" s="107">
      <c r="A1476" s="8" t="inlineStr">
        <is>
          <t>56c0e1ed</t>
        </is>
      </c>
      <c r="B1476" s="10" t="inlineStr">
        <is>
          <t>IT26010011</t>
        </is>
      </c>
      <c r="C1476" s="57" t="n">
        <v>46024.4800925926</v>
      </c>
      <c r="D1476" s="56" t="inlineStr">
        <is>
          <t>31513</t>
        </is>
      </c>
      <c r="E1476" s="8" t="inlineStr">
        <is>
          <t>ธัญชนก ทองมังกร</t>
        </is>
      </c>
      <c r="F1476" s="8" t="inlineStr">
        <is>
          <t>ICT</t>
        </is>
      </c>
      <c r="G1476" s="8" t="inlineStr">
        <is>
          <t>0a1291d2</t>
        </is>
      </c>
      <c r="H1476" s="13" t="inlineStr">
        <is>
          <t>ปริ้นเตอร์</t>
        </is>
      </c>
      <c r="I1476" s="13" t="inlineStr">
        <is>
          <t>Printer 2</t>
        </is>
      </c>
      <c r="J1476" s="14" t="inlineStr">
        <is>
          <t>เพิ่มเครื่องปริ้น</t>
        </is>
      </c>
      <c r="K1476" s="50" t="n"/>
      <c r="N1476" s="8" t="inlineStr">
        <is>
          <t>ไม่มีรายชื่อ</t>
        </is>
      </c>
      <c r="P1476" s="61" t="n"/>
      <c r="Q1476" s="8" t="n"/>
      <c r="R1476" s="8" t="inlineStr">
        <is>
          <t>ดำเนินการเรียบร้อย</t>
        </is>
      </c>
      <c r="S1476" s="8" t="inlineStr">
        <is>
          <t>เพิ่มปริ้นเตอร์ 2</t>
        </is>
      </c>
      <c r="T1476" s="8" t="n"/>
      <c r="U1476" s="8" t="inlineStr">
        <is>
          <t>IT03_วี</t>
        </is>
      </c>
      <c r="V1476" s="8" t="inlineStr">
        <is>
          <t>Comets HQ</t>
        </is>
      </c>
    </row>
    <row r="1477" hidden="1" ht="15.75" customHeight="1" s="107">
      <c r="A1477" s="8" t="inlineStr">
        <is>
          <t>37da1e66</t>
        </is>
      </c>
      <c r="B1477" s="10" t="inlineStr">
        <is>
          <t>IT26010012</t>
        </is>
      </c>
      <c r="C1477" s="57" t="n">
        <v>46024.65423611111</v>
      </c>
      <c r="D1477" s="56" t="inlineStr">
        <is>
          <t>10936</t>
        </is>
      </c>
      <c r="E1477" s="8" t="inlineStr">
        <is>
          <t>อภิญญา หนูช่วย</t>
        </is>
      </c>
      <c r="F1477" s="8" t="inlineStr">
        <is>
          <t>Comets</t>
        </is>
      </c>
      <c r="G1477" s="8" t="inlineStr">
        <is>
          <t>5649fc2e</t>
        </is>
      </c>
      <c r="H1477" s="13" t="inlineStr">
        <is>
          <t>ปัญหาโปรแกรม</t>
        </is>
      </c>
      <c r="I1477" s="13" t="inlineStr">
        <is>
          <t>Microsoft Power Bi</t>
        </is>
      </c>
      <c r="J1477" s="14" t="inlineStr">
        <is>
          <t>ล็อกอิน License</t>
        </is>
      </c>
      <c r="K1477" s="50" t="n"/>
      <c r="N1477" s="8" t="inlineStr">
        <is>
          <t>รบกวน Log in License MS06 ให้หน่อยค่ะ</t>
        </is>
      </c>
      <c r="P1477" s="61" t="n"/>
      <c r="Q1477" s="8" t="n"/>
      <c r="R1477" s="8" t="inlineStr">
        <is>
          <t>ดำเนินการเรียบร้อย</t>
        </is>
      </c>
      <c r="S1477" s="8" t="inlineStr">
        <is>
          <t>ล๊อกอิน ms06 ใน power bi</t>
        </is>
      </c>
      <c r="T1477" s="8" t="inlineStr">
        <is>
          <t>requests_Images/37da1e66.photo.084428.png</t>
        </is>
      </c>
      <c r="U1477" s="8" t="inlineStr">
        <is>
          <t>IT03_วี</t>
        </is>
      </c>
      <c r="V1477" s="8" t="inlineStr">
        <is>
          <t>Comets HQ</t>
        </is>
      </c>
    </row>
    <row r="1478" hidden="1" ht="15.75" customHeight="1" s="107">
      <c r="A1478" s="8" t="inlineStr">
        <is>
          <t>d69d8e9f</t>
        </is>
      </c>
      <c r="B1478" s="10" t="inlineStr">
        <is>
          <t>IT26010013</t>
        </is>
      </c>
      <c r="C1478" s="57" t="n">
        <v>46027.66496527778</v>
      </c>
      <c r="D1478" s="56" t="inlineStr">
        <is>
          <t>10074</t>
        </is>
      </c>
      <c r="E1478" s="8" t="inlineStr">
        <is>
          <t>เบญจรงค์ วงษ์สมัย</t>
        </is>
      </c>
      <c r="F1478" s="8" t="inlineStr">
        <is>
          <t>Comets</t>
        </is>
      </c>
      <c r="G1478" s="8" t="inlineStr">
        <is>
          <t>1d522f33</t>
        </is>
      </c>
      <c r="H1478" s="13" t="inlineStr">
        <is>
          <t>ปัญหาโปรแกรม</t>
        </is>
      </c>
      <c r="I1478" s="13" t="inlineStr">
        <is>
          <t>Microsoft Office
 (Word, Excel, Power Point)</t>
        </is>
      </c>
      <c r="J1478" s="14" t="inlineStr">
        <is>
          <t>เปิดโปรแกรมไม่ได้</t>
        </is>
      </c>
      <c r="K1478" s="50" t="n"/>
      <c r="N1478" s="8" t="inlineStr">
        <is>
          <t>มีการแจ้งเตือนหมดอายุการใช้งาน</t>
        </is>
      </c>
      <c r="P1478" s="61" t="n"/>
      <c r="Q1478" s="8" t="n"/>
      <c r="R1478" s="8" t="inlineStr">
        <is>
          <t>ดำเนินการเรียบร้อย</t>
        </is>
      </c>
      <c r="S1478" s="8" t="inlineStr">
        <is>
          <t>reactivate ใหม่</t>
        </is>
      </c>
      <c r="T1478" s="8" t="n"/>
      <c r="U1478" s="8" t="inlineStr">
        <is>
          <t>IT03_วี</t>
        </is>
      </c>
      <c r="V1478" s="8" t="inlineStr">
        <is>
          <t>Comets HQ</t>
        </is>
      </c>
    </row>
    <row r="1479" hidden="1" ht="15.75" customHeight="1" s="107">
      <c r="A1479" s="8" t="inlineStr">
        <is>
          <t>d693a50d</t>
        </is>
      </c>
      <c r="B1479" s="10" t="inlineStr">
        <is>
          <t>IT26010014</t>
        </is>
      </c>
      <c r="C1479" s="57" t="n">
        <v>46028.39910879629</v>
      </c>
      <c r="D1479" s="56" t="inlineStr">
        <is>
          <t>31442</t>
        </is>
      </c>
      <c r="E1479" s="8" t="inlineStr">
        <is>
          <t>ลินดา วงค์เวียน</t>
        </is>
      </c>
      <c r="F1479" s="8" t="inlineStr">
        <is>
          <t>ICT</t>
        </is>
      </c>
      <c r="G1479" s="8" t="inlineStr">
        <is>
          <t>4475b43c</t>
        </is>
      </c>
      <c r="H1479" s="13" t="inlineStr">
        <is>
          <t>ขอสิทธิ์เข้าระบบ (ทำใบขอสิทธิ์)</t>
        </is>
      </c>
      <c r="I1479" s="13" t="inlineStr">
        <is>
          <t>เปลี่ยนแปลงสิทธิ์ (Email)</t>
        </is>
      </c>
      <c r="J1479" s="14" t="inlineStr">
        <is>
          <t>อื่นๆ (โปรดระบุ)</t>
        </is>
      </c>
      <c r="K1479" s="50" t="inlineStr">
        <is>
          <t>ขอ Password email</t>
        </is>
      </c>
      <c r="N1479" s="8" t="inlineStr">
        <is>
          <t>ขอ Password email ในการ log in เพื่อใช้สำหรับดูแผนการทำงาน การดูขอมูลและแก้ไขใน Google Sheets ภายในหน่วยงาน QC</t>
        </is>
      </c>
      <c r="P1479" s="61" t="inlineStr">
        <is>
          <t>800540388</t>
        </is>
      </c>
      <c r="Q1479" s="8" t="n"/>
      <c r="R1479" s="8" t="inlineStr">
        <is>
          <t>ดำเนินการเรียบร้อย</t>
        </is>
      </c>
      <c r="S1479" s="8" t="inlineStr">
        <is>
          <t>เข้าใช้งาน Gmail แผนก</t>
        </is>
      </c>
      <c r="T1479" s="8" t="inlineStr">
        <is>
          <t>requests_Images/d693a50d.photo.023854.jpg</t>
        </is>
      </c>
      <c r="U1479" s="8" t="inlineStr">
        <is>
          <t>IT03_วี</t>
        </is>
      </c>
      <c r="V1479" s="8" t="inlineStr">
        <is>
          <t>ICT</t>
        </is>
      </c>
    </row>
    <row r="1480" hidden="1" ht="15.75" customHeight="1" s="107">
      <c r="A1480" s="8" t="inlineStr">
        <is>
          <t>5c4ec2d3</t>
        </is>
      </c>
      <c r="B1480" s="10" t="inlineStr">
        <is>
          <t>IT26010015</t>
        </is>
      </c>
      <c r="C1480" s="57" t="n">
        <v>46028.62920138889</v>
      </c>
      <c r="D1480" s="56" t="inlineStr">
        <is>
          <t>31233</t>
        </is>
      </c>
      <c r="E1480" s="8" t="inlineStr">
        <is>
          <t>ชนัญชิดา ภูมิภู่ทอง</t>
        </is>
      </c>
      <c r="F1480" s="8" t="inlineStr">
        <is>
          <t>ICT</t>
        </is>
      </c>
      <c r="G1480" s="8" t="inlineStr">
        <is>
          <t>3c9f4385</t>
        </is>
      </c>
      <c r="H1480" s="13" t="inlineStr">
        <is>
          <t>คอมพิวเตอร์</t>
        </is>
      </c>
      <c r="I1480" s="13" t="inlineStr">
        <is>
          <t>Notebook</t>
        </is>
      </c>
      <c r="J1480" s="14" t="inlineStr">
        <is>
          <t>เครื่องเปิดไม่ติด</t>
        </is>
      </c>
      <c r="K1480" s="50" t="n"/>
      <c r="N1480" s="8" t="inlineStr">
        <is>
          <t>โน๊ตบุ้คเปิดไม่ติด ถอดเสียบปลั๊กใหม่ก็ไม่ติด ไฟกระพริบอย่างเดียว กดปุ่มค้างก็ไม่สามารถปิดเครื่องได้</t>
        </is>
      </c>
      <c r="P1480" s="61" t="n"/>
      <c r="Q1480" s="8" t="inlineStr">
        <is>
          <t>requests_Files_/5c4ec2d3.FileAttachmentURL.080808.mov</t>
        </is>
      </c>
      <c r="R1480" s="8" t="inlineStr">
        <is>
          <t>ดำเนินการเรียบร้อย</t>
        </is>
      </c>
      <c r="S1480" s="8" t="n"/>
      <c r="T1480" s="8" t="inlineStr">
        <is>
          <t>requests_Images/5c4ec2d3.photo.080808.jpg</t>
        </is>
      </c>
      <c r="U1480" s="8" t="inlineStr">
        <is>
          <t>IT03_วี</t>
        </is>
      </c>
      <c r="V1480" s="8" t="inlineStr">
        <is>
          <t>ICT</t>
        </is>
      </c>
    </row>
    <row r="1481" hidden="1" ht="15.75" customHeight="1" s="107">
      <c r="A1481" s="8" t="inlineStr">
        <is>
          <t>7bf722fc</t>
        </is>
      </c>
      <c r="B1481" s="10" t="inlineStr">
        <is>
          <t>IT26010016</t>
        </is>
      </c>
      <c r="C1481" s="57" t="n">
        <v>46028.67046296296</v>
      </c>
      <c r="D1481" s="56" t="inlineStr">
        <is>
          <t>11183</t>
        </is>
      </c>
      <c r="E1481" s="8" t="inlineStr">
        <is>
          <t>บัวตอง แพงแสนทรัพย์</t>
        </is>
      </c>
      <c r="F1481" s="8" t="inlineStr">
        <is>
          <t>Comets</t>
        </is>
      </c>
      <c r="G1481" s="8" t="inlineStr">
        <is>
          <t>c73436e9</t>
        </is>
      </c>
      <c r="H1481" s="13" t="inlineStr">
        <is>
          <t>ปริ้นเตอร์</t>
        </is>
      </c>
      <c r="I1481" s="13" t="inlineStr">
        <is>
          <t>Printer 2</t>
        </is>
      </c>
      <c r="J1481" s="14" t="inlineStr">
        <is>
          <t>อื่นๆ (โปรดระบุ)</t>
        </is>
      </c>
      <c r="K1481" s="50" t="inlineStr">
        <is>
          <t>เพิ่มสิทธิ์ปริ้น</t>
        </is>
      </c>
      <c r="N1481" s="8" t="inlineStr">
        <is>
          <t>เพิ่มสิทธิ์ ขาว-ดำ ถาวร จำนวน 200 แผ่น</t>
        </is>
      </c>
      <c r="P1481" s="61" t="n"/>
      <c r="Q1481" s="8" t="inlineStr">
        <is>
          <t>requests_Files_/7bf722fc.FileAttachmentURL.092015.pdf</t>
        </is>
      </c>
      <c r="R1481" s="8" t="inlineStr">
        <is>
          <t>ดำเนินการเรียบร้อย</t>
        </is>
      </c>
      <c r="S1481" s="8" t="inlineStr">
        <is>
          <t>เพิ่มสิทธิ์ ขาว-ดำ ถาวร จำนวน 200 แผ่น รวมเป็น 300</t>
        </is>
      </c>
      <c r="T1481" s="8" t="n"/>
      <c r="U1481" s="8" t="inlineStr">
        <is>
          <t>IT03_วี</t>
        </is>
      </c>
      <c r="V1481" s="8" t="inlineStr">
        <is>
          <t>Comets HQ</t>
        </is>
      </c>
    </row>
    <row r="1482" hidden="1" ht="15.75" customHeight="1" s="107">
      <c r="A1482" s="8" t="inlineStr">
        <is>
          <t>c0af8cb2</t>
        </is>
      </c>
      <c r="B1482" s="10" t="inlineStr">
        <is>
          <t>IT26010017</t>
        </is>
      </c>
      <c r="C1482" s="57" t="n">
        <v>46028.68561342593</v>
      </c>
      <c r="D1482" s="56" t="inlineStr">
        <is>
          <t>11039</t>
        </is>
      </c>
      <c r="E1482" s="8" t="inlineStr">
        <is>
          <t>กัญญารัตน์ ชัยสุข</t>
        </is>
      </c>
      <c r="F1482" s="8" t="inlineStr">
        <is>
          <t>Comets</t>
        </is>
      </c>
      <c r="G1482" s="8" t="inlineStr">
        <is>
          <t>ce8b709d</t>
        </is>
      </c>
      <c r="H1482" s="13" t="inlineStr">
        <is>
          <t>ขอสิทธิ์เข้าระบบ (ทำใบขอสิทธิ์)</t>
        </is>
      </c>
      <c r="I1482" s="13" t="inlineStr">
        <is>
          <t>เปลี่ยนแปลงสิทธิ์ (ปริ้นเตอร์)</t>
        </is>
      </c>
      <c r="J1482" s="14" t="inlineStr">
        <is>
          <t>ขอเพิ่มสิทธิ์ปริ้นเตอร์ (ขาว-ดำ)</t>
        </is>
      </c>
      <c r="K1482" s="50" t="n"/>
      <c r="N1482" s="8" t="inlineStr">
        <is>
          <t>เพิ่มสิทธิ์ปริ้นขาว-ดำ จำนวน 200 แผ่นแบบถาวร รวมเป็น 300 แผ่น</t>
        </is>
      </c>
      <c r="P1482" s="61" t="n"/>
      <c r="Q1482" s="8" t="n"/>
      <c r="R1482" s="8" t="inlineStr">
        <is>
          <t>ดำเนินการเรียบร้อย</t>
        </is>
      </c>
      <c r="S1482" s="8" t="inlineStr">
        <is>
          <t>เพิ่มสิทธิ์ปริ้นขาว-ดำ จำนวน 200 แผ่นแบบถาวร รวมเป็น 300 แผ่น</t>
        </is>
      </c>
      <c r="T1482" s="8" t="inlineStr">
        <is>
          <t>requests_Images/c0af8cb2.photo.093046.jpg</t>
        </is>
      </c>
      <c r="U1482" s="8" t="inlineStr">
        <is>
          <t>IT03_วี</t>
        </is>
      </c>
      <c r="V1482" s="8" t="inlineStr">
        <is>
          <t>Comets HQ</t>
        </is>
      </c>
    </row>
    <row r="1483" hidden="1" ht="15.75" customHeight="1" s="107">
      <c r="A1483" s="60" t="inlineStr">
        <is>
          <t>38241355</t>
        </is>
      </c>
      <c r="B1483" s="10" t="inlineStr">
        <is>
          <t>IT26010018</t>
        </is>
      </c>
      <c r="C1483" s="57" t="n">
        <v>46028.69082175926</v>
      </c>
      <c r="D1483" s="56" t="inlineStr">
        <is>
          <t>11108</t>
        </is>
      </c>
      <c r="E1483" s="8" t="inlineStr">
        <is>
          <t>รุจิลดา กลิ่นคำหอม</t>
        </is>
      </c>
      <c r="F1483" s="8" t="inlineStr">
        <is>
          <t>Comets</t>
        </is>
      </c>
      <c r="G1483" s="8" t="inlineStr">
        <is>
          <t>c9d0ecf9</t>
        </is>
      </c>
      <c r="H1483" s="13" t="inlineStr">
        <is>
          <t>ปริ้นเตอร์</t>
        </is>
      </c>
      <c r="I1483" s="13" t="inlineStr">
        <is>
          <t>Printer 2</t>
        </is>
      </c>
      <c r="J1483" s="14" t="inlineStr">
        <is>
          <t>อื่นๆ (โปรดระบุ)</t>
        </is>
      </c>
      <c r="K1483" s="50" t="inlineStr">
        <is>
          <t>เพิ่มสิทธิ์ปริ้นขาว-ดำ และสี</t>
        </is>
      </c>
      <c r="N1483" s="8" t="inlineStr">
        <is>
          <t>1. เพิ่มสิทธิ์ปริ้นขาว-ดำ จำนวน 200 แผ่น/เดือน แบบชั่วคราว เพื่อปริ้นเอกสาร npd costing
2. เพิ่มสิทธิ์ปริ้นสี จำนวน100 แผ่น/เดือน แบบถาวร เพื่อปริ้นเอกสารงานพัฒนางานต่างๆของทีม</t>
        </is>
      </c>
      <c r="P1483" s="61" t="n"/>
      <c r="Q1483" s="8" t="n"/>
      <c r="R1483" s="8" t="inlineStr">
        <is>
          <t>ยกเลิก</t>
        </is>
      </c>
      <c r="S1483" s="8" t="inlineStr">
        <is>
          <t>ซ้ำ</t>
        </is>
      </c>
      <c r="T1483" s="8" t="n"/>
      <c r="U1483" s="8" t="inlineStr">
        <is>
          <t>IT03_วี</t>
        </is>
      </c>
      <c r="V1483" s="8" t="inlineStr">
        <is>
          <t>Comets HQ</t>
        </is>
      </c>
    </row>
    <row r="1484" hidden="1" ht="15.75" customHeight="1" s="107">
      <c r="A1484" s="8" t="inlineStr">
        <is>
          <t>63cf3f3e</t>
        </is>
      </c>
      <c r="B1484" s="10" t="inlineStr">
        <is>
          <t>IT26010019</t>
        </is>
      </c>
      <c r="C1484" s="57" t="n">
        <v>46028.69689814815</v>
      </c>
      <c r="D1484" s="56" t="inlineStr">
        <is>
          <t>11108</t>
        </is>
      </c>
      <c r="E1484" s="8" t="inlineStr">
        <is>
          <t>รุจิลดา กลิ่นคำหอม</t>
        </is>
      </c>
      <c r="F1484" s="8" t="inlineStr">
        <is>
          <t>Comets</t>
        </is>
      </c>
      <c r="G1484" s="8" t="inlineStr">
        <is>
          <t>8813f983</t>
        </is>
      </c>
      <c r="H1484" s="13" t="inlineStr">
        <is>
          <t>ขอสิทธิ์เข้าระบบ (ทำใบขอสิทธิ์)</t>
        </is>
      </c>
      <c r="I1484" s="13" t="inlineStr">
        <is>
          <t>เปลี่ยนแปลงสิทธิ์ (ปริ้นเตอร์)</t>
        </is>
      </c>
      <c r="J1484" s="14" t="inlineStr">
        <is>
          <t>ขอเพิ่มสิทธิ์ปริ้นเตอร์ (สี)</t>
        </is>
      </c>
      <c r="K1484" s="50" t="n"/>
      <c r="N1484" s="8" t="inlineStr">
        <is>
          <t>เพิ่มสิทธิ์ปริ้นสี จำนวน 100 แผ่น/เดือน แบบถาวร เพื่อปริ้นเอกสารงานพัฒนาของทีม</t>
        </is>
      </c>
      <c r="P1484" s="61" t="n"/>
      <c r="Q1484" s="8" t="n"/>
      <c r="R1484" s="8" t="inlineStr">
        <is>
          <t>ดำเนินการเรียบร้อย</t>
        </is>
      </c>
      <c r="S1484" s="8" t="inlineStr">
        <is>
          <t>เพิ่มสิทธิ์ปริ้นสี จำนวน 100 แผ่น/เดือน แบบถาวร</t>
        </is>
      </c>
      <c r="T1484" s="8" t="n"/>
      <c r="U1484" s="8" t="inlineStr">
        <is>
          <t>IT03_วี</t>
        </is>
      </c>
      <c r="V1484" s="8" t="inlineStr">
        <is>
          <t>Comets HQ</t>
        </is>
      </c>
    </row>
    <row r="1485" hidden="1" ht="15.75" customHeight="1" s="107">
      <c r="A1485" s="8" t="inlineStr">
        <is>
          <t>5465073d</t>
        </is>
      </c>
      <c r="B1485" s="10" t="inlineStr">
        <is>
          <t>IT26010020</t>
        </is>
      </c>
      <c r="C1485" s="57" t="n">
        <v>46028.69777777778</v>
      </c>
      <c r="D1485" s="56" t="inlineStr">
        <is>
          <t>11108</t>
        </is>
      </c>
      <c r="E1485" s="8" t="inlineStr">
        <is>
          <t>รุจิลดา กลิ่นคำหอม</t>
        </is>
      </c>
      <c r="F1485" s="8" t="inlineStr">
        <is>
          <t>Comets</t>
        </is>
      </c>
      <c r="G1485" s="8" t="inlineStr">
        <is>
          <t>a6348815</t>
        </is>
      </c>
      <c r="H1485" s="13" t="inlineStr">
        <is>
          <t>ขอสิทธิ์เข้าระบบ (ทำใบขอสิทธิ์)</t>
        </is>
      </c>
      <c r="I1485" s="13" t="inlineStr">
        <is>
          <t>เปลี่ยนแปลงสิทธิ์ (ปริ้นเตอร์)</t>
        </is>
      </c>
      <c r="J1485" s="14" t="inlineStr">
        <is>
          <t>ขอเพิ่มสิทธิ์ปริ้นเตอร์ (ขาว-ดำ)</t>
        </is>
      </c>
      <c r="K1485" s="50" t="n"/>
      <c r="N1485" s="8" t="inlineStr">
        <is>
          <t>เพิ่มสิทธิ์ปริ้นสีขาว-ดำ จำนวน 200 แผ่น/เดือน แบบชั่วคราว เพื่อปริ้นเอกสาร npd costing</t>
        </is>
      </c>
      <c r="P1485" s="61" t="n"/>
      <c r="Q1485" s="8" t="n"/>
      <c r="R1485" s="8" t="inlineStr">
        <is>
          <t>ดำเนินการเรียบร้อย</t>
        </is>
      </c>
      <c r="S1485" s="8" t="inlineStr">
        <is>
          <t>เพิ่มสิทธิ์ปริ้นสีขาว-ดำ จำนวน 200 แผ่น/เดือน แบบชั่วคราว เพื่อปริ้นเอกสาร npd costing ถึงสิ้นเดือน</t>
        </is>
      </c>
      <c r="T1485" s="8" t="n"/>
      <c r="U1485" s="8" t="inlineStr">
        <is>
          <t>IT03_วี</t>
        </is>
      </c>
      <c r="V1485" s="8" t="inlineStr">
        <is>
          <t>Comets HQ</t>
        </is>
      </c>
    </row>
    <row r="1486" hidden="1" ht="15.75" customHeight="1" s="107">
      <c r="A1486" s="8" t="inlineStr">
        <is>
          <t>634c0d89</t>
        </is>
      </c>
      <c r="B1486" s="10" t="inlineStr">
        <is>
          <t>IT26010021</t>
        </is>
      </c>
      <c r="C1486" s="57" t="n">
        <v>46030.45671296296</v>
      </c>
      <c r="D1486" s="56" t="inlineStr">
        <is>
          <t>31614</t>
        </is>
      </c>
      <c r="E1486" s="8" t="inlineStr">
        <is>
          <t>สิรินทรา พานิช</t>
        </is>
      </c>
      <c r="F1486" s="8" t="inlineStr">
        <is>
          <t>ICT</t>
        </is>
      </c>
      <c r="G1486" s="8" t="inlineStr">
        <is>
          <t>3b662ef8</t>
        </is>
      </c>
      <c r="H1486" s="13" t="inlineStr">
        <is>
          <t>ปัญหาโปรแกรม</t>
        </is>
      </c>
      <c r="I1486" s="13" t="inlineStr">
        <is>
          <t>Email</t>
        </is>
      </c>
      <c r="J1486" s="14" t="inlineStr">
        <is>
          <t>อีเมลเต็ม (แบ็คอัพอีเมล)</t>
        </is>
      </c>
      <c r="K1486" s="50" t="n"/>
      <c r="N1486" s="8" t="inlineStr">
        <is>
          <t>ไม่สามารถรับเมลได้ค่ะ</t>
        </is>
      </c>
      <c r="P1486" s="61" t="inlineStr">
        <is>
          <t>991297291</t>
        </is>
      </c>
      <c r="Q1486" s="8" t="n"/>
      <c r="R1486" s="8" t="inlineStr">
        <is>
          <t>ดำเนินการเรียบร้อย</t>
        </is>
      </c>
      <c r="S1486" s="8" t="inlineStr">
        <is>
          <t>backupmail</t>
        </is>
      </c>
      <c r="T1486" s="8" t="n"/>
      <c r="U1486" s="8" t="inlineStr">
        <is>
          <t>IT03_วี</t>
        </is>
      </c>
      <c r="V1486" s="8" t="inlineStr">
        <is>
          <t>ICT</t>
        </is>
      </c>
    </row>
    <row r="1487" hidden="1" ht="15.75" customHeight="1" s="107">
      <c r="A1487" s="8" t="inlineStr">
        <is>
          <t>9feddcea</t>
        </is>
      </c>
      <c r="B1487" s="10" t="inlineStr">
        <is>
          <t>IT26010022</t>
        </is>
      </c>
      <c r="C1487" s="57" t="n">
        <v>46031.34828703704</v>
      </c>
      <c r="D1487" s="56" t="inlineStr">
        <is>
          <t>30835</t>
        </is>
      </c>
      <c r="E1487" s="8" t="inlineStr">
        <is>
          <t>เกศสิริภรณ์ พิมพา</t>
        </is>
      </c>
      <c r="F1487" s="8" t="inlineStr">
        <is>
          <t>ICT</t>
        </is>
      </c>
      <c r="G1487" s="8" t="inlineStr">
        <is>
          <t>c9a407f3</t>
        </is>
      </c>
      <c r="H1487" s="13" t="inlineStr">
        <is>
          <t>ปัญหาโปรแกรม</t>
        </is>
      </c>
      <c r="I1487" s="13" t="inlineStr">
        <is>
          <t>Microsoft Office
 (Word, Excel, Power Point)</t>
        </is>
      </c>
      <c r="J1487" s="14" t="inlineStr">
        <is>
          <t>อื่นๆ (โปรดระบุ)</t>
        </is>
      </c>
      <c r="K1487" s="50" t="inlineStr">
        <is>
          <t>ไม่สามารถใช้งานได้</t>
        </is>
      </c>
      <c r="N1487" s="8" t="inlineStr">
        <is>
          <t>ขึ้นว่าให้ Reactivate</t>
        </is>
      </c>
      <c r="P1487" s="61" t="n"/>
      <c r="Q1487" s="8" t="n"/>
      <c r="R1487" s="8" t="inlineStr">
        <is>
          <t>ดำเนินการเรียบร้อย</t>
        </is>
      </c>
      <c r="S1487" s="8" t="inlineStr">
        <is>
          <t>กด reactivate</t>
        </is>
      </c>
      <c r="T1487" s="8" t="n"/>
      <c r="U1487" s="8" t="inlineStr">
        <is>
          <t>IT03_วี</t>
        </is>
      </c>
      <c r="V1487" s="8" t="inlineStr">
        <is>
          <t>ICT</t>
        </is>
      </c>
    </row>
    <row r="1488" hidden="1" ht="15.75" customHeight="1" s="107">
      <c r="A1488" s="8" t="inlineStr">
        <is>
          <t>1b60fedd</t>
        </is>
      </c>
      <c r="B1488" s="10" t="inlineStr">
        <is>
          <t>IT26010023</t>
        </is>
      </c>
      <c r="C1488" s="57" t="n">
        <v>46034.36082175926</v>
      </c>
      <c r="D1488" s="56" t="inlineStr">
        <is>
          <t>11149</t>
        </is>
      </c>
      <c r="E1488" s="8" t="inlineStr">
        <is>
          <t>ณัฐวดี ยุโซบ</t>
        </is>
      </c>
      <c r="F1488" s="8" t="inlineStr">
        <is>
          <t>Comets</t>
        </is>
      </c>
      <c r="G1488" s="8" t="inlineStr">
        <is>
          <t>f4e3200a</t>
        </is>
      </c>
      <c r="H1488" s="13" t="inlineStr">
        <is>
          <t>ปริ้นเตอร์</t>
        </is>
      </c>
      <c r="I1488" s="13" t="inlineStr">
        <is>
          <t>Printer แผนก</t>
        </is>
      </c>
      <c r="J1488" s="14" t="inlineStr">
        <is>
          <t>หมึกหมด</t>
        </is>
      </c>
      <c r="K1488" s="50" t="n"/>
      <c r="N1488" s="8" t="inlineStr">
        <is>
          <t>หมึกใกล้หมด ปริ้นแล้วสีจาง</t>
        </is>
      </c>
      <c r="P1488" s="61" t="n"/>
      <c r="Q1488" s="8" t="n"/>
      <c r="R1488" s="8" t="inlineStr">
        <is>
          <t>ดำเนินการเรียบร้อย</t>
        </is>
      </c>
      <c r="S1488" s="8" t="inlineStr">
        <is>
          <t>เปลี่ยนหมึกใหม่</t>
        </is>
      </c>
      <c r="T1488" s="8" t="n"/>
      <c r="U1488" s="8" t="inlineStr">
        <is>
          <t>IT03_วี</t>
        </is>
      </c>
      <c r="V1488" s="8" t="inlineStr">
        <is>
          <t>Comets HQ</t>
        </is>
      </c>
    </row>
    <row r="1489" hidden="1" ht="15.75" customHeight="1" s="107">
      <c r="A1489" s="8" t="inlineStr">
        <is>
          <t>452e196f</t>
        </is>
      </c>
      <c r="B1489" s="10" t="inlineStr">
        <is>
          <t>IT26010024</t>
        </is>
      </c>
      <c r="C1489" s="57" t="n">
        <v>46034.39138888889</v>
      </c>
      <c r="D1489" s="56" t="inlineStr">
        <is>
          <t>31646</t>
        </is>
      </c>
      <c r="E1489" s="8" t="inlineStr">
        <is>
          <t>นางสาววิลาสินี จีระกมล</t>
        </is>
      </c>
      <c r="F1489" s="8" t="inlineStr">
        <is>
          <t>ICT</t>
        </is>
      </c>
      <c r="G1489" s="8" t="inlineStr">
        <is>
          <t>59c52d98</t>
        </is>
      </c>
      <c r="H1489" s="13" t="inlineStr">
        <is>
          <t>ปริ้นเตอร์</t>
        </is>
      </c>
      <c r="I1489" s="13" t="inlineStr">
        <is>
          <t>Printer แผนก</t>
        </is>
      </c>
      <c r="J1489" s="14" t="inlineStr">
        <is>
          <t>เพิ่มเครื่องปริ้น</t>
        </is>
      </c>
      <c r="K1489" s="50" t="n"/>
      <c r="N1489" s="8" t="inlineStr">
        <is>
          <t>ไม่สามารถปริ้นเอกสารได้</t>
        </is>
      </c>
      <c r="P1489" s="58" t="inlineStr">
        <is>
          <t>0817213220</t>
        </is>
      </c>
      <c r="Q1489" s="8" t="n"/>
      <c r="R1489" s="8" t="inlineStr">
        <is>
          <t>ดำเนินการเรียบร้อย</t>
        </is>
      </c>
      <c r="S1489" s="8" t="inlineStr">
        <is>
          <t>เพิ่มปริ้นเตอร์ HR</t>
        </is>
      </c>
      <c r="T1489" s="8" t="n"/>
      <c r="U1489" s="8" t="inlineStr">
        <is>
          <t>IT03_วี</t>
        </is>
      </c>
      <c r="V1489" s="8" t="inlineStr">
        <is>
          <t>ICT</t>
        </is>
      </c>
    </row>
    <row r="1490" hidden="1" ht="15.75" customHeight="1" s="107">
      <c r="A1490" s="8" t="inlineStr">
        <is>
          <t>22bbe0b3</t>
        </is>
      </c>
      <c r="B1490" s="10" t="inlineStr">
        <is>
          <t>IT26010025</t>
        </is>
      </c>
      <c r="C1490" s="57" t="n">
        <v>46034.39236111111</v>
      </c>
      <c r="D1490" s="56" t="inlineStr">
        <is>
          <t>31646</t>
        </is>
      </c>
      <c r="E1490" s="8" t="inlineStr">
        <is>
          <t>นางสาววิลาสินี จีระกมล</t>
        </is>
      </c>
      <c r="F1490" s="8" t="inlineStr">
        <is>
          <t>ICT</t>
        </is>
      </c>
      <c r="G1490" s="8" t="inlineStr">
        <is>
          <t>a09b1d4e</t>
        </is>
      </c>
      <c r="H1490" s="13" t="inlineStr">
        <is>
          <t>คอมพิวเตอร์</t>
        </is>
      </c>
      <c r="I1490" s="13" t="inlineStr">
        <is>
          <t>Notebook</t>
        </is>
      </c>
      <c r="J1490" s="14" t="inlineStr">
        <is>
          <t>Notebook ไม่เก็บไฟ</t>
        </is>
      </c>
      <c r="K1490" s="50" t="n"/>
      <c r="N1490" s="8" t="inlineStr">
        <is>
          <t>หน้าจอดับ แบตเสื่อมสภาพการใช้งาน</t>
        </is>
      </c>
      <c r="P1490" s="58" t="inlineStr">
        <is>
          <t>0817213220</t>
        </is>
      </c>
      <c r="Q1490" s="8" t="n"/>
      <c r="R1490" s="8" t="inlineStr">
        <is>
          <t>ดำเนินการเรียบร้อย</t>
        </is>
      </c>
      <c r="S1490" s="8" t="inlineStr">
        <is>
          <t>Com Name: CMICT296 เซ็ทอัพคอมใหม่เพื่อเปลี่ยนคอมให้</t>
        </is>
      </c>
      <c r="T1490" s="8" t="n"/>
      <c r="U1490" s="8" t="inlineStr">
        <is>
          <t>IT03_วี</t>
        </is>
      </c>
      <c r="V1490" s="8" t="inlineStr">
        <is>
          <t>ICT</t>
        </is>
      </c>
    </row>
    <row r="1491" hidden="1" ht="15.75" customHeight="1" s="107">
      <c r="A1491" s="8" t="inlineStr">
        <is>
          <t>9445a8b4</t>
        </is>
      </c>
      <c r="B1491" s="10" t="inlineStr">
        <is>
          <t>IT26010026</t>
        </is>
      </c>
      <c r="C1491" s="57" t="n">
        <v>46034.44538194445</v>
      </c>
      <c r="D1491" s="56" t="inlineStr">
        <is>
          <t>11189</t>
        </is>
      </c>
      <c r="E1491" s="8" t="inlineStr">
        <is>
          <t>เบญจมาศ ม่วงประโคน</t>
        </is>
      </c>
      <c r="F1491" s="8" t="inlineStr">
        <is>
          <t>Comets</t>
        </is>
      </c>
      <c r="G1491" s="8" t="inlineStr">
        <is>
          <t>3bca518a</t>
        </is>
      </c>
      <c r="H1491" s="13" t="inlineStr">
        <is>
          <t>คอมพิวเตอร์</t>
        </is>
      </c>
      <c r="I1491" s="13" t="inlineStr">
        <is>
          <t>PC</t>
        </is>
      </c>
      <c r="J1491" s="14" t="inlineStr">
        <is>
          <t>เครื่องเปิดไม่ติด</t>
        </is>
      </c>
      <c r="K1491" s="50" t="inlineStr">
        <is>
          <t>หน้าจอคอมดับเอง เปิดได้บ้างไม่ได้บ้าง PC มีเสียงร้องของเครื่องดังเป็นช่วงๆ เดี๋ยวดัง เดี๋ยวหยุด</t>
        </is>
      </c>
      <c r="N1491" s="8" t="inlineStr">
        <is>
          <t>หน้าจอคอมดับเอง เปิดได้บ้างไม่ได้บ้าง PC มีเสียงร้องของเครื่องดังเป็นช่วงๆ เดี๋ยวดัง เดี๋ยวหยุด</t>
        </is>
      </c>
      <c r="P1491" s="61" t="n"/>
      <c r="Q1491" s="8" t="n"/>
      <c r="R1491" s="8" t="inlineStr">
        <is>
          <t>ดำเนินการเรียบร้อย</t>
        </is>
      </c>
      <c r="S1491" s="8" t="inlineStr">
        <is>
          <t>ทำความสะอาดแรม</t>
        </is>
      </c>
      <c r="T1491" s="8" t="inlineStr">
        <is>
          <t>requests_Images/9445a8b4.photo.034519.jpg</t>
        </is>
      </c>
      <c r="U1491" s="8" t="inlineStr">
        <is>
          <t>IT03_วี</t>
        </is>
      </c>
      <c r="V1491" s="8" t="inlineStr">
        <is>
          <t>Comets HQ</t>
        </is>
      </c>
    </row>
    <row r="1492" ht="15.75" customHeight="1" s="107">
      <c r="A1492" s="8" t="inlineStr">
        <is>
          <t>34b4d18e</t>
        </is>
      </c>
      <c r="B1492" s="10" t="inlineStr">
        <is>
          <t>IT26010027</t>
        </is>
      </c>
      <c r="C1492" s="57" t="n">
        <v>46034.48015046296</v>
      </c>
      <c r="D1492" s="56" t="inlineStr">
        <is>
          <t>10074</t>
        </is>
      </c>
      <c r="E1492" s="8" t="inlineStr">
        <is>
          <t>เบญจรงค์ วงษ์สมัย</t>
        </is>
      </c>
      <c r="F1492" s="8" t="inlineStr">
        <is>
          <t>Comets</t>
        </is>
      </c>
      <c r="G1492" s="8" t="inlineStr">
        <is>
          <t>f77b1231</t>
        </is>
      </c>
      <c r="H1492" s="48" t="n"/>
      <c r="I1492" s="48" t="n"/>
      <c r="J1492" s="63" t="n"/>
      <c r="K1492" s="50" t="n"/>
      <c r="N1492" s="8" t="n"/>
      <c r="P1492" s="61" t="n"/>
      <c r="Q1492" s="8" t="n"/>
      <c r="R1492" s="8" t="inlineStr">
        <is>
          <t>ยกเลิก</t>
        </is>
      </c>
      <c r="S1492" s="8" t="inlineStr">
        <is>
          <t>ไม่ได้แจ้งรายละเอียดปัญหา</t>
        </is>
      </c>
      <c r="T1492" s="8" t="n"/>
      <c r="U1492" s="8" t="inlineStr">
        <is>
          <t>IT03_วี</t>
        </is>
      </c>
      <c r="V1492" s="8" t="inlineStr">
        <is>
          <t>Comets HQ</t>
        </is>
      </c>
    </row>
    <row r="1493" hidden="1" ht="15.75" customHeight="1" s="107">
      <c r="A1493" s="8" t="inlineStr">
        <is>
          <t>8003f19c</t>
        </is>
      </c>
      <c r="B1493" s="10" t="inlineStr">
        <is>
          <t>IT26010028</t>
        </is>
      </c>
      <c r="C1493" s="57" t="n">
        <v>46034.75684027778</v>
      </c>
      <c r="D1493" s="56" t="inlineStr">
        <is>
          <t>10630</t>
        </is>
      </c>
      <c r="E1493" s="8" t="inlineStr">
        <is>
          <t>วิภาพร ควรนาม</t>
        </is>
      </c>
      <c r="F1493" s="8" t="inlineStr">
        <is>
          <t>Comets</t>
        </is>
      </c>
      <c r="G1493" s="8" t="inlineStr">
        <is>
          <t>85dcf83a</t>
        </is>
      </c>
      <c r="H1493" s="13" t="inlineStr">
        <is>
          <t>ปัญหาเครือข่าย และอินเทอร์เน็ต</t>
        </is>
      </c>
      <c r="I1493" s="13" t="inlineStr">
        <is>
          <t>Driveshare (ไฟล์กลาง)</t>
        </is>
      </c>
      <c r="J1493" s="14" t="inlineStr">
        <is>
          <t>เข้าไฟล์กลางไม่ได้</t>
        </is>
      </c>
      <c r="K1493" s="50" t="n"/>
      <c r="N1493" s="8" t="inlineStr">
        <is>
          <t>เข้าใช้งานไฟล์กลางไม่ได้</t>
        </is>
      </c>
      <c r="P1493" s="61" t="n"/>
      <c r="Q1493" s="8" t="n"/>
      <c r="R1493" s="8" t="inlineStr">
        <is>
          <t>ดำเนินการเรียบร้อย</t>
        </is>
      </c>
      <c r="S1493" s="8" t="n"/>
      <c r="T1493" s="8" t="inlineStr">
        <is>
          <t>requests_Images/8003f19c.photo.111042.jpg</t>
        </is>
      </c>
      <c r="U1493" s="8" t="n"/>
      <c r="V1493" s="8" t="inlineStr">
        <is>
          <t>Comets HQ</t>
        </is>
      </c>
    </row>
    <row r="1494" hidden="1" ht="15.75" customHeight="1" s="107">
      <c r="A1494" s="8" t="inlineStr">
        <is>
          <t>ef6cf020</t>
        </is>
      </c>
      <c r="B1494" s="10" t="inlineStr">
        <is>
          <t>IT26010029</t>
        </is>
      </c>
      <c r="C1494" s="57" t="n">
        <v>46035.62729166666</v>
      </c>
      <c r="D1494" s="56" t="inlineStr">
        <is>
          <t>11246</t>
        </is>
      </c>
      <c r="E1494" s="8" t="inlineStr">
        <is>
          <t>แก้วตา คำรศ</t>
        </is>
      </c>
      <c r="F1494" s="8" t="inlineStr">
        <is>
          <t>Comets</t>
        </is>
      </c>
      <c r="G1494" s="8" t="inlineStr">
        <is>
          <t>58d1bada</t>
        </is>
      </c>
      <c r="H1494" s="13" t="inlineStr">
        <is>
          <t>ปัญหาเครือข่าย และอินเทอร์เน็ต</t>
        </is>
      </c>
      <c r="I1494" s="13" t="inlineStr">
        <is>
          <t>Driveshare (ไฟล์กลาง)</t>
        </is>
      </c>
      <c r="J1494" s="14" t="inlineStr">
        <is>
          <t>เข้าไฟล์กลางไม่ได้</t>
        </is>
      </c>
      <c r="K1494" s="50" t="n"/>
      <c r="N1494" s="8" t="inlineStr">
        <is>
          <t>เข้าไฟล์กลางไม่ได้</t>
        </is>
      </c>
      <c r="P1494" s="58" t="inlineStr">
        <is>
          <t>088-8968256</t>
        </is>
      </c>
      <c r="Q1494" s="8" t="n"/>
      <c r="R1494" s="8" t="inlineStr">
        <is>
          <t>ดำเนินการเรียบร้อย</t>
        </is>
      </c>
      <c r="S1494" s="8" t="inlineStr">
        <is>
          <t>ั้เพิ่มชื่อใน โฟลเดอร์ไฟล์กลาง  (NAS)</t>
        </is>
      </c>
      <c r="T1494" s="8" t="n"/>
      <c r="U1494" s="8" t="inlineStr">
        <is>
          <t>IT03_วี</t>
        </is>
      </c>
      <c r="V1494" s="8" t="inlineStr">
        <is>
          <t>Comets HQ</t>
        </is>
      </c>
    </row>
    <row r="1495" hidden="1" ht="15.75" customHeight="1" s="107">
      <c r="A1495" s="8" t="inlineStr">
        <is>
          <t>37d9796a</t>
        </is>
      </c>
      <c r="B1495" s="10" t="inlineStr">
        <is>
          <t>IT26010030</t>
        </is>
      </c>
      <c r="C1495" s="57" t="n">
        <v>46035.65451388889</v>
      </c>
      <c r="D1495" s="56" t="inlineStr">
        <is>
          <t>11041</t>
        </is>
      </c>
      <c r="E1495" s="8" t="inlineStr">
        <is>
          <t>ภัสส์ศา พรมเทศ</t>
        </is>
      </c>
      <c r="F1495" s="8" t="inlineStr">
        <is>
          <t>Comets</t>
        </is>
      </c>
      <c r="G1495" s="8" t="inlineStr">
        <is>
          <t>1db6605e</t>
        </is>
      </c>
      <c r="H1495" s="13" t="inlineStr">
        <is>
          <t>ปัญหาโปรแกรม</t>
        </is>
      </c>
      <c r="I1495" s="13" t="inlineStr">
        <is>
          <t>Email</t>
        </is>
      </c>
      <c r="J1495" s="14" t="inlineStr">
        <is>
          <t>ไม่สามารถรับ / ส่งอีเมลได้</t>
        </is>
      </c>
      <c r="K1495" s="50" t="n"/>
      <c r="N1495" s="8" t="inlineStr">
        <is>
          <t>ไม่สามารถรับ-ส่ง Email ได้</t>
        </is>
      </c>
      <c r="P1495" s="61" t="n"/>
      <c r="Q1495" s="8" t="n"/>
      <c r="R1495" s="8" t="inlineStr">
        <is>
          <t>ดำเนินการเรียบร้อย</t>
        </is>
      </c>
      <c r="S1495" s="8" t="inlineStr">
        <is>
          <t>อีเมลเต็ม แบ้คอัพอีเมล</t>
        </is>
      </c>
      <c r="T1495" s="8" t="n"/>
      <c r="U1495" s="8" t="inlineStr">
        <is>
          <t>IT03_วี</t>
        </is>
      </c>
      <c r="V1495" s="8" t="inlineStr">
        <is>
          <t>Comets HQ</t>
        </is>
      </c>
    </row>
    <row r="1496" hidden="1" ht="15.75" customHeight="1" s="107">
      <c r="A1496" s="8" t="inlineStr">
        <is>
          <t>3fbdd241</t>
        </is>
      </c>
      <c r="B1496" s="10" t="inlineStr">
        <is>
          <t>IT26010031</t>
        </is>
      </c>
      <c r="C1496" s="57" t="n">
        <v>46036.39012731481</v>
      </c>
      <c r="D1496" s="56" t="inlineStr">
        <is>
          <t>11255</t>
        </is>
      </c>
      <c r="E1496" s="8" t="inlineStr">
        <is>
          <t>นีรชา สุนธวงษ์</t>
        </is>
      </c>
      <c r="F1496" s="8" t="inlineStr">
        <is>
          <t>Comets</t>
        </is>
      </c>
      <c r="G1496" s="8" t="inlineStr">
        <is>
          <t>522cb7f5</t>
        </is>
      </c>
      <c r="H1496" s="13" t="inlineStr">
        <is>
          <t>คอมพิวเตอร์</t>
        </is>
      </c>
      <c r="I1496" s="13" t="inlineStr">
        <is>
          <t>Notebook</t>
        </is>
      </c>
      <c r="J1496" s="14" t="inlineStr">
        <is>
          <t>เครื่องเปิดไม่ติด</t>
        </is>
      </c>
      <c r="K1496" s="50" t="n"/>
      <c r="N1496" s="8" t="inlineStr">
        <is>
          <t>โน๊ตบุ้คน้องฝึกงาน</t>
        </is>
      </c>
      <c r="P1496" s="61" t="n"/>
      <c r="Q1496" s="8" t="n"/>
      <c r="R1496" s="8" t="inlineStr">
        <is>
          <t>ดำเนินการเรียบร้อย</t>
        </is>
      </c>
      <c r="S1496" s="8" t="inlineStr">
        <is>
          <t>ทดลองเปิดใช้งานได้ปกติ</t>
        </is>
      </c>
      <c r="T1496" s="8" t="n"/>
      <c r="U1496" s="8" t="inlineStr">
        <is>
          <t>IT03_วี</t>
        </is>
      </c>
      <c r="V1496" s="8" t="inlineStr">
        <is>
          <t>Comets HQ</t>
        </is>
      </c>
    </row>
    <row r="1497" hidden="1" ht="15.75" customHeight="1" s="107">
      <c r="A1497" s="8" t="inlineStr">
        <is>
          <t>49f33c10</t>
        </is>
      </c>
      <c r="B1497" s="10" t="inlineStr">
        <is>
          <t>IT26010032</t>
        </is>
      </c>
      <c r="C1497" s="57" t="n">
        <v>46037.34780092593</v>
      </c>
      <c r="D1497" s="56" t="inlineStr">
        <is>
          <t>10203</t>
        </is>
      </c>
      <c r="E1497" s="8" t="inlineStr">
        <is>
          <t>สุกัญญา พาชารี</t>
        </is>
      </c>
      <c r="F1497" s="8" t="inlineStr">
        <is>
          <t>Comets</t>
        </is>
      </c>
      <c r="G1497" s="8" t="inlineStr">
        <is>
          <t>83ff2a96</t>
        </is>
      </c>
      <c r="H1497" s="13" t="inlineStr">
        <is>
          <t>ปริ้นเตอร์</t>
        </is>
      </c>
      <c r="I1497" s="13" t="inlineStr">
        <is>
          <t>Printer FAC</t>
        </is>
      </c>
      <c r="J1497" s="14" t="inlineStr">
        <is>
          <t>อื่นๆ (โปรดระบุ)</t>
        </is>
      </c>
      <c r="K1497" s="50" t="inlineStr">
        <is>
          <t>ไม่มีชื่อเครื่องปริ้นนี้ที่คอมค่ะ</t>
        </is>
      </c>
      <c r="N1497" s="8" t="inlineStr">
        <is>
          <t>ไม่พบชื่อเครื่องนี้ที่คอมค่ะ</t>
        </is>
      </c>
      <c r="P1497" s="61" t="n"/>
      <c r="Q1497" s="8" t="n"/>
      <c r="R1497" s="8" t="inlineStr">
        <is>
          <t>ดำเนินการเรียบร้อย</t>
        </is>
      </c>
      <c r="S1497" s="8" t="inlineStr">
        <is>
          <t>ระบบคอมมีปัญหา ทำให้ปริ้นเตอร์หาย, แก้ไขโดย สแกนซ่อมแซมไฟล์คอม และเพิ่มปริ้นเตอร์ใหม่</t>
        </is>
      </c>
      <c r="T1497" s="8" t="inlineStr">
        <is>
          <t>requests_Images/49f33c10.photo.012232.jpg</t>
        </is>
      </c>
      <c r="U1497" s="8" t="inlineStr">
        <is>
          <t>IT03_วี</t>
        </is>
      </c>
      <c r="V1497" s="8" t="inlineStr">
        <is>
          <t>Comets FAC</t>
        </is>
      </c>
    </row>
    <row r="1498" hidden="1" ht="15.75" customHeight="1" s="107">
      <c r="A1498" s="8" t="inlineStr">
        <is>
          <t>8a21ada7</t>
        </is>
      </c>
      <c r="B1498" s="10" t="inlineStr">
        <is>
          <t>IT26010033</t>
        </is>
      </c>
      <c r="C1498" s="57" t="n">
        <v>46037.36614583333</v>
      </c>
      <c r="D1498" s="56" t="inlineStr">
        <is>
          <t>11041</t>
        </is>
      </c>
      <c r="E1498" s="8" t="inlineStr">
        <is>
          <t>ภัสส์ศา พรมเทศ</t>
        </is>
      </c>
      <c r="F1498" s="8" t="inlineStr">
        <is>
          <t>Comets</t>
        </is>
      </c>
      <c r="G1498" s="8" t="inlineStr">
        <is>
          <t>b4d5c648</t>
        </is>
      </c>
      <c r="H1498" s="13" t="inlineStr">
        <is>
          <t>คอมพิวเตอร์</t>
        </is>
      </c>
      <c r="I1498" s="13" t="inlineStr">
        <is>
          <t>PC</t>
        </is>
      </c>
      <c r="J1498" s="14" t="inlineStr">
        <is>
          <t>อื่นๆ (โปรดระบุ)</t>
        </is>
      </c>
      <c r="K1498" s="50" t="inlineStr">
        <is>
          <t>Set Up Computer PC All in one</t>
        </is>
      </c>
      <c r="N1498" s="8" t="inlineStr">
        <is>
          <t>Set Up Computer PC เพื่อเปลี่ยนเป็นเครื่องกับพี่ติ๊ก  Acc</t>
        </is>
      </c>
      <c r="P1498" s="61" t="n"/>
      <c r="Q1498" s="8" t="n"/>
      <c r="R1498" s="8" t="inlineStr">
        <is>
          <t>ดำเนินการเรียบร้อย</t>
        </is>
      </c>
      <c r="S1498" s="8" t="inlineStr">
        <is>
          <t>เซ็ทอัพคอมพิวเตอร์</t>
        </is>
      </c>
      <c r="T1498" s="8" t="inlineStr">
        <is>
          <t>requests_Images/8a21ada7.photo.015328.jpg</t>
        </is>
      </c>
      <c r="U1498" s="8" t="inlineStr">
        <is>
          <t>IT07_ปุ๊ก</t>
        </is>
      </c>
      <c r="V1498" s="8" t="inlineStr">
        <is>
          <t>Comets HQ</t>
        </is>
      </c>
    </row>
    <row r="1499" hidden="1" ht="15.75" customHeight="1" s="107">
      <c r="A1499" s="8" t="inlineStr">
        <is>
          <t>9a0e5d7b</t>
        </is>
      </c>
      <c r="B1499" s="10" t="inlineStr">
        <is>
          <t>IT26010034</t>
        </is>
      </c>
      <c r="C1499" s="57" t="n">
        <v>46038.37292824074</v>
      </c>
      <c r="D1499" s="56" t="inlineStr">
        <is>
          <t>30835</t>
        </is>
      </c>
      <c r="E1499" s="8" t="inlineStr">
        <is>
          <t>เกศสิริภรณ์ พิมพา</t>
        </is>
      </c>
      <c r="F1499" s="8" t="inlineStr">
        <is>
          <t>ICT</t>
        </is>
      </c>
      <c r="G1499" s="8" t="inlineStr">
        <is>
          <t>cb5cdaa2</t>
        </is>
      </c>
      <c r="H1499" s="13" t="inlineStr">
        <is>
          <t>ปัญหาเครือข่าย และอินเทอร์เน็ต</t>
        </is>
      </c>
      <c r="I1499" s="13" t="inlineStr">
        <is>
          <t>อินเทอร์เน็ต</t>
        </is>
      </c>
      <c r="J1499" s="14" t="inlineStr">
        <is>
          <t>เน็ตหลุด</t>
        </is>
      </c>
      <c r="K1499" s="50" t="n"/>
      <c r="N1499" s="8" t="inlineStr">
        <is>
          <t>เน็ตหลุด ละช้า</t>
        </is>
      </c>
      <c r="P1499" s="61" t="n"/>
      <c r="Q1499" s="8" t="n"/>
      <c r="R1499" s="8" t="inlineStr">
        <is>
          <t>ดำเนินการเรียบร้อย</t>
        </is>
      </c>
      <c r="S1499" s="8" t="inlineStr">
        <is>
          <t>ปิด-เปิด wifi คอมใหม่เพื่อ reconnect</t>
        </is>
      </c>
      <c r="T1499" s="8" t="n"/>
      <c r="U1499" s="8" t="inlineStr">
        <is>
          <t>IT03_วี</t>
        </is>
      </c>
      <c r="V1499" s="8" t="inlineStr">
        <is>
          <t>ICT</t>
        </is>
      </c>
    </row>
    <row r="1500" hidden="1" ht="15.75" customHeight="1" s="107">
      <c r="A1500" s="8" t="inlineStr">
        <is>
          <t>5cc19eeb</t>
        </is>
      </c>
      <c r="B1500" s="10" t="inlineStr">
        <is>
          <t>IT26010035</t>
        </is>
      </c>
      <c r="C1500" s="57" t="n">
        <v>46038.4475</v>
      </c>
      <c r="D1500" s="56" t="inlineStr">
        <is>
          <t>30398</t>
        </is>
      </c>
      <c r="E1500" s="8" t="inlineStr">
        <is>
          <t>ธัญญรัตน์ หิรัญวงษ์</t>
        </is>
      </c>
      <c r="F1500" s="8" t="inlineStr">
        <is>
          <t>ICT</t>
        </is>
      </c>
      <c r="G1500" s="8" t="inlineStr">
        <is>
          <t>c5d319c5</t>
        </is>
      </c>
      <c r="H1500" s="13" t="inlineStr">
        <is>
          <t>ปัญหาเครือข่าย และอินเทอร์เน็ต</t>
        </is>
      </c>
      <c r="I1500" s="13" t="inlineStr">
        <is>
          <t>อินเทอร์เน็ต</t>
        </is>
      </c>
      <c r="J1500" s="14" t="inlineStr">
        <is>
          <t>เน็ตหลุด</t>
        </is>
      </c>
      <c r="K1500" s="50" t="n"/>
      <c r="N1500" s="8" t="inlineStr">
        <is>
          <t>เน็ตหลุด ตลอดทุกๆ 5-10 นาที ขณะใช้งาน ทำให้การเข้าไฟล์กลางช้า เปิดไฟล์งานในการใช้ไฟล์กลางนาน</t>
        </is>
      </c>
      <c r="P1500" s="61" t="n"/>
      <c r="Q1500" s="8" t="n"/>
      <c r="R1500" s="8" t="inlineStr">
        <is>
          <t>ดำเนินการเรียบร้อย</t>
        </is>
      </c>
      <c r="S1500" s="8" t="inlineStr">
        <is>
          <t>ปิด-เปิด wifi คอมใหม่ เพื่อ reconnect</t>
        </is>
      </c>
      <c r="T1500" s="8" t="n"/>
      <c r="U1500" s="8" t="inlineStr">
        <is>
          <t>IT03_วี</t>
        </is>
      </c>
      <c r="V1500" s="8" t="inlineStr">
        <is>
          <t>ICT</t>
        </is>
      </c>
    </row>
    <row r="1501" hidden="1" ht="15.75" customHeight="1" s="107">
      <c r="A1501" s="8" t="inlineStr">
        <is>
          <t>f3ae20b9</t>
        </is>
      </c>
      <c r="B1501" s="10" t="inlineStr">
        <is>
          <t>IT26010035</t>
        </is>
      </c>
      <c r="C1501" s="57" t="n">
        <v>46038.44829861111</v>
      </c>
      <c r="D1501" s="56" t="inlineStr">
        <is>
          <t>10074</t>
        </is>
      </c>
      <c r="E1501" s="8" t="inlineStr">
        <is>
          <t>เบญจรงค์ วงษ์สมัย</t>
        </is>
      </c>
      <c r="F1501" s="8" t="inlineStr">
        <is>
          <t>Comets</t>
        </is>
      </c>
      <c r="G1501" s="8" t="inlineStr">
        <is>
          <t>91766d1c</t>
        </is>
      </c>
      <c r="H1501" s="13" t="inlineStr">
        <is>
          <t>ขอสิทธิ์เข้าระบบ (ทำใบขอสิทธิ์)</t>
        </is>
      </c>
      <c r="I1501" s="13" t="inlineStr">
        <is>
          <t>เปลี่ยนแปลงสิทธิ์ (ปริ้นเตอร์)</t>
        </is>
      </c>
      <c r="J1501" s="14" t="inlineStr">
        <is>
          <t>ขอเพิ่มสิทธิ์ปริ้นเตอร์ (ขาว-ดำ)</t>
        </is>
      </c>
      <c r="K1501" s="50" t="n"/>
      <c r="N1501" s="8" t="inlineStr">
        <is>
          <t>เพิ่มสิทธิ์ปริ้นใบกำกับภาษี 200 แผ่น</t>
        </is>
      </c>
      <c r="P1501" s="61" t="n"/>
      <c r="Q1501" s="8" t="n"/>
      <c r="R1501" s="8" t="inlineStr">
        <is>
          <t>ดำเนินการเรียบร้อย</t>
        </is>
      </c>
      <c r="S1501" s="8" t="inlineStr">
        <is>
          <t>เพิ่มสิทธิ์ Printer 3 ขาวดำ 200 แผ่น</t>
        </is>
      </c>
      <c r="T1501" s="8" t="inlineStr">
        <is>
          <t>requests_Images/f3ae20b9.photo.034835.jpg</t>
        </is>
      </c>
      <c r="U1501" s="8" t="inlineStr">
        <is>
          <t>IT03_วี</t>
        </is>
      </c>
      <c r="V1501" s="8" t="inlineStr">
        <is>
          <t>Comets HQ</t>
        </is>
      </c>
    </row>
    <row r="1502" hidden="1" ht="15.75" customHeight="1" s="107">
      <c r="A1502" s="8" t="inlineStr">
        <is>
          <t>a341d19c</t>
        </is>
      </c>
      <c r="B1502" s="10" t="inlineStr">
        <is>
          <t>IT26010036</t>
        </is>
      </c>
      <c r="C1502" s="57" t="n">
        <v>46038.45045138889</v>
      </c>
      <c r="D1502" s="56" t="inlineStr">
        <is>
          <t>11246</t>
        </is>
      </c>
      <c r="E1502" s="8" t="inlineStr">
        <is>
          <t>แก้วตา คำรศ</t>
        </is>
      </c>
      <c r="F1502" s="8" t="inlineStr">
        <is>
          <t>Comets</t>
        </is>
      </c>
      <c r="G1502" s="8" t="inlineStr">
        <is>
          <t>8474d810</t>
        </is>
      </c>
      <c r="H1502" s="13" t="inlineStr">
        <is>
          <t>ขอสิทธิ์เข้าระบบ (ทำใบขอสิทธิ์)</t>
        </is>
      </c>
      <c r="I1502" s="13" t="inlineStr">
        <is>
          <t>เปลี่ยนแปลงสิทธิ์ (ปริ้นเตอร์)</t>
        </is>
      </c>
      <c r="J1502" s="14" t="inlineStr">
        <is>
          <t>ขอเพิ่มสิทธิ์ปริ้นเตอร์ (ขาว-ดำ)</t>
        </is>
      </c>
      <c r="K1502" s="50" t="n"/>
      <c r="N1502" s="8" t="inlineStr">
        <is>
          <t>ขอสิทธิ์ปริ้นเตอร์ขาว-ดำ เพิ่ม 100ใบ</t>
        </is>
      </c>
      <c r="P1502" s="58" t="inlineStr">
        <is>
          <t>088-8968256</t>
        </is>
      </c>
      <c r="Q1502" s="8" t="inlineStr">
        <is>
          <t>requests_Images/a341d19c.FileAttachmentURL.041535.png</t>
        </is>
      </c>
      <c r="R1502" s="8" t="inlineStr">
        <is>
          <t>ดำเนินการเรียบร้อย</t>
        </is>
      </c>
      <c r="S1502" s="8" t="inlineStr">
        <is>
          <t>เพิ่มสิทธิ์ Printer 3 ขาวดำ 100 แผ่น</t>
        </is>
      </c>
      <c r="T1502" s="8" t="n"/>
      <c r="U1502" s="8" t="inlineStr">
        <is>
          <t>IT03_วี</t>
        </is>
      </c>
      <c r="V1502" s="8" t="inlineStr">
        <is>
          <t>Comets HQ</t>
        </is>
      </c>
    </row>
    <row r="1503" hidden="1" ht="15.75" customHeight="1" s="107">
      <c r="A1503" s="8" t="inlineStr">
        <is>
          <t>64b983a7</t>
        </is>
      </c>
      <c r="B1503" s="10" t="inlineStr">
        <is>
          <t>IT26010038</t>
        </is>
      </c>
      <c r="C1503" s="57" t="n">
        <v>46039.35565972222</v>
      </c>
      <c r="D1503" s="56" t="inlineStr">
        <is>
          <t>10203</t>
        </is>
      </c>
      <c r="E1503" s="8" t="inlineStr">
        <is>
          <t>สุกัญญา พาชารี</t>
        </is>
      </c>
      <c r="F1503" s="8" t="inlineStr">
        <is>
          <t>Comets</t>
        </is>
      </c>
      <c r="G1503" s="8" t="inlineStr">
        <is>
          <t>ad5e12fc</t>
        </is>
      </c>
      <c r="H1503" s="13" t="inlineStr">
        <is>
          <t>ปริ้นเตอร์</t>
        </is>
      </c>
      <c r="I1503" s="13" t="inlineStr">
        <is>
          <t>Printer แผนก</t>
        </is>
      </c>
      <c r="J1503" s="14" t="inlineStr">
        <is>
          <t>อื่นๆ (โปรดระบุ)</t>
        </is>
      </c>
      <c r="K1503" s="50" t="inlineStr">
        <is>
          <t>เครื่อง Epson310</t>
        </is>
      </c>
      <c r="N1503" s="8" t="inlineStr">
        <is>
          <t>ไม่ให้ปริ้นค่ะ</t>
        </is>
      </c>
      <c r="P1503" s="61" t="n"/>
      <c r="Q1503" s="8" t="n"/>
      <c r="R1503" s="8" t="inlineStr">
        <is>
          <t>ดำเนินการเรียบร้อย</t>
        </is>
      </c>
      <c r="S1503" s="8" t="inlineStr">
        <is>
          <t>ติดตั้ง Driver ใหม่จึงสามารถใช้งานได้</t>
        </is>
      </c>
      <c r="T1503" s="8" t="inlineStr">
        <is>
          <t>requests_Images/64b983a7.photo.013521.jpg</t>
        </is>
      </c>
      <c r="U1503" s="8" t="inlineStr">
        <is>
          <t>IT07_ปุ๊ก</t>
        </is>
      </c>
      <c r="V1503" s="8" t="inlineStr">
        <is>
          <t>Comets FAC</t>
        </is>
      </c>
    </row>
    <row r="1504" hidden="1" ht="15.75" customHeight="1" s="107">
      <c r="A1504" s="8" t="inlineStr">
        <is>
          <t>d7875bb3</t>
        </is>
      </c>
      <c r="B1504" s="10" t="inlineStr">
        <is>
          <t>IT26010039</t>
        </is>
      </c>
      <c r="C1504" s="57" t="n">
        <v>46039.35898148148</v>
      </c>
      <c r="D1504" s="56" t="inlineStr">
        <is>
          <t>11301</t>
        </is>
      </c>
      <c r="E1504" s="8" t="inlineStr">
        <is>
          <t>ชลิตา แสงเขียว</t>
        </is>
      </c>
      <c r="F1504" s="8" t="inlineStr">
        <is>
          <t>Comets</t>
        </is>
      </c>
      <c r="G1504" s="8" t="inlineStr">
        <is>
          <t>9a31e93a</t>
        </is>
      </c>
      <c r="H1504" s="13" t="inlineStr">
        <is>
          <t>ปริ้นเตอร์</t>
        </is>
      </c>
      <c r="I1504" s="13" t="inlineStr">
        <is>
          <t>Printer แผนก</t>
        </is>
      </c>
      <c r="J1504" s="14" t="inlineStr">
        <is>
          <t>เพิ่มเครื่องปริ้น</t>
        </is>
      </c>
      <c r="K1504" s="50" t="n"/>
      <c r="N1504" s="8" t="inlineStr">
        <is>
          <t>ไม่สามารถปริ้นได้</t>
        </is>
      </c>
      <c r="P1504" s="61" t="n"/>
      <c r="Q1504" s="8" t="n"/>
      <c r="R1504" s="8" t="inlineStr">
        <is>
          <t>ดำเนินการเรียบร้อย</t>
        </is>
      </c>
      <c r="S1504" s="8" t="inlineStr">
        <is>
          <t>ลง Driver และเชื่อมต่อเครื่องปริ้นที่แชร์มา</t>
        </is>
      </c>
      <c r="T1504" s="8" t="inlineStr">
        <is>
          <t>requests_Images/d7875bb3.photo.013807.jpg</t>
        </is>
      </c>
      <c r="U1504" s="8" t="inlineStr">
        <is>
          <t>IT07_ปุ๊ก</t>
        </is>
      </c>
      <c r="V1504" s="8" t="inlineStr">
        <is>
          <t>Comets FAC</t>
        </is>
      </c>
    </row>
    <row r="1505" hidden="1" ht="15.75" customHeight="1" s="107">
      <c r="A1505" s="8" t="inlineStr">
        <is>
          <t>3151844f</t>
        </is>
      </c>
      <c r="B1505" s="10" t="inlineStr">
        <is>
          <t>IT26010040</t>
        </is>
      </c>
      <c r="C1505" s="57" t="n">
        <v>46039.54771990741</v>
      </c>
      <c r="D1505" s="56" t="inlineStr">
        <is>
          <t>11276</t>
        </is>
      </c>
      <c r="E1505" s="8" t="inlineStr">
        <is>
          <t>ศิริรัตน์ เกิดแสง</t>
        </is>
      </c>
      <c r="F1505" s="8" t="inlineStr">
        <is>
          <t>Comets</t>
        </is>
      </c>
      <c r="G1505" s="8" t="inlineStr">
        <is>
          <t>6a7563c1</t>
        </is>
      </c>
      <c r="H1505" s="13" t="inlineStr">
        <is>
          <t>ปริ้นเตอร์</t>
        </is>
      </c>
      <c r="I1505" s="13" t="inlineStr">
        <is>
          <t>Printer 1</t>
        </is>
      </c>
      <c r="J1505" s="14" t="inlineStr">
        <is>
          <t>ปริ้นไม่ออก</t>
        </is>
      </c>
      <c r="K1505" s="50" t="n"/>
      <c r="N1505" s="8" t="inlineStr">
        <is>
          <t>ขอเพิ่มสิทธิ์ปริ้นซ์</t>
        </is>
      </c>
      <c r="P1505" s="58" t="inlineStr">
        <is>
          <t>0948956635</t>
        </is>
      </c>
      <c r="Q1505" s="8" t="n"/>
      <c r="R1505" s="8" t="inlineStr">
        <is>
          <t>ดำเนินการเรียบร้อย</t>
        </is>
      </c>
      <c r="S1505" s="8" t="inlineStr">
        <is>
          <t>เพิ่มสิทธิ์ปริ้นจำนวน 3000 เรียบร้อยแล้ว</t>
        </is>
      </c>
      <c r="T1505" s="8" t="inlineStr">
        <is>
          <t>requests_Images/3151844f.photo.061013.jpg</t>
        </is>
      </c>
      <c r="U1505" s="8" t="inlineStr">
        <is>
          <t>IT07_ปุ๊ก</t>
        </is>
      </c>
      <c r="V1505" s="8" t="inlineStr">
        <is>
          <t>Comets HQ</t>
        </is>
      </c>
    </row>
    <row r="1506" hidden="1" ht="15.75" customHeight="1" s="107">
      <c r="A1506" s="8" t="inlineStr">
        <is>
          <t>c4fb85c6</t>
        </is>
      </c>
      <c r="B1506" s="10" t="inlineStr">
        <is>
          <t>IT26010041</t>
        </is>
      </c>
      <c r="C1506" s="57" t="n">
        <v>46039.49818287037</v>
      </c>
      <c r="D1506" s="56" t="inlineStr">
        <is>
          <t>11275</t>
        </is>
      </c>
      <c r="E1506" s="8" t="inlineStr">
        <is>
          <t>จตุพร สมงาม</t>
        </is>
      </c>
      <c r="F1506" s="8" t="inlineStr">
        <is>
          <t>Comets</t>
        </is>
      </c>
      <c r="G1506" s="8" t="inlineStr">
        <is>
          <t>7ce89d40</t>
        </is>
      </c>
      <c r="H1506" s="13" t="inlineStr">
        <is>
          <t>ปริ้นเตอร์</t>
        </is>
      </c>
      <c r="I1506" s="13" t="inlineStr">
        <is>
          <t>Printer 1</t>
        </is>
      </c>
      <c r="J1506" s="14" t="inlineStr">
        <is>
          <t>ขอเช็คสิทธิ์ปริ้นเตอร์</t>
        </is>
      </c>
      <c r="K1506" s="50" t="n"/>
      <c r="N1506" s="8" t="inlineStr">
        <is>
          <t>ขอเพิ่มสิทธิ์ปริ้นท์</t>
        </is>
      </c>
      <c r="P1506" s="61" t="n"/>
      <c r="Q1506" s="8" t="n"/>
      <c r="R1506" s="8" t="inlineStr">
        <is>
          <t>ดำเนินการเรียบร้อย</t>
        </is>
      </c>
      <c r="S1506" s="8" t="inlineStr">
        <is>
          <t>เพิ่มสิทธิ์ปริ้น จากเดิม 100 เป็น 200 ถึงวันที่ 20/01/2026</t>
        </is>
      </c>
      <c r="T1506" s="8" t="inlineStr">
        <is>
          <t>requests_Images/c4fb85c6.photo.070413.jpg</t>
        </is>
      </c>
      <c r="U1506" s="8" t="inlineStr">
        <is>
          <t>IT03_วี</t>
        </is>
      </c>
      <c r="V1506" s="8" t="inlineStr">
        <is>
          <t>Comets HQ</t>
        </is>
      </c>
    </row>
    <row r="1507" hidden="1" ht="15.75" customHeight="1" s="107">
      <c r="A1507" s="8" t="inlineStr">
        <is>
          <t>c2569b06</t>
        </is>
      </c>
      <c r="B1507" s="10" t="inlineStr">
        <is>
          <t>IT26010042</t>
        </is>
      </c>
      <c r="C1507" s="57" t="n">
        <v>46041.38201388889</v>
      </c>
      <c r="D1507" s="56" t="inlineStr">
        <is>
          <t>10884</t>
        </is>
      </c>
      <c r="E1507" s="8" t="inlineStr">
        <is>
          <t>ณัฐชา ละอองทอง</t>
        </is>
      </c>
      <c r="F1507" s="8" t="inlineStr">
        <is>
          <t>Comets</t>
        </is>
      </c>
      <c r="G1507" s="8" t="inlineStr">
        <is>
          <t>edf36b67</t>
        </is>
      </c>
      <c r="H1507" s="13" t="inlineStr">
        <is>
          <t>ปริ้นเตอร์</t>
        </is>
      </c>
      <c r="I1507" s="13" t="inlineStr">
        <is>
          <t>Printer 2</t>
        </is>
      </c>
      <c r="J1507" s="14" t="inlineStr">
        <is>
          <t>อื่นๆ (โปรดระบุ)</t>
        </is>
      </c>
      <c r="K1507" s="50" t="inlineStr">
        <is>
          <t>เพิ่มสิทธิ์ปริ้นสีขาว-ดำ</t>
        </is>
      </c>
      <c r="N1507" s="8" t="inlineStr">
        <is>
          <t>เพิ่มสิทธิ์ปริ้นจำนวน200แผ่น</t>
        </is>
      </c>
      <c r="P1507" s="61" t="n"/>
      <c r="Q1507" s="8" t="n"/>
      <c r="R1507" s="8" t="inlineStr">
        <is>
          <t>ดำเนินการเรียบร้อย</t>
        </is>
      </c>
      <c r="S1507" s="8" t="inlineStr">
        <is>
          <t>เพิ่มสิทธิ์ปริ้นจำนวน200แผ่น เรียบร้อยแล้ว</t>
        </is>
      </c>
      <c r="T1507" s="8" t="inlineStr">
        <is>
          <t>requests_Images/c2569b06.photo.021207.jpg</t>
        </is>
      </c>
      <c r="U1507" s="8" t="inlineStr">
        <is>
          <t>IT07_ปุ๊ก</t>
        </is>
      </c>
      <c r="V1507" s="8" t="inlineStr">
        <is>
          <t>Comets HQ</t>
        </is>
      </c>
    </row>
    <row r="1508" hidden="1" ht="15.75" customHeight="1" s="107">
      <c r="A1508" s="8" t="inlineStr">
        <is>
          <t>1e1a3439</t>
        </is>
      </c>
      <c r="B1508" s="10" t="inlineStr">
        <is>
          <t>IT26010043</t>
        </is>
      </c>
      <c r="C1508" s="57" t="n">
        <v>46041.6590162037</v>
      </c>
      <c r="D1508" s="56" t="inlineStr">
        <is>
          <t>11254</t>
        </is>
      </c>
      <c r="E1508" s="8" t="inlineStr">
        <is>
          <t>พิเชษฐ์ ศรีชัยยศ</t>
        </is>
      </c>
      <c r="F1508" s="8" t="inlineStr">
        <is>
          <t>Comets</t>
        </is>
      </c>
      <c r="G1508" s="8" t="inlineStr">
        <is>
          <t>7957a456</t>
        </is>
      </c>
      <c r="H1508" s="13" t="inlineStr">
        <is>
          <t>ปริ้นเตอร์</t>
        </is>
      </c>
      <c r="I1508" s="13" t="inlineStr">
        <is>
          <t>Printer 1</t>
        </is>
      </c>
      <c r="J1508" s="14" t="inlineStr">
        <is>
          <t>อื่นๆ (โปรดระบุ)</t>
        </is>
      </c>
      <c r="K1508" s="50" t="inlineStr">
        <is>
          <t>ขอสิทธิ์ปริ้นสี 100 เเผ่น เพื่อใช้ปริ้น FORM E เคลียร์สินค้ากรมศุลกากร</t>
        </is>
      </c>
      <c r="N1508" s="8" t="inlineStr">
        <is>
          <t>ขอสิทธิ์ปริ้นสี 100 เเผ่น เพื่อใช้ปริ้น FORM E เคลียร์สินค้ากรมศุลกากร</t>
        </is>
      </c>
      <c r="P1508" s="61" t="inlineStr">
        <is>
          <t>842132719</t>
        </is>
      </c>
      <c r="Q1508" s="8" t="n"/>
      <c r="R1508" s="8" t="inlineStr">
        <is>
          <t>ดำเนินการเรียบร้อย</t>
        </is>
      </c>
      <c r="S1508" s="8" t="inlineStr">
        <is>
          <t>เพิ่มสิทธิ์ปริ้นสีจำนวน 100 เรียบร้อยค่ะ</t>
        </is>
      </c>
      <c r="T1508" s="8" t="inlineStr">
        <is>
          <t>requests_Images/1e1a3439.photo.085220.jpg</t>
        </is>
      </c>
      <c r="U1508" s="8" t="inlineStr">
        <is>
          <t>IT07_ปุ๊ก</t>
        </is>
      </c>
      <c r="V1508" s="8" t="inlineStr">
        <is>
          <t>Comets HQ</t>
        </is>
      </c>
    </row>
    <row r="1509" hidden="1" ht="15.75" customHeight="1" s="107">
      <c r="A1509" s="8" t="inlineStr">
        <is>
          <t>9f8cf5d6</t>
        </is>
      </c>
      <c r="B1509" s="10" t="inlineStr">
        <is>
          <t>IT26010044</t>
        </is>
      </c>
      <c r="C1509" s="57" t="n">
        <v>46042.56609953703</v>
      </c>
      <c r="D1509" s="56" t="inlineStr">
        <is>
          <t>11041</t>
        </is>
      </c>
      <c r="E1509" s="8" t="inlineStr">
        <is>
          <t>ภัสส์ศา พรมเทศ</t>
        </is>
      </c>
      <c r="F1509" s="8" t="inlineStr">
        <is>
          <t>Comets</t>
        </is>
      </c>
      <c r="G1509" s="8" t="inlineStr">
        <is>
          <t>5b44423b</t>
        </is>
      </c>
      <c r="H1509" s="13" t="inlineStr">
        <is>
          <t>ปริ้นเตอร์</t>
        </is>
      </c>
      <c r="I1509" s="13" t="inlineStr">
        <is>
          <t>Printer 3</t>
        </is>
      </c>
      <c r="J1509" s="14" t="inlineStr">
        <is>
          <t>อื่นๆ (โปรดระบุ)</t>
        </is>
      </c>
      <c r="K1509" s="50" t="inlineStr">
        <is>
          <t>ขอเพิ่มสิทธิ์ Printer</t>
        </is>
      </c>
      <c r="N1509" s="8" t="inlineStr">
        <is>
          <t>ขอเพิ่มสิทธิ์ Printer3 จาก 100 เป็น 200/เดือน</t>
        </is>
      </c>
      <c r="P1509" s="61" t="n"/>
      <c r="Q1509" s="8" t="n"/>
      <c r="R1509" s="8" t="inlineStr">
        <is>
          <t>ดำเนินการเรียบร้อย</t>
        </is>
      </c>
      <c r="S1509" s="8" t="inlineStr">
        <is>
          <t>เพิ่มสิทธิ์ปริ้นขาว-ดำ จาก100 เป็น 200 ถาวร</t>
        </is>
      </c>
      <c r="T1509" s="8" t="inlineStr">
        <is>
          <t>requests_Images/9f8cf5d6.photo.063740.jpg</t>
        </is>
      </c>
      <c r="U1509" s="8" t="inlineStr">
        <is>
          <t>IT03_วี</t>
        </is>
      </c>
      <c r="V1509" s="8" t="inlineStr">
        <is>
          <t>Comets HQ</t>
        </is>
      </c>
    </row>
    <row r="1510" hidden="1" ht="15.75" customHeight="1" s="107">
      <c r="A1510" s="8" t="inlineStr">
        <is>
          <t>f5c21c84</t>
        </is>
      </c>
      <c r="B1510" s="10" t="inlineStr">
        <is>
          <t>IT26010045</t>
        </is>
      </c>
      <c r="C1510" s="57" t="n">
        <v>46042.64039351852</v>
      </c>
      <c r="D1510" s="56" t="inlineStr">
        <is>
          <t>11097</t>
        </is>
      </c>
      <c r="E1510" s="8" t="inlineStr">
        <is>
          <t>สุพิชญา เกิดทอง</t>
        </is>
      </c>
      <c r="F1510" s="8" t="inlineStr">
        <is>
          <t>Comets</t>
        </is>
      </c>
      <c r="G1510" s="8" t="inlineStr">
        <is>
          <t>280f574f</t>
        </is>
      </c>
      <c r="H1510" s="13" t="inlineStr">
        <is>
          <t>คอมพิวเตอร์</t>
        </is>
      </c>
      <c r="I1510" s="13" t="inlineStr">
        <is>
          <t>Notebook</t>
        </is>
      </c>
      <c r="J1510" s="14" t="inlineStr">
        <is>
          <t>ชาร์จไฟไม่เข้า</t>
        </is>
      </c>
      <c r="K1510" s="50" t="n"/>
      <c r="N1510" s="8" t="inlineStr">
        <is>
          <t>แบต 71% มา 2 วันแล้วค่ะ ชาร์จยังไงก็ไม่เข้าค่ะ</t>
        </is>
      </c>
      <c r="P1510" s="61" t="n"/>
      <c r="Q1510" s="8" t="n"/>
      <c r="R1510" s="8" t="inlineStr">
        <is>
          <t>กำลังดำเนินการ</t>
        </is>
      </c>
      <c r="S1510" s="8" t="inlineStr">
        <is>
          <t>กลับมาแล้วมีปัญหาคีย์บอร์ดใช้ไม่ได้ ส่งไปร้านอีกครั้ง</t>
        </is>
      </c>
      <c r="T1510" s="8" t="inlineStr">
        <is>
          <t>requests_Images/f5c21c84.photo.082321.jpg</t>
        </is>
      </c>
      <c r="U1510" s="8" t="inlineStr">
        <is>
          <t>IT07_ปุ๊ก</t>
        </is>
      </c>
      <c r="V1510" s="8" t="inlineStr">
        <is>
          <t>Comets HQ</t>
        </is>
      </c>
    </row>
    <row r="1511" hidden="1" ht="15.75" customHeight="1" s="107">
      <c r="A1511" s="8" t="inlineStr">
        <is>
          <t>a142105d</t>
        </is>
      </c>
      <c r="B1511" s="10" t="inlineStr">
        <is>
          <t>IT26010046</t>
        </is>
      </c>
      <c r="C1511" s="57" t="n">
        <v>46043.66148148148</v>
      </c>
      <c r="D1511" s="56" t="inlineStr">
        <is>
          <t>11181</t>
        </is>
      </c>
      <c r="E1511" s="8" t="inlineStr">
        <is>
          <t>วรสุนาถ คุณพรม</t>
        </is>
      </c>
      <c r="F1511" s="8" t="inlineStr">
        <is>
          <t>Comets</t>
        </is>
      </c>
      <c r="G1511" s="8" t="inlineStr">
        <is>
          <t>7fa06006</t>
        </is>
      </c>
      <c r="H1511" s="13" t="inlineStr">
        <is>
          <t>ขอสิทธิ์เข้าระบบ (ทำใบขอสิทธิ์)</t>
        </is>
      </c>
      <c r="I1511" s="13" t="inlineStr">
        <is>
          <t>เปลี่ยนแปลงสิทธิ์ (ปริ้นเตอร์)</t>
        </is>
      </c>
      <c r="J1511" s="14" t="inlineStr">
        <is>
          <t>ขอเพิ่มสิทธิ์ปริ้นเตอร์ (ขาว-ดำ)</t>
        </is>
      </c>
      <c r="K1511" s="50" t="n"/>
      <c r="N1511" s="8" t="inlineStr">
        <is>
          <t>ขอเพิ่มสิทธิ์ปริ้นสีขาวดำ 100 แผ่น</t>
        </is>
      </c>
      <c r="P1511" s="61" t="n"/>
      <c r="Q1511" s="8" t="n"/>
      <c r="R1511" s="8" t="inlineStr">
        <is>
          <t>ดำเนินการเรียบร้อย</t>
        </is>
      </c>
      <c r="S1511" s="8" t="inlineStr">
        <is>
          <t>ขอเพิ่มสิทธิ์ปริ้นสีขาวดำ 100 แผ่น เรียบร้อยค่ะ</t>
        </is>
      </c>
      <c r="T1511" s="8" t="inlineStr">
        <is>
          <t>requests_Images/a142105d.photo.085623.jpg</t>
        </is>
      </c>
      <c r="U1511" s="8" t="inlineStr">
        <is>
          <t>IT07_ปุ๊ก</t>
        </is>
      </c>
      <c r="V1511" s="8" t="inlineStr">
        <is>
          <t>Comets HQ</t>
        </is>
      </c>
    </row>
    <row r="1512" hidden="1" ht="15.75" customHeight="1" s="107">
      <c r="A1512" s="8" t="inlineStr">
        <is>
          <t>7d15ef1f</t>
        </is>
      </c>
      <c r="B1512" s="10" t="inlineStr">
        <is>
          <t>IT26010047</t>
        </is>
      </c>
      <c r="C1512" s="57" t="n">
        <v>46043.69159722222</v>
      </c>
      <c r="D1512" s="56" t="inlineStr">
        <is>
          <t>11276</t>
        </is>
      </c>
      <c r="E1512" s="8" t="inlineStr">
        <is>
          <t>ศิริรัตน์ เกิดแสง</t>
        </is>
      </c>
      <c r="F1512" s="8" t="inlineStr">
        <is>
          <t>Comets</t>
        </is>
      </c>
      <c r="G1512" s="8" t="inlineStr">
        <is>
          <t>22737eee</t>
        </is>
      </c>
      <c r="H1512" s="13" t="inlineStr">
        <is>
          <t>ปริ้นเตอร์</t>
        </is>
      </c>
      <c r="I1512" s="13" t="inlineStr">
        <is>
          <t>Printer 1</t>
        </is>
      </c>
      <c r="J1512" s="14" t="inlineStr">
        <is>
          <t>ปริ้นไม่ออก</t>
        </is>
      </c>
      <c r="K1512" s="50" t="n"/>
      <c r="N1512" s="8" t="inlineStr">
        <is>
          <t>ขอเพิ่มสิทธิ์ปริ้นซ์จำนวน 300 ใบ</t>
        </is>
      </c>
      <c r="P1512" s="58" t="inlineStr">
        <is>
          <t>0948956635</t>
        </is>
      </c>
      <c r="Q1512" s="8" t="n"/>
      <c r="R1512" s="8" t="inlineStr">
        <is>
          <t>ดำเนินการเรียบร้อย</t>
        </is>
      </c>
      <c r="S1512" s="8" t="inlineStr">
        <is>
          <t>ดำเนินการเพิ่มสิทธิ์ปริ้นเพิ่ม 300 ใบ</t>
        </is>
      </c>
      <c r="T1512" s="8" t="inlineStr">
        <is>
          <t>requests_Images/7d15ef1f.photo.093726.jpg</t>
        </is>
      </c>
      <c r="U1512" s="8" t="inlineStr">
        <is>
          <t>IT07_ปุ๊ก</t>
        </is>
      </c>
      <c r="V1512" s="8" t="inlineStr">
        <is>
          <t>Comets HQ</t>
        </is>
      </c>
    </row>
    <row r="1513" hidden="1" ht="15.75" customHeight="1" s="107">
      <c r="A1513" s="8" t="inlineStr">
        <is>
          <t>3f77d365</t>
        </is>
      </c>
      <c r="B1513" s="10" t="inlineStr">
        <is>
          <t>IT26010048</t>
        </is>
      </c>
      <c r="C1513" s="57" t="n">
        <v>46045.34365740741</v>
      </c>
      <c r="D1513" s="56" t="inlineStr">
        <is>
          <t>31135</t>
        </is>
      </c>
      <c r="E1513" s="8" t="inlineStr">
        <is>
          <t>ชญานิตย์ ถิ่นสุข</t>
        </is>
      </c>
      <c r="F1513" s="8" t="inlineStr">
        <is>
          <t>ICT</t>
        </is>
      </c>
      <c r="G1513" s="8" t="inlineStr">
        <is>
          <t>b0213eaf</t>
        </is>
      </c>
      <c r="H1513" s="13" t="inlineStr">
        <is>
          <t>ปัญหาเครือข่าย และอินเทอร์เน็ต</t>
        </is>
      </c>
      <c r="I1513" s="13" t="inlineStr">
        <is>
          <t>อินเทอร์เน็ต</t>
        </is>
      </c>
      <c r="J1513" s="14" t="inlineStr">
        <is>
          <t>ขอเชื่อมต่อ WiFi</t>
        </is>
      </c>
      <c r="K1513" s="50" t="n"/>
      <c r="N1513" s="8" t="inlineStr">
        <is>
          <t>ไม่สามารถเชื่อมต่อวายฟายได้</t>
        </is>
      </c>
      <c r="P1513" s="61" t="n"/>
      <c r="Q1513" s="8" t="inlineStr">
        <is>
          <t>requests_Images/3f77d365.FileAttachmentURL.065140.jpg</t>
        </is>
      </c>
      <c r="R1513" s="8" t="inlineStr">
        <is>
          <t>ดำเนินการเรียบร้อย</t>
        </is>
      </c>
      <c r="S1513" s="8" t="inlineStr">
        <is>
          <t>WiFi มีปัญหา ใช้เน็ตไม่ได้ เนื่องจาก DHCP เต็ม, ประสาน Vendor ตั้งค่าขยาย Subnet เพื่อเพิ่มขอบเขตของ IP</t>
        </is>
      </c>
      <c r="T1513" s="8" t="inlineStr">
        <is>
          <t>requests_Images/3f77d365.photo.065140.jpg</t>
        </is>
      </c>
      <c r="U1513" s="8" t="inlineStr">
        <is>
          <t>IT03_วี</t>
        </is>
      </c>
      <c r="V1513" s="8" t="inlineStr">
        <is>
          <t>ICT</t>
        </is>
      </c>
    </row>
    <row r="1514" hidden="1" ht="15.75" customHeight="1" s="107">
      <c r="A1514" s="8" t="inlineStr">
        <is>
          <t>bceb8f3a</t>
        </is>
      </c>
      <c r="B1514" s="10" t="inlineStr">
        <is>
          <t>IT26010049</t>
        </is>
      </c>
      <c r="C1514" s="57" t="n">
        <v>46045.43237268519</v>
      </c>
      <c r="D1514" s="56" t="inlineStr">
        <is>
          <t>11126</t>
        </is>
      </c>
      <c r="E1514" s="8" t="inlineStr">
        <is>
          <t>รัชฎา แดนวงดร</t>
        </is>
      </c>
      <c r="F1514" s="8" t="inlineStr">
        <is>
          <t>Comets</t>
        </is>
      </c>
      <c r="G1514" s="8" t="inlineStr">
        <is>
          <t>8d919f15</t>
        </is>
      </c>
      <c r="H1514" s="13" t="inlineStr">
        <is>
          <t>คอมพิวเตอร์</t>
        </is>
      </c>
      <c r="I1514" s="13" t="inlineStr">
        <is>
          <t>Macbook</t>
        </is>
      </c>
      <c r="J1514" s="14" t="inlineStr">
        <is>
          <t>อื่นๆ (โปรดระบุ)</t>
        </is>
      </c>
      <c r="K1514" s="50" t="n"/>
      <c r="N1514" s="8" t="inlineStr">
        <is>
          <t>ลงภาพสื่อหน้าเว็บไซต์ICTค่ะ ทั้งหมดมีไฟล์แนบไปให้จำนวน7ไฟล์ล่าสุดในอีเมลล์ และ ส่งผ่านทางไลน์IT เรียบร้อยค่ะ</t>
        </is>
      </c>
      <c r="P1514" s="61" t="n"/>
      <c r="Q1514" s="8" t="n"/>
      <c r="R1514" s="8" t="inlineStr">
        <is>
          <t>ดำเนินการเรียบร้อย</t>
        </is>
      </c>
      <c r="S1514" s="8" t="inlineStr">
        <is>
          <t>ลง Content หัวข้อบทความ ใน Website ICT</t>
        </is>
      </c>
      <c r="T1514" s="8" t="n"/>
      <c r="U1514" s="8" t="inlineStr">
        <is>
          <t>IT03_วี</t>
        </is>
      </c>
      <c r="V1514" s="8" t="inlineStr">
        <is>
          <t>Comets HQ</t>
        </is>
      </c>
    </row>
    <row r="1515" hidden="1" ht="15.75" customHeight="1" s="107">
      <c r="A1515" s="8" t="inlineStr">
        <is>
          <t>1abd216c</t>
        </is>
      </c>
      <c r="B1515" s="10" t="inlineStr">
        <is>
          <t>IT26010036</t>
        </is>
      </c>
      <c r="C1515" s="57" t="n">
        <v>46038.45034722222</v>
      </c>
      <c r="D1515" s="56" t="inlineStr">
        <is>
          <t>10074</t>
        </is>
      </c>
      <c r="E1515" s="8" t="inlineStr">
        <is>
          <t>เบญจรงค์ วงษ์สมัย</t>
        </is>
      </c>
      <c r="F1515" s="8" t="inlineStr">
        <is>
          <t>Comets</t>
        </is>
      </c>
      <c r="G1515" s="8" t="inlineStr">
        <is>
          <t>6b84cd45</t>
        </is>
      </c>
      <c r="H1515" s="13" t="inlineStr">
        <is>
          <t>ปริ้นเตอร์</t>
        </is>
      </c>
      <c r="I1515" s="13" t="inlineStr">
        <is>
          <t>Printer แผนก</t>
        </is>
      </c>
      <c r="J1515" s="14" t="inlineStr">
        <is>
          <t>เพิ่มเครื่องปริ้น</t>
        </is>
      </c>
      <c r="K1515" s="50" t="n"/>
      <c r="N1515" s="8" t="inlineStr">
        <is>
          <t>เพิ่มdriver เครื่องEPSONL3150 Series</t>
        </is>
      </c>
      <c r="P1515" s="61" t="n"/>
      <c r="Q1515" s="8" t="n"/>
      <c r="R1515" s="8" t="inlineStr">
        <is>
          <t>ดำเนินการเรียบร้อย</t>
        </is>
      </c>
      <c r="S1515" s="8" t="inlineStr">
        <is>
          <t>ขึ้นไปตั้งค่าที่เครื่อง</t>
        </is>
      </c>
      <c r="T1515" s="8" t="inlineStr">
        <is>
          <t>requests_Images/1abd216c.photo.060242.jpg</t>
        </is>
      </c>
      <c r="U1515" s="8" t="inlineStr">
        <is>
          <t>IT07_ปุ๊ก</t>
        </is>
      </c>
      <c r="V1515" s="8" t="inlineStr">
        <is>
          <t>Comets HQ</t>
        </is>
      </c>
    </row>
    <row r="1516" hidden="1" ht="15.75" customHeight="1" s="107">
      <c r="A1516" s="8" t="inlineStr">
        <is>
          <t>7842de50</t>
        </is>
      </c>
      <c r="B1516" s="10" t="inlineStr">
        <is>
          <t>IT26010031</t>
        </is>
      </c>
      <c r="C1516" s="57" t="n">
        <v>46036.38209490741</v>
      </c>
      <c r="D1516" s="56" t="inlineStr">
        <is>
          <t>11149</t>
        </is>
      </c>
      <c r="E1516" s="8" t="inlineStr">
        <is>
          <t>ณัฐวดี ยุโซบ</t>
        </is>
      </c>
      <c r="F1516" s="8" t="inlineStr">
        <is>
          <t>Comets</t>
        </is>
      </c>
      <c r="G1516" s="8" t="inlineStr">
        <is>
          <t>87dfa2f5</t>
        </is>
      </c>
      <c r="H1516" s="13" t="inlineStr">
        <is>
          <t>ปริ้นเตอร์</t>
        </is>
      </c>
      <c r="I1516" s="13" t="inlineStr">
        <is>
          <t>Printer 3</t>
        </is>
      </c>
      <c r="J1516" s="14" t="inlineStr">
        <is>
          <t>อื่นๆ (โปรดระบุ)</t>
        </is>
      </c>
      <c r="K1516" s="50" t="n"/>
      <c r="N1516" s="8" t="n"/>
      <c r="P1516" s="61" t="n"/>
      <c r="Q1516" s="8" t="n"/>
      <c r="R1516" s="8" t="inlineStr">
        <is>
          <t>ยกเลิก</t>
        </is>
      </c>
      <c r="S1516" s="8" t="inlineStr">
        <is>
          <t>เปิดมาซ้ำ 2 อัน</t>
        </is>
      </c>
      <c r="T1516" s="8" t="n"/>
      <c r="U1516" s="8" t="inlineStr">
        <is>
          <t>IT07_ปุ๊ก</t>
        </is>
      </c>
      <c r="V1516" s="8" t="inlineStr">
        <is>
          <t>Comets HQ</t>
        </is>
      </c>
    </row>
    <row r="1517" hidden="1" ht="15.75" customHeight="1" s="107">
      <c r="A1517" s="8" t="inlineStr">
        <is>
          <t>3eaeef2a</t>
        </is>
      </c>
      <c r="B1517" s="10" t="inlineStr">
        <is>
          <t>IT26010052</t>
        </is>
      </c>
      <c r="C1517" s="57" t="n">
        <v>46048.64273148148</v>
      </c>
      <c r="D1517" s="56" t="inlineStr">
        <is>
          <t>11149</t>
        </is>
      </c>
      <c r="E1517" s="8" t="inlineStr">
        <is>
          <t>ณัฐวดี ยุโซบ</t>
        </is>
      </c>
      <c r="F1517" s="8" t="inlineStr">
        <is>
          <t>Comets</t>
        </is>
      </c>
      <c r="G1517" s="8" t="inlineStr">
        <is>
          <t>fd3b5498</t>
        </is>
      </c>
      <c r="H1517" s="13" t="inlineStr">
        <is>
          <t>ปริ้นเตอร์</t>
        </is>
      </c>
      <c r="I1517" s="13" t="inlineStr">
        <is>
          <t>Printer 3</t>
        </is>
      </c>
      <c r="J1517" s="14" t="inlineStr">
        <is>
          <t>อื่นๆ (โปรดระบุ)</t>
        </is>
      </c>
      <c r="K1517" s="50" t="inlineStr">
        <is>
          <t>เพิ่มสิทธิ์ปริ้นสี 30 แผ่น/เดือนถาวร</t>
        </is>
      </c>
      <c r="N1517" s="8" t="inlineStr">
        <is>
          <t>ต้องทำการปริ้นการ์ดต้อนรับพนักงานใหม่</t>
        </is>
      </c>
      <c r="P1517" s="61" t="n"/>
      <c r="Q1517" s="8" t="n"/>
      <c r="R1517" s="8" t="inlineStr">
        <is>
          <t>ดำเนินการเรียบร้อย</t>
        </is>
      </c>
      <c r="S1517" s="8" t="inlineStr">
        <is>
          <t>เพิ่มสิทธิ์ปริ้นสีถาวร 30/เดือน</t>
        </is>
      </c>
      <c r="T1517" s="8" t="inlineStr">
        <is>
          <t>requests_Images/3eaeef2a.photo.082827.jpg</t>
        </is>
      </c>
      <c r="U1517" s="8" t="inlineStr">
        <is>
          <t>IT07_ปุ๊ก</t>
        </is>
      </c>
      <c r="V1517" s="8" t="inlineStr">
        <is>
          <t>Comets HQ</t>
        </is>
      </c>
    </row>
    <row r="1518" hidden="1" ht="15.75" customHeight="1" s="107">
      <c r="A1518" s="8" t="inlineStr">
        <is>
          <t>250a6623</t>
        </is>
      </c>
      <c r="B1518" s="10" t="inlineStr">
        <is>
          <t>IT26010053</t>
        </is>
      </c>
      <c r="C1518" s="57" t="n">
        <v>46048.64524305556</v>
      </c>
      <c r="D1518" s="56" t="inlineStr">
        <is>
          <t>11330</t>
        </is>
      </c>
      <c r="E1518" s="8" t="inlineStr">
        <is>
          <t>อมรรัตน์ เริงนิสสัย</t>
        </is>
      </c>
      <c r="F1518" s="8" t="inlineStr">
        <is>
          <t>Comets</t>
        </is>
      </c>
      <c r="G1518" s="8" t="inlineStr">
        <is>
          <t>acaf2032</t>
        </is>
      </c>
      <c r="H1518" s="13" t="inlineStr">
        <is>
          <t>ปัญหาโปรแกรม</t>
        </is>
      </c>
      <c r="I1518" s="13" t="inlineStr">
        <is>
          <t>Email</t>
        </is>
      </c>
      <c r="J1518" s="14" t="inlineStr">
        <is>
          <t>อื่นๆ (โปรดระบุ)</t>
        </is>
      </c>
      <c r="K1518" s="50" t="inlineStr">
        <is>
          <t>เพิ่มหน่วยความจำ Email เป็น 10GB : 65 THB</t>
        </is>
      </c>
      <c r="N1518" s="60" t="inlineStr">
        <is>
          <t>.</t>
        </is>
      </c>
      <c r="P1518" s="58" t="inlineStr">
        <is>
          <t>0639264445</t>
        </is>
      </c>
      <c r="Q1518" s="8" t="n"/>
      <c r="R1518" s="8" t="inlineStr">
        <is>
          <t>ดำเนินการเรียบร้อย</t>
        </is>
      </c>
      <c r="S1518" s="8" t="inlineStr">
        <is>
          <t>ประสาน inet เพิ่มพื้นที่อีเมลเป็น 10GB</t>
        </is>
      </c>
      <c r="T1518" s="8" t="inlineStr">
        <is>
          <t>requests_Images/250a6623.photo.083357.jpg</t>
        </is>
      </c>
      <c r="U1518" s="8" t="inlineStr">
        <is>
          <t>IT03_วี</t>
        </is>
      </c>
      <c r="V1518" s="8" t="inlineStr">
        <is>
          <t>Comets HQ</t>
        </is>
      </c>
    </row>
    <row r="1519" hidden="1" ht="15.75" customHeight="1" s="107">
      <c r="A1519" s="8" t="inlineStr">
        <is>
          <t>f82bc475</t>
        </is>
      </c>
      <c r="B1519" s="10" t="inlineStr">
        <is>
          <t>IT26010054</t>
        </is>
      </c>
      <c r="C1519" s="57" t="n">
        <v>46048.74623842593</v>
      </c>
      <c r="D1519" s="56" t="inlineStr">
        <is>
          <t>20021</t>
        </is>
      </c>
      <c r="E1519" s="8" t="inlineStr">
        <is>
          <t>สุณา หมื่นลูกท้าว</t>
        </is>
      </c>
      <c r="F1519" s="8" t="inlineStr">
        <is>
          <t>Comets</t>
        </is>
      </c>
      <c r="G1519" s="8" t="inlineStr">
        <is>
          <t>dd8d1c7b</t>
        </is>
      </c>
      <c r="H1519" s="13" t="inlineStr">
        <is>
          <t>คอมพิวเตอร์</t>
        </is>
      </c>
      <c r="I1519" s="13" t="inlineStr">
        <is>
          <t>PC</t>
        </is>
      </c>
      <c r="J1519" s="14" t="inlineStr">
        <is>
          <t>อื่นๆ (โปรดระบุ)</t>
        </is>
      </c>
      <c r="K1519" s="50" t="inlineStr">
        <is>
          <t>เข้า Drive กลางไม่ได้</t>
        </is>
      </c>
      <c r="N1519" s="8" t="n"/>
      <c r="P1519" s="61" t="n"/>
      <c r="Q1519" s="8" t="n"/>
      <c r="R1519" s="8" t="inlineStr">
        <is>
          <t>ยกเลิก</t>
        </is>
      </c>
      <c r="S1519" s="8" t="inlineStr">
        <is>
          <t>ซ้ำ</t>
        </is>
      </c>
      <c r="T1519" s="8" t="n"/>
      <c r="U1519" s="8" t="inlineStr">
        <is>
          <t>IT03_วี</t>
        </is>
      </c>
      <c r="V1519" s="8" t="inlineStr">
        <is>
          <t>Comets HQ</t>
        </is>
      </c>
    </row>
    <row r="1520" hidden="1" ht="15.75" customHeight="1" s="107">
      <c r="A1520" s="8" t="inlineStr">
        <is>
          <t>f2824db3</t>
        </is>
      </c>
      <c r="B1520" s="10" t="inlineStr">
        <is>
          <t>IT26010055</t>
        </is>
      </c>
      <c r="C1520" s="57" t="n">
        <v>46048.74967592592</v>
      </c>
      <c r="D1520" s="56" t="inlineStr">
        <is>
          <t>20021</t>
        </is>
      </c>
      <c r="E1520" s="8" t="inlineStr">
        <is>
          <t>สุณา หมื่นลูกท้าว</t>
        </is>
      </c>
      <c r="F1520" s="8" t="inlineStr">
        <is>
          <t>Comets</t>
        </is>
      </c>
      <c r="G1520" s="8" t="inlineStr">
        <is>
          <t>11c9a096</t>
        </is>
      </c>
      <c r="H1520" s="13" t="inlineStr">
        <is>
          <t>คอมพิวเตอร์</t>
        </is>
      </c>
      <c r="I1520" s="13" t="inlineStr">
        <is>
          <t>PC</t>
        </is>
      </c>
      <c r="J1520" s="14" t="inlineStr">
        <is>
          <t>อื่นๆ (โปรดระบุ)</t>
        </is>
      </c>
      <c r="K1520" s="50" t="inlineStr">
        <is>
          <t>เข้า Drive กลางไม่ได้</t>
        </is>
      </c>
      <c r="N1520" s="8" t="inlineStr">
        <is>
          <t>เข้า Comets_Account&amp;Finance ไม่ได้</t>
        </is>
      </c>
      <c r="P1520" s="61" t="n"/>
      <c r="Q1520" s="8" t="n"/>
      <c r="R1520" s="8" t="inlineStr">
        <is>
          <t>ดำเนินการเรียบร้อย</t>
        </is>
      </c>
      <c r="S1520" s="8" t="inlineStr">
        <is>
          <t>ตั้งค่าสิทธ์ใน NAS ใหม่</t>
        </is>
      </c>
      <c r="T1520" s="8" t="inlineStr">
        <is>
          <t>requests_Images/f2824db3.photo.110255.jpg</t>
        </is>
      </c>
      <c r="U1520" s="8" t="inlineStr">
        <is>
          <t>IT03_วี</t>
        </is>
      </c>
      <c r="V1520" s="8" t="inlineStr">
        <is>
          <t>Comets HQ</t>
        </is>
      </c>
    </row>
    <row r="1521" hidden="1" ht="15.75" customHeight="1" s="107">
      <c r="A1521" s="8" t="inlineStr">
        <is>
          <t>80279f42</t>
        </is>
      </c>
      <c r="B1521" s="10" t="inlineStr">
        <is>
          <t>IT26010056</t>
        </is>
      </c>
      <c r="C1521" s="57" t="n">
        <v>46049.34447916667</v>
      </c>
      <c r="D1521" s="56" t="inlineStr">
        <is>
          <t>11181</t>
        </is>
      </c>
      <c r="E1521" s="8" t="inlineStr">
        <is>
          <t>วรสุนาถ คุณพรม</t>
        </is>
      </c>
      <c r="F1521" s="8" t="inlineStr">
        <is>
          <t>Comets</t>
        </is>
      </c>
      <c r="G1521" s="8" t="inlineStr">
        <is>
          <t>a6d7de4b</t>
        </is>
      </c>
      <c r="H1521" s="13" t="inlineStr">
        <is>
          <t>ขอสิทธิ์เข้าระบบ (ทำใบขอสิทธิ์)</t>
        </is>
      </c>
      <c r="I1521" s="13" t="inlineStr">
        <is>
          <t>เปลี่ยนแปลงสิทธิ์ (ปริ้นเตอร์)</t>
        </is>
      </c>
      <c r="J1521" s="14" t="inlineStr">
        <is>
          <t>ขอเพิ่มสิทธิ์ปริ้นเตอร์ (สี)</t>
        </is>
      </c>
      <c r="K1521" s="50" t="n"/>
      <c r="N1521" s="8" t="inlineStr">
        <is>
          <t>ขอสิทธฺ์ปริ้นท์สี 10 แผ่น</t>
        </is>
      </c>
      <c r="P1521" s="61" t="n"/>
      <c r="Q1521" s="8" t="n"/>
      <c r="R1521" s="8" t="inlineStr">
        <is>
          <t>ดำเนินการเรียบร้อย</t>
        </is>
      </c>
      <c r="S1521" s="8" t="inlineStr">
        <is>
          <t>เพิ่มสิทธิ์ปริ้นสี 10 แผ่นเรียบร้อยค่ะ</t>
        </is>
      </c>
      <c r="T1521" s="8" t="inlineStr">
        <is>
          <t>requests_Images/80279f42.photo.012851.jpg</t>
        </is>
      </c>
      <c r="U1521" s="8" t="inlineStr">
        <is>
          <t>IT07_ปุ๊ก</t>
        </is>
      </c>
      <c r="V1521" s="8" t="inlineStr">
        <is>
          <t>Comets HQ</t>
        </is>
      </c>
    </row>
    <row r="1522" hidden="1" ht="15.75" customHeight="1" s="107">
      <c r="A1522" s="8" t="inlineStr">
        <is>
          <t>5ac4af29</t>
        </is>
      </c>
      <c r="B1522" s="10" t="inlineStr">
        <is>
          <t>IT26010057</t>
        </is>
      </c>
      <c r="C1522" s="57" t="n">
        <v>46049.38565972223</v>
      </c>
      <c r="D1522" s="56" t="inlineStr">
        <is>
          <t>10884</t>
        </is>
      </c>
      <c r="E1522" s="8" t="inlineStr">
        <is>
          <t>ณัฐชา ละอองทอง</t>
        </is>
      </c>
      <c r="F1522" s="8" t="inlineStr">
        <is>
          <t>Comets</t>
        </is>
      </c>
      <c r="G1522" s="8" t="inlineStr">
        <is>
          <t>184235c1</t>
        </is>
      </c>
      <c r="H1522" s="13" t="inlineStr">
        <is>
          <t>ปริ้นเตอร์</t>
        </is>
      </c>
      <c r="I1522" s="13" t="inlineStr">
        <is>
          <t>Printer 2</t>
        </is>
      </c>
      <c r="J1522" s="14" t="inlineStr">
        <is>
          <t>อื่นๆ (โปรดระบุ)</t>
        </is>
      </c>
      <c r="K1522" s="50" t="inlineStr">
        <is>
          <t>เพิ่มสิทธิ์ปริ้นสีขาว-ดำ</t>
        </is>
      </c>
      <c r="N1522" s="8" t="inlineStr">
        <is>
          <t>เพิ่มสิทธิ์ปริ้นจำนวน 300แผ่น รวมเป็น 400แผ่น/เดือน (ถาวรทุกเดือน)</t>
        </is>
      </c>
      <c r="P1522" s="61" t="n"/>
      <c r="Q1522" s="8" t="n"/>
      <c r="R1522" s="8" t="inlineStr">
        <is>
          <t>ดำเนินการเรียบร้อย</t>
        </is>
      </c>
      <c r="S1522" s="8" t="inlineStr">
        <is>
          <t>เพิ่มปริ้นขาวดำ 400 /เดือน ถาวร เรียบร้อยค่ะ</t>
        </is>
      </c>
      <c r="T1522" s="8" t="inlineStr">
        <is>
          <t>requests_Images/5ac4af29.photo.022423.jpg</t>
        </is>
      </c>
      <c r="U1522" s="8" t="inlineStr">
        <is>
          <t>IT07_ปุ๊ก</t>
        </is>
      </c>
      <c r="V1522" s="8" t="inlineStr">
        <is>
          <t>Comets HQ</t>
        </is>
      </c>
    </row>
    <row r="1523" hidden="1" ht="15.75" customHeight="1" s="107">
      <c r="A1523" s="8" t="inlineStr">
        <is>
          <t>2d2c088b</t>
        </is>
      </c>
      <c r="B1523" s="10" t="inlineStr">
        <is>
          <t>IT26010058</t>
        </is>
      </c>
      <c r="C1523" s="57" t="n">
        <v>46049.48010416667</v>
      </c>
      <c r="D1523" s="56" t="inlineStr">
        <is>
          <t>11182</t>
        </is>
      </c>
      <c r="E1523" s="8" t="inlineStr">
        <is>
          <t>ศิริวรรณ ทองสวัสดิ์</t>
        </is>
      </c>
      <c r="F1523" s="8" t="inlineStr">
        <is>
          <t>Comets</t>
        </is>
      </c>
      <c r="G1523" s="8" t="inlineStr">
        <is>
          <t>e9ee27ce</t>
        </is>
      </c>
      <c r="H1523" s="13" t="inlineStr">
        <is>
          <t>ขอสิทธิ์เข้าระบบ (ทำใบขอสิทธิ์)</t>
        </is>
      </c>
      <c r="I1523" s="13" t="inlineStr">
        <is>
          <t>เปลี่ยนแปลงสิทธิ์ (Email)</t>
        </is>
      </c>
      <c r="J1523" s="14" t="inlineStr">
        <is>
          <t>อื่นๆ (โปรดระบุ)</t>
        </is>
      </c>
      <c r="K1523" s="50" t="inlineStr">
        <is>
          <t>แยก email จาก pcm27 ที่ใช่ร่วม เป็น pcm45 ค่ะ</t>
        </is>
      </c>
      <c r="N1523" s="8" t="inlineStr">
        <is>
          <t>แยก email จาก pcm27 ที่ใช่ร่วม เป็น pcm45 ค่ะ</t>
        </is>
      </c>
      <c r="P1523" s="61" t="n"/>
      <c r="Q1523" s="8" t="inlineStr">
        <is>
          <t>requests_Images/2d2c088b.FileAttachmentURL.043248.jpg</t>
        </is>
      </c>
      <c r="R1523" s="8" t="inlineStr">
        <is>
          <t>ดำเนินการเรียบร้อย</t>
        </is>
      </c>
      <c r="S1523" s="8" t="inlineStr">
        <is>
          <t>ตั้งค่า Email ใหม่จากpcm27@cometsintertrade.com เป็น pcm45@ictcos.com</t>
        </is>
      </c>
      <c r="T1523" s="8" t="n"/>
      <c r="U1523" s="8" t="inlineStr">
        <is>
          <t>IT07_ปุ๊ก</t>
        </is>
      </c>
      <c r="V1523" s="8" t="inlineStr">
        <is>
          <t>Comets HQ</t>
        </is>
      </c>
    </row>
    <row r="1524" hidden="1" ht="15.75" customHeight="1" s="107">
      <c r="A1524" s="8" t="inlineStr">
        <is>
          <t>cdd73624</t>
        </is>
      </c>
      <c r="B1524" s="10" t="inlineStr">
        <is>
          <t>IT26010059</t>
        </is>
      </c>
      <c r="C1524" s="57" t="n">
        <v>46049.48956018518</v>
      </c>
      <c r="D1524" s="56" t="inlineStr">
        <is>
          <t>11228</t>
        </is>
      </c>
      <c r="E1524" s="8" t="inlineStr">
        <is>
          <t>ธนโชค ปาปะไน</t>
        </is>
      </c>
      <c r="F1524" s="8" t="inlineStr">
        <is>
          <t>Comets</t>
        </is>
      </c>
      <c r="G1524" s="8" t="inlineStr">
        <is>
          <t>b378ec00</t>
        </is>
      </c>
      <c r="H1524" s="13" t="inlineStr">
        <is>
          <t>ปัญหาเครือข่าย และอินเทอร์เน็ต</t>
        </is>
      </c>
      <c r="I1524" s="13" t="inlineStr">
        <is>
          <t>อินเทอร์เน็ต</t>
        </is>
      </c>
      <c r="J1524" s="14" t="inlineStr">
        <is>
          <t>เน็ตหลุด</t>
        </is>
      </c>
      <c r="K1524" s="50" t="n"/>
      <c r="N1524" s="8" t="inlineStr">
        <is>
          <t>เน็ตหลุดบ่อยมาก</t>
        </is>
      </c>
      <c r="P1524" s="61" t="inlineStr">
        <is>
          <t>801373244</t>
        </is>
      </c>
      <c r="Q1524" s="8" t="n"/>
      <c r="R1524" s="8" t="inlineStr">
        <is>
          <t>ดำเนินการเรียบร้อย</t>
        </is>
      </c>
      <c r="S1524" s="8" t="inlineStr">
        <is>
          <t>ให้ช่างดำเนินการเข้าหัว LAN ใหม่ใช้งานได้ปกติ</t>
        </is>
      </c>
      <c r="T1524" s="8" t="inlineStr">
        <is>
          <t>requests_Images/cdd73624.photo.044829.jpg</t>
        </is>
      </c>
      <c r="U1524" s="8" t="inlineStr">
        <is>
          <t>IT03_วี</t>
        </is>
      </c>
      <c r="V1524" s="8" t="inlineStr">
        <is>
          <t>Comets FAC</t>
        </is>
      </c>
    </row>
    <row r="1525" hidden="1" ht="15.75" customHeight="1" s="107">
      <c r="A1525" s="8" t="inlineStr">
        <is>
          <t>f3ca3c96</t>
        </is>
      </c>
      <c r="B1525" s="10" t="inlineStr">
        <is>
          <t>IT26010059</t>
        </is>
      </c>
      <c r="C1525" s="57" t="n">
        <v>46049.49063657408</v>
      </c>
      <c r="D1525" s="56" t="inlineStr">
        <is>
          <t>11073</t>
        </is>
      </c>
      <c r="E1525" s="8" t="inlineStr">
        <is>
          <t>รุ่งรวีวรรณ์ ด้วงเฟื่อง</t>
        </is>
      </c>
      <c r="F1525" s="8" t="inlineStr">
        <is>
          <t>Comets</t>
        </is>
      </c>
      <c r="G1525" s="8" t="inlineStr">
        <is>
          <t>f3594984</t>
        </is>
      </c>
      <c r="H1525" s="13" t="inlineStr">
        <is>
          <t>ขอสิทธิ์เข้าระบบ (ทำใบขอสิทธิ์)</t>
        </is>
      </c>
      <c r="I1525" s="13" t="inlineStr">
        <is>
          <t>เปลี่ยนแปลงสิทธิ์ (Email)</t>
        </is>
      </c>
      <c r="J1525" s="14" t="inlineStr">
        <is>
          <t>อื่นๆ (โปรดระบุ)</t>
        </is>
      </c>
      <c r="K1525" s="50" t="inlineStr">
        <is>
          <t>แยก email</t>
        </is>
      </c>
      <c r="N1525" s="8" t="inlineStr">
        <is>
          <t>แยก email ที่ใช้ร่วมกันอยู่ และดึงข้อมูล back up จาก email เดิมมา email ใหม่ค่ะ 
จาก email pcm22 เปลี่ยนแปลงเป็น pcm44 ค่ะ</t>
        </is>
      </c>
      <c r="P1525" s="61" t="n"/>
      <c r="Q1525" s="8" t="n"/>
      <c r="R1525" s="8" t="inlineStr">
        <is>
          <t>ดำเนินการเรียบร้อย</t>
        </is>
      </c>
      <c r="S1525" s="8" t="inlineStr">
        <is>
          <t>ตั้งค่า Email ใหม่จากpcm22@cometsintertrade.com เป็น pcm44@ictcos.com</t>
        </is>
      </c>
      <c r="T1525" s="8" t="inlineStr">
        <is>
          <t>requests_Images/f3ca3c96.photo.045105.jpg</t>
        </is>
      </c>
      <c r="U1525" s="8" t="inlineStr">
        <is>
          <t>IT07_ปุ๊ก</t>
        </is>
      </c>
      <c r="V1525" s="8" t="inlineStr">
        <is>
          <t>Comets FAC</t>
        </is>
      </c>
    </row>
    <row r="1526" hidden="1" ht="15.75" customHeight="1" s="107">
      <c r="A1526" s="8" t="inlineStr">
        <is>
          <t>d919a558</t>
        </is>
      </c>
      <c r="B1526" s="10" t="inlineStr">
        <is>
          <t>IT26010061</t>
        </is>
      </c>
      <c r="C1526" s="57" t="n">
        <v>46050.35686342593</v>
      </c>
      <c r="D1526" s="56" t="inlineStr">
        <is>
          <t>30611</t>
        </is>
      </c>
      <c r="E1526" s="8" t="inlineStr">
        <is>
          <t>อภิชญา ใจมาแก้ว</t>
        </is>
      </c>
      <c r="F1526" s="8" t="inlineStr">
        <is>
          <t>ICT</t>
        </is>
      </c>
      <c r="G1526" s="8" t="inlineStr">
        <is>
          <t>be3eec75</t>
        </is>
      </c>
      <c r="H1526" s="13" t="inlineStr">
        <is>
          <t>ปัญหาโปรแกรม</t>
        </is>
      </c>
      <c r="I1526" s="13" t="inlineStr">
        <is>
          <t>Express</t>
        </is>
      </c>
      <c r="J1526" s="14" t="inlineStr">
        <is>
          <t>รหัสหมดอายุ</t>
        </is>
      </c>
      <c r="K1526" s="50" t="n"/>
      <c r="N1526" s="8" t="inlineStr">
        <is>
          <t>รหัส express หมดอายุไม่สามารถเข้าใช้ได้</t>
        </is>
      </c>
      <c r="P1526" s="61" t="n"/>
      <c r="Q1526" s="8" t="n"/>
      <c r="R1526" s="8" t="inlineStr">
        <is>
          <t>ดำเนินการเรียบร้อย</t>
        </is>
      </c>
      <c r="S1526" s="8" t="inlineStr">
        <is>
          <t>เปลี่ยนรหัส Express</t>
        </is>
      </c>
      <c r="T1526" s="8" t="inlineStr">
        <is>
          <t>requests_Images/d919a558.photo.013724.jpg</t>
        </is>
      </c>
      <c r="U1526" s="8" t="inlineStr">
        <is>
          <t>IT03_วี</t>
        </is>
      </c>
      <c r="V1526" s="8" t="inlineStr">
        <is>
          <t>ICT</t>
        </is>
      </c>
    </row>
    <row r="1527" hidden="1" ht="15.75" customHeight="1" s="107">
      <c r="A1527" s="8" t="inlineStr">
        <is>
          <t>ff70c0da</t>
        </is>
      </c>
      <c r="B1527" s="10" t="inlineStr">
        <is>
          <t>IT26010062</t>
        </is>
      </c>
      <c r="C1527" s="57" t="n">
        <v>46051.37353009259</v>
      </c>
      <c r="D1527" s="56" t="inlineStr">
        <is>
          <t>11302</t>
        </is>
      </c>
      <c r="E1527" s="8" t="inlineStr">
        <is>
          <t>จรีนุช บุดสา</t>
        </is>
      </c>
      <c r="F1527" s="8" t="inlineStr">
        <is>
          <t>Comets</t>
        </is>
      </c>
      <c r="G1527" s="8" t="inlineStr">
        <is>
          <t>b1e0d05f</t>
        </is>
      </c>
      <c r="H1527" s="13" t="inlineStr">
        <is>
          <t>ปริ้นเตอร์</t>
        </is>
      </c>
      <c r="I1527" s="13" t="inlineStr">
        <is>
          <t>Printer FAC</t>
        </is>
      </c>
      <c r="J1527" s="14" t="inlineStr">
        <is>
          <t>อื่นๆ (โปรดระบุ)</t>
        </is>
      </c>
      <c r="K1527" s="50" t="inlineStr">
        <is>
          <t>ขอเพิ่มสิทธิ์ปริ้น</t>
        </is>
      </c>
      <c r="N1527" s="8" t="inlineStr">
        <is>
          <t>เนื่องจากสิทธิ์ปริ้นปัจจุบัน 100 ใบ จึงขอเพิ่มเป็น 300 เนื่องจากต้องใช้ในการปริ้นเอกสาร บิลส่งของและใบ PO ค่ะ</t>
        </is>
      </c>
      <c r="P1527" s="61" t="n"/>
      <c r="Q1527" s="8" t="n"/>
      <c r="R1527" s="8" t="inlineStr">
        <is>
          <t>ดำเนินการเรียบร้อย</t>
        </is>
      </c>
      <c r="S1527" s="8" t="inlineStr">
        <is>
          <t>เพิ่มสิทธิ์ปริ้น 100 เพิ่มเป็น 300 เรียบร้อยค่ะ</t>
        </is>
      </c>
      <c r="T1527" s="8" t="inlineStr">
        <is>
          <t>requests_Images/ff70c0da.photo.020404.jpg</t>
        </is>
      </c>
      <c r="U1527" s="8" t="inlineStr">
        <is>
          <t>IT07_ปุ๊ก</t>
        </is>
      </c>
      <c r="V1527" s="8" t="inlineStr">
        <is>
          <t>Comets FAC</t>
        </is>
      </c>
    </row>
    <row r="1528" hidden="1" ht="15.75" customHeight="1" s="107">
      <c r="A1528" s="8" t="inlineStr">
        <is>
          <t>f9f7b7ef</t>
        </is>
      </c>
      <c r="B1528" s="10" t="inlineStr">
        <is>
          <t>IT26010063</t>
        </is>
      </c>
      <c r="C1528" s="57" t="n">
        <v>46051.40012731482</v>
      </c>
      <c r="D1528" s="56" t="inlineStr">
        <is>
          <t>11228</t>
        </is>
      </c>
      <c r="E1528" s="8" t="inlineStr">
        <is>
          <t>ธนโชค ปาปะไน</t>
        </is>
      </c>
      <c r="F1528" s="8" t="inlineStr">
        <is>
          <t>Comets</t>
        </is>
      </c>
      <c r="G1528" s="8" t="inlineStr">
        <is>
          <t>978c627a</t>
        </is>
      </c>
      <c r="H1528" s="13" t="inlineStr">
        <is>
          <t>ปริ้นเตอร์</t>
        </is>
      </c>
      <c r="I1528" s="13" t="inlineStr">
        <is>
          <t>Printer FAC</t>
        </is>
      </c>
      <c r="J1528" s="14" t="inlineStr">
        <is>
          <t>อื่นๆ (โปรดระบุ)</t>
        </is>
      </c>
      <c r="K1528" s="50" t="inlineStr">
        <is>
          <t>ขอเพิ่มสิทธิ์ปริ้น</t>
        </is>
      </c>
      <c r="N1528" s="8" t="inlineStr">
        <is>
          <t>ขอเพิ่มสิทธิ์</t>
        </is>
      </c>
      <c r="P1528" s="61" t="inlineStr">
        <is>
          <t>801373244</t>
        </is>
      </c>
      <c r="Q1528" s="8" t="n"/>
      <c r="R1528" s="8" t="inlineStr">
        <is>
          <t>ดำเนินการเรียบร้อย</t>
        </is>
      </c>
      <c r="S1528" s="8" t="inlineStr">
        <is>
          <t>เพิ่มสิทธิ์ปริ้นจาก 100 เป็น 200 เรียบร้อยแล้วค่ะ</t>
        </is>
      </c>
      <c r="T1528" s="8" t="inlineStr">
        <is>
          <t>requests_Images/f9f7b7ef.photo.023930.jpg</t>
        </is>
      </c>
      <c r="U1528" s="8" t="inlineStr">
        <is>
          <t>IT07_ปุ๊ก</t>
        </is>
      </c>
      <c r="V1528" s="8" t="inlineStr">
        <is>
          <t>Comets FAC</t>
        </is>
      </c>
    </row>
    <row r="1529" hidden="1" ht="15.75" customHeight="1" s="107">
      <c r="A1529" s="8" t="inlineStr">
        <is>
          <t>e353b6e9</t>
        </is>
      </c>
      <c r="B1529" s="10" t="inlineStr">
        <is>
          <t>IT26010064</t>
        </is>
      </c>
      <c r="C1529" s="57" t="n">
        <v>46051.44988425926</v>
      </c>
      <c r="D1529" s="56" t="inlineStr">
        <is>
          <t>11339</t>
        </is>
      </c>
      <c r="E1529" s="8" t="inlineStr">
        <is>
          <t>วสวัตติ์ โอฬารอธิสิทธิ์</t>
        </is>
      </c>
      <c r="F1529" s="8" t="inlineStr">
        <is>
          <t>Comets</t>
        </is>
      </c>
      <c r="G1529" s="8" t="inlineStr">
        <is>
          <t>909143a1</t>
        </is>
      </c>
      <c r="H1529" s="13" t="inlineStr">
        <is>
          <t>ปริ้นเตอร์</t>
        </is>
      </c>
      <c r="I1529" s="13" t="inlineStr">
        <is>
          <t>Printer 3</t>
        </is>
      </c>
      <c r="J1529" s="14" t="inlineStr">
        <is>
          <t>ปริ้นไม่ออก</t>
        </is>
      </c>
      <c r="K1529" s="50" t="n"/>
      <c r="N1529" s="8" t="inlineStr">
        <is>
          <t>ถาด Bypass พิมพ์แล้วกระดาษติด ขอเปลี่ยนเป็นถาดอื่น</t>
        </is>
      </c>
      <c r="P1529" s="58" t="inlineStr">
        <is>
          <t>0835629516</t>
        </is>
      </c>
      <c r="Q1529" s="8" t="n"/>
      <c r="R1529" s="8" t="inlineStr">
        <is>
          <t>ดำเนินการเรียบร้อย</t>
        </is>
      </c>
      <c r="S1529" s="8" t="inlineStr">
        <is>
          <t>ตั้งค่าการปริ้นเป็นถาด1ให้เรียบร้อยค่ะ</t>
        </is>
      </c>
      <c r="T1529" s="8" t="n"/>
      <c r="U1529" s="8" t="inlineStr">
        <is>
          <t>IT07_ปุ๊ก</t>
        </is>
      </c>
      <c r="V1529" s="8" t="inlineStr">
        <is>
          <t>Comets HQ</t>
        </is>
      </c>
    </row>
    <row r="1530" hidden="1" ht="15.75" customHeight="1" s="107">
      <c r="A1530" s="8" t="inlineStr">
        <is>
          <t>f6f3fdc4</t>
        </is>
      </c>
      <c r="B1530" s="10" t="inlineStr">
        <is>
          <t>IT26010065</t>
        </is>
      </c>
      <c r="C1530" s="57" t="n">
        <v>46051.6528125</v>
      </c>
      <c r="D1530" s="56" t="inlineStr">
        <is>
          <t>11149</t>
        </is>
      </c>
      <c r="E1530" s="8" t="inlineStr">
        <is>
          <t>ณัฐวดี ยุโซบ</t>
        </is>
      </c>
      <c r="F1530" s="8" t="inlineStr">
        <is>
          <t>Comets</t>
        </is>
      </c>
      <c r="G1530" s="8" t="inlineStr">
        <is>
          <t>295c7acb</t>
        </is>
      </c>
      <c r="H1530" s="13" t="inlineStr">
        <is>
          <t>ปริ้นเตอร์</t>
        </is>
      </c>
      <c r="I1530" s="13" t="inlineStr">
        <is>
          <t>Printer 3</t>
        </is>
      </c>
      <c r="J1530" s="14" t="inlineStr">
        <is>
          <t>อื่นๆ (โปรดระบุ)</t>
        </is>
      </c>
      <c r="K1530" s="50" t="inlineStr">
        <is>
          <t>เพิ่มสิทธิ์ปริ้น 50 แผ่น</t>
        </is>
      </c>
      <c r="N1530" s="8" t="inlineStr">
        <is>
          <t>ส่งเอกสารตามไปย้อยหลังค่ะ</t>
        </is>
      </c>
      <c r="P1530" s="61" t="n"/>
      <c r="Q1530" s="8" t="n"/>
      <c r="R1530" s="8" t="inlineStr">
        <is>
          <t>ดำเนินการเรียบร้อย</t>
        </is>
      </c>
      <c r="S1530" s="8" t="inlineStr">
        <is>
          <t>เพิ่มสิทธิ์ปริ้น จาก100 เป็น150 เรียบร้อยค่ะ</t>
        </is>
      </c>
      <c r="T1530" s="8" t="n"/>
      <c r="U1530" s="8" t="inlineStr">
        <is>
          <t>IT07_ปุ๊ก</t>
        </is>
      </c>
      <c r="V1530" s="8" t="inlineStr">
        <is>
          <t>Comets HQ</t>
        </is>
      </c>
    </row>
    <row r="1531" hidden="1" ht="15.75" customHeight="1" s="107">
      <c r="A1531" s="8" t="inlineStr">
        <is>
          <t>d09f6248</t>
        </is>
      </c>
      <c r="B1531" s="10" t="inlineStr">
        <is>
          <t>IT26010066</t>
        </is>
      </c>
      <c r="C1531" s="57" t="n">
        <v>46051.66216435185</v>
      </c>
      <c r="D1531" s="56" t="inlineStr">
        <is>
          <t>11274</t>
        </is>
      </c>
      <c r="E1531" s="8" t="inlineStr">
        <is>
          <t>ฟาริตา บัวแช่ม</t>
        </is>
      </c>
      <c r="F1531" s="8" t="inlineStr">
        <is>
          <t>Comets</t>
        </is>
      </c>
      <c r="G1531" s="8" t="inlineStr">
        <is>
          <t>c390f0c0</t>
        </is>
      </c>
      <c r="H1531" s="13" t="inlineStr">
        <is>
          <t>ปริ้นเตอร์</t>
        </is>
      </c>
      <c r="I1531" s="13" t="inlineStr">
        <is>
          <t>Printer 3</t>
        </is>
      </c>
      <c r="J1531" s="14" t="inlineStr">
        <is>
          <t>อื่นๆ (โปรดระบุ)</t>
        </is>
      </c>
      <c r="K1531" s="50" t="inlineStr">
        <is>
          <t>ขอเพิ่มสิทธิ์ปริ้นเพิ่ม</t>
        </is>
      </c>
      <c r="N1531" s="8" t="inlineStr">
        <is>
          <t>นำส่งใบขอสิทธิ์ให้ตามหลังค่ะ</t>
        </is>
      </c>
      <c r="P1531" s="61" t="n"/>
      <c r="Q1531" s="8" t="n"/>
      <c r="R1531" s="8" t="inlineStr">
        <is>
          <t>ดำเนินการเรียบร้อย</t>
        </is>
      </c>
      <c r="S1531" s="8" t="inlineStr">
        <is>
          <t>เพิ่มสิทธิ์ปริ้นเพิ่ม 50 ใบ</t>
        </is>
      </c>
      <c r="T1531" s="8" t="n"/>
      <c r="U1531" s="8" t="inlineStr">
        <is>
          <t>IT07_ปุ๊ก</t>
        </is>
      </c>
      <c r="V1531" s="8" t="inlineStr">
        <is>
          <t>Comets HQ</t>
        </is>
      </c>
    </row>
    <row r="1532" ht="15.75" customHeight="1" s="107">
      <c r="A1532" s="8" t="inlineStr">
        <is>
          <t>3e7c2094</t>
        </is>
      </c>
      <c r="B1532" s="10" t="inlineStr">
        <is>
          <t>IT26010067</t>
        </is>
      </c>
      <c r="C1532" s="57" t="n">
        <v>46052.44594907408</v>
      </c>
      <c r="D1532" s="56" t="inlineStr">
        <is>
          <t>30835</t>
        </is>
      </c>
      <c r="E1532" s="8" t="inlineStr">
        <is>
          <t>เกศสิริภรณ์ พิมพา</t>
        </is>
      </c>
      <c r="F1532" s="8" t="inlineStr">
        <is>
          <t>ICT</t>
        </is>
      </c>
      <c r="G1532" s="8" t="inlineStr">
        <is>
          <t>a79fcfa2</t>
        </is>
      </c>
      <c r="H1532" s="13" t="inlineStr">
        <is>
          <t>ขอสิทธิ์เข้าระบบ (ทำใบขอสิทธิ์)</t>
        </is>
      </c>
      <c r="I1532" s="13" t="inlineStr">
        <is>
          <t>ขอใช้งานโปรแกรมอื่นๆ</t>
        </is>
      </c>
      <c r="J1532" s="63" t="n"/>
      <c r="K1532" s="50" t="n"/>
      <c r="N1532" s="8" t="inlineStr">
        <is>
          <t>เปิดการมองเห็นไฟล์ public</t>
        </is>
      </c>
      <c r="P1532" s="61" t="n"/>
      <c r="Q1532" s="8" t="n"/>
      <c r="R1532" s="8" t="inlineStr">
        <is>
          <t>ดำเนินการเรียบร้อย</t>
        </is>
      </c>
      <c r="S1532" s="8" t="inlineStr">
        <is>
          <t>ตั้ง่ค่าสิทธิ์เข้าถึง</t>
        </is>
      </c>
      <c r="T1532" s="8" t="inlineStr">
        <is>
          <t>requests_Images/3e7c2094.photo.034300.png</t>
        </is>
      </c>
      <c r="U1532" s="8" t="inlineStr">
        <is>
          <t>IT03_วี</t>
        </is>
      </c>
      <c r="V1532" s="8" t="inlineStr">
        <is>
          <t>ICT</t>
        </is>
      </c>
    </row>
    <row r="1533" hidden="1" ht="15.75" customHeight="1" s="107">
      <c r="A1533" s="8" t="inlineStr">
        <is>
          <t>106aac24</t>
        </is>
      </c>
      <c r="B1533" s="10" t="inlineStr">
        <is>
          <t>IT26010067</t>
        </is>
      </c>
      <c r="C1533" s="57" t="n">
        <v>46052.44627314815</v>
      </c>
      <c r="D1533" s="56" t="inlineStr">
        <is>
          <t>11021</t>
        </is>
      </c>
      <c r="E1533" s="8" t="inlineStr">
        <is>
          <t>เจกิตาน์ บุญเรือง</t>
        </is>
      </c>
      <c r="F1533" s="8" t="inlineStr">
        <is>
          <t>Comets</t>
        </is>
      </c>
      <c r="G1533" s="8" t="inlineStr">
        <is>
          <t>bb7530ce</t>
        </is>
      </c>
      <c r="H1533" s="13" t="inlineStr">
        <is>
          <t>ปัญหาโปรแกรม</t>
        </is>
      </c>
      <c r="I1533" s="13" t="inlineStr">
        <is>
          <t>SAP</t>
        </is>
      </c>
      <c r="J1533" s="14" t="inlineStr">
        <is>
          <t>อื่นๆ (โปรดระบุ)</t>
        </is>
      </c>
      <c r="K1533" s="50" t="inlineStr">
        <is>
          <t>เพิ่ม Sap Add-in ใน Excel</t>
        </is>
      </c>
      <c r="N1533" s="8" t="inlineStr">
        <is>
          <t>เพิ่ม Sap Add-in ใน Excel</t>
        </is>
      </c>
      <c r="P1533" s="61" t="n"/>
      <c r="Q1533" s="8" t="n"/>
      <c r="R1533" s="8" t="inlineStr">
        <is>
          <t>ดำเนินการเรียบร้อย</t>
        </is>
      </c>
      <c r="S1533" s="8" t="inlineStr">
        <is>
          <t>Sap Add-in ใน Excel</t>
        </is>
      </c>
      <c r="T1533" s="8" t="n"/>
      <c r="U1533" s="8" t="inlineStr">
        <is>
          <t>IT03_วี</t>
        </is>
      </c>
      <c r="V1533" s="8" t="inlineStr">
        <is>
          <t>Comets HQ</t>
        </is>
      </c>
    </row>
    <row r="1534" hidden="1" ht="15.75" customHeight="1" s="107">
      <c r="A1534" s="8" t="inlineStr">
        <is>
          <t>0c3446b2</t>
        </is>
      </c>
      <c r="B1534" s="10" t="inlineStr">
        <is>
          <t>IT26010069</t>
        </is>
      </c>
      <c r="C1534" s="57" t="n">
        <v>46052.69550925926</v>
      </c>
      <c r="D1534" s="56" t="inlineStr">
        <is>
          <t>11185</t>
        </is>
      </c>
      <c r="E1534" s="8" t="inlineStr">
        <is>
          <t>ปรียาภรณ์ มานะคิด</t>
        </is>
      </c>
      <c r="F1534" s="8" t="inlineStr">
        <is>
          <t>Comets</t>
        </is>
      </c>
      <c r="G1534" s="60" t="inlineStr">
        <is>
          <t>23572237</t>
        </is>
      </c>
      <c r="H1534" s="13" t="inlineStr">
        <is>
          <t>ขอสิทธิ์เข้าระบบ (ทำใบขอสิทธิ์)</t>
        </is>
      </c>
      <c r="I1534" s="13" t="inlineStr">
        <is>
          <t>เปลี่ยนแปลงสิทธิ์ (Driveshare)</t>
        </is>
      </c>
      <c r="J1534" s="14" t="inlineStr">
        <is>
          <t>ขอเพิ่มสิทธิ์ไฟล์กลาง</t>
        </is>
      </c>
      <c r="K1534" s="50" t="n"/>
      <c r="N1534" s="8" t="inlineStr">
        <is>
          <t>ขอสิทธิ์เข้าถึง Share Drive : HR_รายงานการจ่ายเงินเดือน
ผู้มีสิทธิ์เข้าถึง Share Drive : 
1. 10158 ปราหนัน จักรทิพย์ (พี่ยู)
2. 11021 เจกิตาน์ บุญเรือง (พี่บีม)
3. 10936 อภิญญา หนูช่วย (พี่ฟักแฟง)
4. 11097 สุพิชญา เกิดทอง (พี่แก้ม)
5. 11185 ปรียาภรณ์ มานะคิด (จีจี้)
ชื่อโฟร์เดอร์ : Power Bi (\\172.30.35.4\File Server\Comets_HQ) (B:)</t>
        </is>
      </c>
      <c r="P1534" s="61" t="n"/>
      <c r="Q1534" s="8" t="n"/>
      <c r="R1534" s="8" t="inlineStr">
        <is>
          <t>ดำเนินการเรียบร้อย</t>
        </is>
      </c>
      <c r="S1534" s="8" t="inlineStr">
        <is>
          <t>เพิ่มสิทธิ์เข้าถึง Share Drive : HR_รายงานการจ่ายเงินเดือน ผู้มีสิทธิ์เข้าถึง Share Drive :</t>
        </is>
      </c>
      <c r="T1534" s="8" t="inlineStr">
        <is>
          <t>requests_Images/0c3446b2.photo.095537.jpg</t>
        </is>
      </c>
      <c r="U1534" s="8" t="inlineStr">
        <is>
          <t>IT03_วี</t>
        </is>
      </c>
      <c r="V1534" s="8" t="inlineStr">
        <is>
          <t>Comets HQ</t>
        </is>
      </c>
    </row>
    <row r="1535" hidden="1" ht="15.75" customHeight="1" s="107">
      <c r="A1535" s="8" t="inlineStr">
        <is>
          <t>bf9e5091</t>
        </is>
      </c>
      <c r="B1535" s="10" t="inlineStr">
        <is>
          <t>IT26020070</t>
        </is>
      </c>
      <c r="C1535" s="57" t="n">
        <v>46055.36013888889</v>
      </c>
      <c r="D1535" s="56" t="inlineStr">
        <is>
          <t>30835</t>
        </is>
      </c>
      <c r="E1535" s="8" t="inlineStr">
        <is>
          <t>เกศสิริภรณ์ พิมพา</t>
        </is>
      </c>
      <c r="F1535" s="8" t="inlineStr">
        <is>
          <t>ICT</t>
        </is>
      </c>
      <c r="G1535" s="8" t="inlineStr">
        <is>
          <t>b1ce148f</t>
        </is>
      </c>
      <c r="H1535" s="13" t="inlineStr">
        <is>
          <t>ปัญหาเครือข่าย และอินเทอร์เน็ต</t>
        </is>
      </c>
      <c r="I1535" s="13" t="inlineStr">
        <is>
          <t>อินเทอร์เน็ต</t>
        </is>
      </c>
      <c r="J1535" s="14" t="inlineStr">
        <is>
          <t>เน็ตช้า</t>
        </is>
      </c>
      <c r="K1535" s="50" t="n"/>
      <c r="N1535" s="8" t="inlineStr">
        <is>
          <t>เน็ตช้ามาก เปิดไฟล์ช้า</t>
        </is>
      </c>
      <c r="P1535" s="61" t="n"/>
      <c r="Q1535" s="8" t="n"/>
      <c r="R1535" s="8" t="inlineStr">
        <is>
          <t>ดำเนินการเรียบร้อย</t>
        </is>
      </c>
      <c r="S1535" s="8" t="inlineStr">
        <is>
          <t>ตั้งค่าการปล่อยสัญญาณ wifi และตั้งค่าการรีบูทเครื่อง wifi เพื่อเคลียร์ค่าอุปกรณ์</t>
        </is>
      </c>
      <c r="T1535" s="8" t="n"/>
      <c r="U1535" s="8" t="inlineStr">
        <is>
          <t>IT03_วี</t>
        </is>
      </c>
      <c r="V1535" s="8" t="inlineStr">
        <is>
          <t>ICT</t>
        </is>
      </c>
    </row>
    <row r="1536" hidden="1" ht="15.75" customHeight="1" s="107">
      <c r="A1536" s="8" t="inlineStr">
        <is>
          <t>9a78e08c</t>
        </is>
      </c>
      <c r="B1536" s="10" t="inlineStr">
        <is>
          <t>IT26010037</t>
        </is>
      </c>
      <c r="C1536" s="57" t="n">
        <v>46048.54350694444</v>
      </c>
      <c r="D1536" s="56" t="inlineStr">
        <is>
          <t>10074</t>
        </is>
      </c>
      <c r="E1536" s="8" t="inlineStr">
        <is>
          <t>เบญจรงค์ วงษ์สมัย</t>
        </is>
      </c>
      <c r="F1536" s="8" t="inlineStr">
        <is>
          <t>Comets</t>
        </is>
      </c>
      <c r="G1536" s="8" t="inlineStr">
        <is>
          <t>fbd7f322</t>
        </is>
      </c>
      <c r="H1536" s="13" t="inlineStr">
        <is>
          <t>ขอสิทธิ์เข้าระบบ (ทำใบขอสิทธิ์)</t>
        </is>
      </c>
      <c r="I1536" s="13" t="inlineStr">
        <is>
          <t>เปลี่ยนแปลงสิทธิ์ (ปริ้นเตอร์)</t>
        </is>
      </c>
      <c r="J1536" s="14" t="inlineStr">
        <is>
          <t>ขอเพิ่มสิทธิ์ปริ้นเตอร์ (ขาว-ดำ)</t>
        </is>
      </c>
      <c r="K1536" s="50" t="n"/>
      <c r="N1536" s="8" t="inlineStr">
        <is>
          <t>ขอเพิ่มสิทธิ์เครื่องปริ้นฝั่งโรงงานชั้น 1เพื่อปริ้นใบกำกับภาษีให้ลูกค้า</t>
        </is>
      </c>
      <c r="P1536" s="61" t="n"/>
      <c r="Q1536" s="8" t="n"/>
      <c r="R1536" s="8" t="inlineStr">
        <is>
          <t>ดำเนินการเรียบร้อย</t>
        </is>
      </c>
      <c r="S1536" s="8" t="inlineStr">
        <is>
          <t>ดำเนินการเพิ่มสิทธิ์ให้แล้วค่ะ</t>
        </is>
      </c>
      <c r="T1536" s="8" t="inlineStr">
        <is>
          <t>requests_Images/9a78e08c.photo.020233.jpg</t>
        </is>
      </c>
      <c r="U1536" s="8" t="inlineStr">
        <is>
          <t>IT07_ปุ๊ก</t>
        </is>
      </c>
      <c r="V1536" s="8" t="inlineStr">
        <is>
          <t>Comets FAC</t>
        </is>
      </c>
    </row>
    <row r="1537" hidden="1" ht="15.75" customHeight="1" s="107">
      <c r="A1537" s="8" t="inlineStr">
        <is>
          <t>9e1e05f6</t>
        </is>
      </c>
      <c r="B1537" s="10" t="inlineStr">
        <is>
          <t>IT26020072</t>
        </is>
      </c>
      <c r="C1537" s="57" t="n">
        <v>46055.38391203704</v>
      </c>
      <c r="D1537" s="56" t="inlineStr">
        <is>
          <t>11183</t>
        </is>
      </c>
      <c r="E1537" s="8" t="inlineStr">
        <is>
          <t>บัวตอง แพงแสนทรัพย์</t>
        </is>
      </c>
      <c r="F1537" s="8" t="inlineStr">
        <is>
          <t>Comets</t>
        </is>
      </c>
      <c r="G1537" s="8" t="inlineStr">
        <is>
          <t>77d779c7</t>
        </is>
      </c>
      <c r="H1537" s="13" t="inlineStr">
        <is>
          <t>ขอสิทธิ์เข้าระบบ (ทำใบขอสิทธิ์)</t>
        </is>
      </c>
      <c r="I1537" s="13" t="inlineStr">
        <is>
          <t>เปลี่ยนแปลงสิทธิ์ (ปริ้นเตอร์)</t>
        </is>
      </c>
      <c r="J1537" s="14" t="inlineStr">
        <is>
          <t>ขอเพิ่มสิทธิ์ปริ้นเตอร์ (ขาว-ดำ)</t>
        </is>
      </c>
      <c r="K1537" s="50" t="n"/>
      <c r="N1537" s="8" t="inlineStr">
        <is>
          <t>ขอสิทธิ์ชั่วคราว ขาว-ดำ จำนวน 150 แผ่น</t>
        </is>
      </c>
      <c r="P1537" s="61" t="n"/>
      <c r="Q1537" s="8" t="inlineStr">
        <is>
          <t>requests_Files_/9e1e05f6.FileAttachmentURL.021753.pdf</t>
        </is>
      </c>
      <c r="R1537" s="8" t="inlineStr">
        <is>
          <t>ดำเนินการเรียบร้อย</t>
        </is>
      </c>
      <c r="S1537" s="8" t="inlineStr">
        <is>
          <t>ขาว-ดำ จำนวน 150 แผ่น</t>
        </is>
      </c>
      <c r="T1537" s="8" t="n"/>
      <c r="U1537" s="8" t="inlineStr">
        <is>
          <t>IT03_วี</t>
        </is>
      </c>
      <c r="V1537" s="8" t="inlineStr">
        <is>
          <t>Comets HQ</t>
        </is>
      </c>
    </row>
    <row r="1538" hidden="1" ht="15.75" customHeight="1" s="107">
      <c r="A1538" s="8" t="inlineStr">
        <is>
          <t>ac4a9d68</t>
        </is>
      </c>
      <c r="B1538" s="10" t="inlineStr">
        <is>
          <t>IT26020071</t>
        </is>
      </c>
      <c r="C1538" s="57" t="n">
        <v>46055.37539351852</v>
      </c>
      <c r="D1538" s="56" t="inlineStr">
        <is>
          <t>11190</t>
        </is>
      </c>
      <c r="E1538" s="8" t="inlineStr">
        <is>
          <t>พัฒนพล สุขแถม</t>
        </is>
      </c>
      <c r="F1538" s="8" t="inlineStr">
        <is>
          <t>Comets</t>
        </is>
      </c>
      <c r="G1538" s="8" t="inlineStr">
        <is>
          <t>8843bc90</t>
        </is>
      </c>
      <c r="H1538" s="13" t="inlineStr">
        <is>
          <t>ปริ้นเตอร์</t>
        </is>
      </c>
      <c r="I1538" s="13" t="inlineStr">
        <is>
          <t>Printer 1</t>
        </is>
      </c>
      <c r="J1538" s="14" t="inlineStr">
        <is>
          <t>อื่นๆ (โปรดระบุ)</t>
        </is>
      </c>
      <c r="K1538" s="50" t="inlineStr">
        <is>
          <t>ขอสิทธ์ปริ้นท์เพิ่ม</t>
        </is>
      </c>
      <c r="N1538" s="8" t="inlineStr">
        <is>
          <t>ขอสิทธ์ปริ้นท์เพิ่ม</t>
        </is>
      </c>
      <c r="P1538" s="61" t="n"/>
      <c r="Q1538" s="8" t="n"/>
      <c r="R1538" s="8" t="inlineStr">
        <is>
          <t>ดำเนินการเรียบร้อย</t>
        </is>
      </c>
      <c r="S1538" s="8" t="inlineStr">
        <is>
          <t>เพิ่มสิทธิ์ปริ้นจาก100 เป็น 200 เรียบร้อยค่ะ</t>
        </is>
      </c>
      <c r="T1538" s="8" t="n"/>
      <c r="U1538" s="8" t="inlineStr">
        <is>
          <t>IT07_ปุ๊ก</t>
        </is>
      </c>
      <c r="V1538" s="8" t="inlineStr">
        <is>
          <t>Comets HQ</t>
        </is>
      </c>
    </row>
    <row r="1539" hidden="1" ht="15.75" customHeight="1" s="107">
      <c r="A1539" s="8" t="inlineStr">
        <is>
          <t>1e60a6a9</t>
        </is>
      </c>
      <c r="B1539" s="10" t="inlineStr">
        <is>
          <t>IT26020074</t>
        </is>
      </c>
      <c r="C1539" s="57" t="n">
        <v>46055.56997685185</v>
      </c>
      <c r="D1539" s="56" t="inlineStr">
        <is>
          <t>30241</t>
        </is>
      </c>
      <c r="E1539" s="8" t="inlineStr">
        <is>
          <t>ศศิธร กล่อมเกตุ</t>
        </is>
      </c>
      <c r="F1539" s="8" t="inlineStr">
        <is>
          <t>ICT</t>
        </is>
      </c>
      <c r="G1539" s="8" t="inlineStr">
        <is>
          <t>e8a20fc5</t>
        </is>
      </c>
      <c r="H1539" s="13" t="inlineStr">
        <is>
          <t>ปัญหาเครือข่าย และอินเทอร์เน็ต</t>
        </is>
      </c>
      <c r="I1539" s="13" t="inlineStr">
        <is>
          <t>อินเทอร์เน็ต</t>
        </is>
      </c>
      <c r="J1539" s="14" t="inlineStr">
        <is>
          <t>เน็ตช้า</t>
        </is>
      </c>
      <c r="K1539" s="50" t="n"/>
      <c r="N1539" s="8" t="inlineStr">
        <is>
          <t>เน็ตช้ามากค่ะ กว่าจะโหลดไฟล์ได้ค่อนข้างใช้เวลาเยอะ และเครื่องปริ้นเชื่อมเน็ตไม่ได้ ปริ้นไม่ออกค่ะ</t>
        </is>
      </c>
      <c r="P1539" s="61" t="n"/>
      <c r="Q1539" s="8" t="n"/>
      <c r="R1539" s="8" t="inlineStr">
        <is>
          <t>ดำเนินการเรียบร้อย</t>
        </is>
      </c>
      <c r="S1539" s="8" t="inlineStr">
        <is>
          <t>ตั้งค่าการปล่อยสัญญาณ wifi และตั้งค่าการรีบูทเครื่อง wifi เพื่อเคลียร์ค่าอุปกรณ์</t>
        </is>
      </c>
      <c r="T1539" s="8" t="n"/>
      <c r="U1539" s="8" t="inlineStr">
        <is>
          <t>IT03_วี</t>
        </is>
      </c>
      <c r="V1539" s="8" t="inlineStr">
        <is>
          <t>ICT</t>
        </is>
      </c>
    </row>
    <row r="1540" hidden="1" ht="15.75" customHeight="1" s="107">
      <c r="A1540" s="8" t="inlineStr">
        <is>
          <t>f7d819c4</t>
        </is>
      </c>
      <c r="B1540" s="10" t="inlineStr">
        <is>
          <t>IT26020075</t>
        </is>
      </c>
      <c r="C1540" s="57" t="n">
        <v>46055.67716435185</v>
      </c>
      <c r="D1540" s="56" t="inlineStr">
        <is>
          <t>11160</t>
        </is>
      </c>
      <c r="E1540" s="8" t="inlineStr">
        <is>
          <t>อัญชิสา เดชยงค์</t>
        </is>
      </c>
      <c r="F1540" s="8" t="inlineStr">
        <is>
          <t>Comets</t>
        </is>
      </c>
      <c r="G1540" s="8" t="inlineStr">
        <is>
          <t>9352ff9a</t>
        </is>
      </c>
      <c r="H1540" s="13" t="inlineStr">
        <is>
          <t>ปริ้นเตอร์</t>
        </is>
      </c>
      <c r="I1540" s="13" t="inlineStr">
        <is>
          <t>Printer 1</t>
        </is>
      </c>
      <c r="J1540" s="14" t="inlineStr">
        <is>
          <t>อื่นๆ (โปรดระบุ)</t>
        </is>
      </c>
      <c r="K1540" s="50" t="inlineStr">
        <is>
          <t>ขอเพิ่มสิทธิ์ Print</t>
        </is>
      </c>
      <c r="N1540" s="8" t="inlineStr">
        <is>
          <t>ขอเพิ่มสิทธิ์ Print</t>
        </is>
      </c>
      <c r="P1540" s="61" t="n"/>
      <c r="Q1540" s="8" t="n"/>
      <c r="R1540" s="8" t="inlineStr">
        <is>
          <t>ดำเนินการเรียบร้อย</t>
        </is>
      </c>
      <c r="S1540" s="8" t="inlineStr">
        <is>
          <t>ทำการเพิ่มสิทธิ์ให้แล้วค่ะ</t>
        </is>
      </c>
      <c r="T1540" s="8" t="inlineStr">
        <is>
          <t>requests_Images/f7d819c4.photo.091645.jpg</t>
        </is>
      </c>
      <c r="U1540" s="8" t="inlineStr">
        <is>
          <t>IT07_ปุ๊ก</t>
        </is>
      </c>
      <c r="V1540" s="8" t="inlineStr">
        <is>
          <t>Comets HQ</t>
        </is>
      </c>
    </row>
    <row r="1541" hidden="1" ht="15.75" customHeight="1" s="107">
      <c r="A1541" s="8" t="inlineStr">
        <is>
          <t>413ded04</t>
        </is>
      </c>
      <c r="B1541" s="10" t="inlineStr">
        <is>
          <t>IT26020076</t>
        </is>
      </c>
      <c r="C1541" s="57" t="n">
        <v>46056.37336805555</v>
      </c>
      <c r="D1541" s="56" t="inlineStr">
        <is>
          <t>10074</t>
        </is>
      </c>
      <c r="E1541" s="8" t="inlineStr">
        <is>
          <t>เบญจรงค์ วงษ์สมัย</t>
        </is>
      </c>
      <c r="F1541" s="8" t="inlineStr">
        <is>
          <t>Comets</t>
        </is>
      </c>
      <c r="G1541" s="8" t="inlineStr">
        <is>
          <t>7e1055a0</t>
        </is>
      </c>
      <c r="H1541" s="13" t="inlineStr">
        <is>
          <t>ปริ้นเตอร์</t>
        </is>
      </c>
      <c r="I1541" s="13" t="inlineStr">
        <is>
          <t>Printer แผนก</t>
        </is>
      </c>
      <c r="J1541" s="14" t="inlineStr">
        <is>
          <t>หมึกหมด</t>
        </is>
      </c>
      <c r="K1541" s="50" t="n"/>
      <c r="N1541" s="8" t="inlineStr">
        <is>
          <t>ขอเบิกหมึกสีดำ,หมึกสีม่วงค่ะ</t>
        </is>
      </c>
      <c r="P1541" s="61" t="n"/>
      <c r="Q1541" s="8" t="n"/>
      <c r="R1541" s="8" t="inlineStr">
        <is>
          <t>ดำเนินการเรียบร้อย</t>
        </is>
      </c>
      <c r="S1541" s="8" t="inlineStr">
        <is>
          <t>เต็มให้เรียบร้อยแล้วค่ะ</t>
        </is>
      </c>
      <c r="T1541" s="8" t="inlineStr">
        <is>
          <t>requests_Images/413ded04.photo.094750.jpg</t>
        </is>
      </c>
      <c r="U1541" s="8" t="inlineStr">
        <is>
          <t>IT07_ปุ๊ก</t>
        </is>
      </c>
      <c r="V1541" s="8" t="inlineStr">
        <is>
          <t>Comets HQ</t>
        </is>
      </c>
    </row>
    <row r="1542" hidden="1" ht="15.75" customHeight="1" s="107">
      <c r="A1542" s="8" t="inlineStr">
        <is>
          <t>618076bc</t>
        </is>
      </c>
      <c r="B1542" s="10" t="inlineStr">
        <is>
          <t>IT26020077</t>
        </is>
      </c>
      <c r="C1542" s="57" t="n">
        <v>46056.56521990741</v>
      </c>
      <c r="D1542" s="56" t="inlineStr">
        <is>
          <t>11001</t>
        </is>
      </c>
      <c r="E1542" s="8" t="inlineStr">
        <is>
          <t>สิริสุดา ชัญถาวร</t>
        </is>
      </c>
      <c r="F1542" s="8" t="inlineStr">
        <is>
          <t>Comets</t>
        </is>
      </c>
      <c r="G1542" s="8" t="inlineStr">
        <is>
          <t>6e9a6c44</t>
        </is>
      </c>
      <c r="H1542" s="13" t="inlineStr">
        <is>
          <t>ปริ้นเตอร์</t>
        </is>
      </c>
      <c r="I1542" s="13" t="inlineStr">
        <is>
          <t>Printer 2</t>
        </is>
      </c>
      <c r="J1542" s="14" t="inlineStr">
        <is>
          <t>อื่นๆ (โปรดระบุ)</t>
        </is>
      </c>
      <c r="K1542" s="50" t="inlineStr">
        <is>
          <t>สิทธิ์เต็ม</t>
        </is>
      </c>
      <c r="N1542" s="8" t="inlineStr">
        <is>
          <t>สิทธิ์เต็มค่ะ</t>
        </is>
      </c>
      <c r="P1542" s="61" t="n"/>
      <c r="Q1542" s="8" t="n"/>
      <c r="R1542" s="8" t="inlineStr">
        <is>
          <t>ดำเนินการเรียบร้อย</t>
        </is>
      </c>
      <c r="S1542" s="8" t="inlineStr">
        <is>
          <t>เพิ่มสิทธฺ์ปริ้น +100 แผ่น เรียบร้อยค่ะ</t>
        </is>
      </c>
      <c r="T1542" s="8" t="inlineStr">
        <is>
          <t>requests_Images/618076bc.photo.063506.jpg</t>
        </is>
      </c>
      <c r="U1542" s="8" t="inlineStr">
        <is>
          <t>IT07_ปุ๊ก</t>
        </is>
      </c>
      <c r="V1542" s="8" t="inlineStr">
        <is>
          <t>Comets HQ</t>
        </is>
      </c>
    </row>
    <row r="1543" hidden="1" ht="15.75" customHeight="1" s="107">
      <c r="A1543" s="8" t="inlineStr">
        <is>
          <t>891d2003</t>
        </is>
      </c>
      <c r="B1543" s="10" t="inlineStr">
        <is>
          <t>IT26020078</t>
        </is>
      </c>
      <c r="C1543" s="57" t="n">
        <v>46056.69038194444</v>
      </c>
      <c r="D1543" s="56" t="inlineStr">
        <is>
          <t>10503</t>
        </is>
      </c>
      <c r="E1543" s="8" t="inlineStr">
        <is>
          <t>ธิดารัตน์ จันทร์เดช</t>
        </is>
      </c>
      <c r="F1543" s="8" t="inlineStr">
        <is>
          <t>Comets</t>
        </is>
      </c>
      <c r="G1543" s="8" t="inlineStr">
        <is>
          <t>a935bc0e</t>
        </is>
      </c>
      <c r="H1543" s="13" t="inlineStr">
        <is>
          <t>ปริ้นเตอร์</t>
        </is>
      </c>
      <c r="I1543" s="13" t="inlineStr">
        <is>
          <t>Printer 2</t>
        </is>
      </c>
      <c r="J1543" s="14" t="inlineStr">
        <is>
          <t>อื่นๆ (โปรดระบุ)</t>
        </is>
      </c>
      <c r="K1543" s="50" t="inlineStr">
        <is>
          <t>เพิ่มสิทธิ์ปริ้นและถ่ายเอกสาร</t>
        </is>
      </c>
      <c r="N1543" s="8" t="inlineStr">
        <is>
          <t>เพิ่มสิทธิ์ปริ้นและถ่ายเอกสาร เดิมทีได้สิทธิ 100 แผ่น ขอเพิ่ม 350 แผ่น  มีขอเอกสารขอสิทธฺปริ้นและถ่ายเอกสารไปแล้ว รอคุณอู๋อนุมัติค่ะ</t>
        </is>
      </c>
      <c r="P1543" s="61" t="n"/>
      <c r="Q1543" s="8" t="n"/>
      <c r="R1543" s="8" t="inlineStr">
        <is>
          <t>ดำเนินการเรียบร้อย</t>
        </is>
      </c>
      <c r="S1543" s="8" t="inlineStr">
        <is>
          <t>ทำการเพิ่มสิทธิ์ปริ้นเป็น 350 เรียบร้อยแล้วค่ะ</t>
        </is>
      </c>
      <c r="T1543" s="8" t="n"/>
      <c r="U1543" s="8" t="inlineStr">
        <is>
          <t>IT07_ปุ๊ก</t>
        </is>
      </c>
      <c r="V1543" s="8" t="inlineStr">
        <is>
          <t>Comets FAC</t>
        </is>
      </c>
    </row>
    <row r="1544" hidden="1" ht="15.75" customHeight="1" s="107">
      <c r="A1544" s="8" t="inlineStr">
        <is>
          <t>e226a810</t>
        </is>
      </c>
      <c r="B1544" s="10" t="inlineStr">
        <is>
          <t>IT26020079</t>
        </is>
      </c>
      <c r="C1544" s="57" t="n">
        <v>46057.38765046297</v>
      </c>
      <c r="D1544" s="56" t="inlineStr">
        <is>
          <t>31233</t>
        </is>
      </c>
      <c r="E1544" s="8" t="inlineStr">
        <is>
          <t>ชนัญชิดา ภูมิภู่ทอง</t>
        </is>
      </c>
      <c r="F1544" s="8" t="inlineStr">
        <is>
          <t>ICT</t>
        </is>
      </c>
      <c r="G1544" s="60" t="inlineStr">
        <is>
          <t>77867999</t>
        </is>
      </c>
      <c r="H1544" s="13" t="inlineStr">
        <is>
          <t>ปัญหาโปรแกรม</t>
        </is>
      </c>
      <c r="I1544" s="13" t="inlineStr">
        <is>
          <t>Express</t>
        </is>
      </c>
      <c r="J1544" s="14" t="inlineStr">
        <is>
          <t>อื่นๆ (โปรดระบุ)</t>
        </is>
      </c>
      <c r="K1544" s="50" t="inlineStr">
        <is>
          <t>Express ไม่สามารถดึงข้อมูลได้ และค้างไม่สามารถทำงานได้</t>
        </is>
      </c>
      <c r="N1544" s="8" t="inlineStr">
        <is>
          <t>Express ไม่สามารถดึงข้อมูลได้ และค้างไม่สามารถทำงานได้</t>
        </is>
      </c>
      <c r="P1544" s="61" t="n"/>
      <c r="Q1544" s="8" t="n"/>
      <c r="R1544" s="8" t="inlineStr">
        <is>
          <t>ดำเนินการเรียบร้อย</t>
        </is>
      </c>
      <c r="S1544" s="8" t="inlineStr">
        <is>
          <t>โปรแกรมค้าง, ทำให้ใช้งานไม่ได้,  End task การทำงานของโปรแกรมและเปิดใหม่</t>
        </is>
      </c>
      <c r="T1544" s="8" t="inlineStr">
        <is>
          <t>requests_Images/e226a810.photo.021930.jpg</t>
        </is>
      </c>
      <c r="U1544" s="8" t="inlineStr">
        <is>
          <t>IT03_วี</t>
        </is>
      </c>
      <c r="V1544" s="8" t="inlineStr">
        <is>
          <t>ICT</t>
        </is>
      </c>
    </row>
    <row r="1545" hidden="1" ht="15.75" customHeight="1" s="107">
      <c r="A1545" s="8" t="inlineStr">
        <is>
          <t>320f3595</t>
        </is>
      </c>
      <c r="B1545" s="10" t="inlineStr">
        <is>
          <t>IT26020079</t>
        </is>
      </c>
      <c r="C1545" s="57" t="n">
        <v>46057.35780092593</v>
      </c>
      <c r="D1545" s="56" t="inlineStr">
        <is>
          <t>10203</t>
        </is>
      </c>
      <c r="E1545" s="8" t="inlineStr">
        <is>
          <t>สุกัญญา พาชารี</t>
        </is>
      </c>
      <c r="F1545" s="8" t="inlineStr">
        <is>
          <t>Comets</t>
        </is>
      </c>
      <c r="G1545" s="8" t="inlineStr">
        <is>
          <t>c7c14768</t>
        </is>
      </c>
      <c r="H1545" s="13" t="inlineStr">
        <is>
          <t>ปริ้นเตอร์</t>
        </is>
      </c>
      <c r="I1545" s="13" t="inlineStr">
        <is>
          <t>Printer แผนก</t>
        </is>
      </c>
      <c r="J1545" s="14" t="inlineStr">
        <is>
          <t>ปริ้นไม่ออก</t>
        </is>
      </c>
      <c r="K1545" s="50" t="n"/>
      <c r="N1545" s="8" t="n"/>
      <c r="P1545" s="61" t="n"/>
      <c r="Q1545" s="8" t="n"/>
      <c r="R1545" s="8" t="inlineStr">
        <is>
          <t>ดำเนินการเรียบร้อย</t>
        </is>
      </c>
      <c r="S1545" s="8" t="inlineStr">
        <is>
          <t>อาการไม่ขึ้นชื่อเครื่องปริ้น ตอนนี้สามารถใช้งานได้แล้ว</t>
        </is>
      </c>
      <c r="T1545" s="8" t="n"/>
      <c r="U1545" s="8" t="inlineStr">
        <is>
          <t>IT07_ปุ๊ก</t>
        </is>
      </c>
      <c r="V1545" s="8" t="inlineStr">
        <is>
          <t>Comets FAC</t>
        </is>
      </c>
    </row>
    <row r="1546" hidden="1" ht="15.75" customHeight="1" s="107">
      <c r="A1546" s="8" t="inlineStr">
        <is>
          <t>7dfd0c9d</t>
        </is>
      </c>
      <c r="B1546" s="10" t="inlineStr">
        <is>
          <t>IT26020081</t>
        </is>
      </c>
      <c r="C1546" s="57" t="n">
        <v>46057.40359953704</v>
      </c>
      <c r="D1546" s="56" t="inlineStr">
        <is>
          <t>11276</t>
        </is>
      </c>
      <c r="E1546" s="8" t="inlineStr">
        <is>
          <t>ศิริรัตน์ เกิดแสง</t>
        </is>
      </c>
      <c r="F1546" s="8" t="inlineStr">
        <is>
          <t>Comets</t>
        </is>
      </c>
      <c r="G1546" s="8" t="inlineStr">
        <is>
          <t>0ba451c0</t>
        </is>
      </c>
      <c r="H1546" s="13" t="inlineStr">
        <is>
          <t>ปริ้นเตอร์</t>
        </is>
      </c>
      <c r="I1546" s="13" t="inlineStr">
        <is>
          <t>Printer 1</t>
        </is>
      </c>
      <c r="J1546" s="14" t="inlineStr">
        <is>
          <t>ปริ้นไม่ออก</t>
        </is>
      </c>
      <c r="K1546" s="50" t="n"/>
      <c r="N1546" s="8" t="inlineStr">
        <is>
          <t>ขอเพิ่มสิทธิ์ปริ้นซ์ จำนวน 500 ใบ</t>
        </is>
      </c>
      <c r="P1546" s="58" t="inlineStr">
        <is>
          <t>0948956635</t>
        </is>
      </c>
      <c r="Q1546" s="8" t="n"/>
      <c r="R1546" s="8" t="inlineStr">
        <is>
          <t>ดำเนินการเรียบร้อย</t>
        </is>
      </c>
      <c r="S1546" s="8" t="inlineStr">
        <is>
          <t>เพิ่มสิทธิ์ปริ้นเรียบร้อยแล้วค่ะ</t>
        </is>
      </c>
      <c r="T1546" s="8" t="inlineStr">
        <is>
          <t>requests_Images/7dfd0c9d.photo.020514.jpg</t>
        </is>
      </c>
      <c r="U1546" s="8" t="inlineStr">
        <is>
          <t>IT07_ปุ๊ก</t>
        </is>
      </c>
      <c r="V1546" s="8" t="inlineStr">
        <is>
          <t>Comets HQ</t>
        </is>
      </c>
    </row>
    <row r="1547" hidden="1" ht="15.75" customHeight="1" s="107">
      <c r="A1547" s="8" t="inlineStr">
        <is>
          <t>fe9533fe</t>
        </is>
      </c>
      <c r="B1547" s="10" t="inlineStr">
        <is>
          <t>IT26020082</t>
        </is>
      </c>
      <c r="C1547" s="57" t="n">
        <v>46057.41324074074</v>
      </c>
      <c r="D1547" s="56" t="inlineStr">
        <is>
          <t>11100</t>
        </is>
      </c>
      <c r="E1547" s="8" t="inlineStr">
        <is>
          <t>อารีรักษ์ สัตย์ซื่อ</t>
        </is>
      </c>
      <c r="F1547" s="8" t="inlineStr">
        <is>
          <t>Comets</t>
        </is>
      </c>
      <c r="G1547" s="8" t="inlineStr">
        <is>
          <t>a7b3ac8d</t>
        </is>
      </c>
      <c r="H1547" s="13" t="inlineStr">
        <is>
          <t>ปริ้นเตอร์</t>
        </is>
      </c>
      <c r="I1547" s="13" t="inlineStr">
        <is>
          <t>Printer 2</t>
        </is>
      </c>
      <c r="J1547" s="14" t="inlineStr">
        <is>
          <t>อื่นๆ (โปรดระบุ)</t>
        </is>
      </c>
      <c r="K1547" s="50" t="inlineStr">
        <is>
          <t>เพิ่มสิทธิ์ปริ้น (ขาว/ดำ)</t>
        </is>
      </c>
      <c r="N1547" s="8" t="inlineStr">
        <is>
          <t>เพิ่มสิทธิ์ปริ้น (ขาว/ดำ)</t>
        </is>
      </c>
      <c r="P1547" s="61" t="n"/>
      <c r="Q1547" s="8" t="n"/>
      <c r="R1547" s="8" t="inlineStr">
        <is>
          <t>ดำเนินการเรียบร้อย</t>
        </is>
      </c>
      <c r="S1547" s="8" t="inlineStr">
        <is>
          <t>เพิ่มสิทธิ์ปริ้น+200ให้เรียบร้อยแล้วค่ะ</t>
        </is>
      </c>
      <c r="T1547" s="8" t="n"/>
      <c r="U1547" s="8" t="inlineStr">
        <is>
          <t>IT07_ปุ๊ก</t>
        </is>
      </c>
      <c r="V1547" s="8" t="inlineStr">
        <is>
          <t>Comets HQ</t>
        </is>
      </c>
    </row>
    <row r="1548" hidden="1" ht="15.75" customHeight="1" s="107">
      <c r="A1548" s="8" t="inlineStr">
        <is>
          <t>3048cff2</t>
        </is>
      </c>
      <c r="B1548" s="10" t="inlineStr">
        <is>
          <t>IT26020083</t>
        </is>
      </c>
      <c r="C1548" s="57" t="n">
        <v>46057.47453703704</v>
      </c>
      <c r="D1548" s="56" t="inlineStr">
        <is>
          <t>11039</t>
        </is>
      </c>
      <c r="E1548" s="8" t="inlineStr">
        <is>
          <t>กัญญารัตน์ ชัยสุข</t>
        </is>
      </c>
      <c r="F1548" s="8" t="inlineStr">
        <is>
          <t>Comets</t>
        </is>
      </c>
      <c r="G1548" s="8" t="inlineStr">
        <is>
          <t>d50ad6e5</t>
        </is>
      </c>
      <c r="H1548" s="13" t="inlineStr">
        <is>
          <t>ขอสิทธิ์เข้าระบบ (ทำใบขอสิทธิ์)</t>
        </is>
      </c>
      <c r="I1548" s="13" t="inlineStr">
        <is>
          <t>เปลี่ยนแปลงสิทธิ์ (ปริ้นเตอร์)</t>
        </is>
      </c>
      <c r="J1548" s="14" t="inlineStr">
        <is>
          <t>ขอเพิ่มสิทธิ์ปริ้นเตอร์ (ขาว-ดำ)</t>
        </is>
      </c>
      <c r="K1548" s="50" t="n"/>
      <c r="N1548" s="8" t="inlineStr">
        <is>
          <t>เพิ่มสิทธิ์ปริ้นขาวดำ 100 แผ่น</t>
        </is>
      </c>
      <c r="P1548" s="61" t="n"/>
      <c r="Q1548" s="8" t="n"/>
      <c r="R1548" s="8" t="inlineStr">
        <is>
          <t>ดำเนินการเรียบร้อย</t>
        </is>
      </c>
      <c r="S1548" s="8" t="inlineStr">
        <is>
          <t>เพิ่มสิทธิ์ปริ้นขาวดำ +100 แผ่นเรียบร้อยค่ะ</t>
        </is>
      </c>
      <c r="T1548" s="8" t="inlineStr">
        <is>
          <t>requests_Images/3048cff2.photo.042705.png</t>
        </is>
      </c>
      <c r="U1548" s="8" t="inlineStr">
        <is>
          <t>IT07_ปุ๊ก</t>
        </is>
      </c>
      <c r="V1548" s="8" t="inlineStr">
        <is>
          <t>Comets HQ</t>
        </is>
      </c>
    </row>
    <row r="1549" ht="15.75" customHeight="1" s="107">
      <c r="A1549" s="8" t="inlineStr">
        <is>
          <t>9e433eda</t>
        </is>
      </c>
      <c r="B1549" s="10" t="inlineStr">
        <is>
          <t>IT26010038</t>
        </is>
      </c>
      <c r="C1549" s="57" t="n">
        <v>46038.45206018518</v>
      </c>
      <c r="D1549" s="56" t="inlineStr">
        <is>
          <t>11246</t>
        </is>
      </c>
      <c r="E1549" s="8" t="inlineStr">
        <is>
          <t>แก้วตา คำรศ</t>
        </is>
      </c>
      <c r="F1549" s="8" t="inlineStr">
        <is>
          <t>Comets</t>
        </is>
      </c>
      <c r="G1549" s="8" t="inlineStr">
        <is>
          <t>bc719d76</t>
        </is>
      </c>
      <c r="H1549" s="48" t="n"/>
      <c r="I1549" s="48" t="n"/>
      <c r="J1549" s="63" t="n"/>
      <c r="K1549" s="50" t="n"/>
      <c r="N1549" s="8" t="n"/>
      <c r="P1549" s="58" t="inlineStr">
        <is>
          <t>088-8968256</t>
        </is>
      </c>
      <c r="Q1549" s="8" t="n"/>
      <c r="R1549" s="8" t="inlineStr">
        <is>
          <t>ยกเลิก</t>
        </is>
      </c>
      <c r="S1549" s="8" t="inlineStr">
        <is>
          <t>ไม่มีรายละเอียดของปัญหา และหัวข้อปัญหา</t>
        </is>
      </c>
      <c r="T1549" s="8" t="n"/>
      <c r="U1549" s="8" t="inlineStr">
        <is>
          <t>IT03_วี</t>
        </is>
      </c>
      <c r="V1549" s="8" t="n"/>
    </row>
    <row r="1550" hidden="1" ht="15.75" customHeight="1" s="107">
      <c r="A1550" s="8" t="inlineStr">
        <is>
          <t>2e68cfec</t>
        </is>
      </c>
      <c r="B1550" s="10" t="inlineStr">
        <is>
          <t>IT26020085</t>
        </is>
      </c>
      <c r="C1550" s="57" t="n">
        <v>46057.63946759259</v>
      </c>
      <c r="D1550" s="56" t="inlineStr">
        <is>
          <t>11246</t>
        </is>
      </c>
      <c r="E1550" s="8" t="inlineStr">
        <is>
          <t>แก้วตา คำรศ</t>
        </is>
      </c>
      <c r="F1550" s="8" t="inlineStr">
        <is>
          <t>Comets</t>
        </is>
      </c>
      <c r="G1550" s="8" t="inlineStr">
        <is>
          <t>279a5a11</t>
        </is>
      </c>
      <c r="H1550" s="13" t="inlineStr">
        <is>
          <t>ปริ้นเตอร์</t>
        </is>
      </c>
      <c r="I1550" s="13" t="inlineStr">
        <is>
          <t>Printer แผนก</t>
        </is>
      </c>
      <c r="J1550" s="14" t="inlineStr">
        <is>
          <t>ปริ้นไม่ออก</t>
        </is>
      </c>
      <c r="K1550" s="50" t="n"/>
      <c r="N1550" s="8" t="inlineStr">
        <is>
          <t>ปริ้นไม่ออก</t>
        </is>
      </c>
      <c r="P1550" s="58" t="inlineStr">
        <is>
          <t>088-8968256</t>
        </is>
      </c>
      <c r="Q1550" s="8" t="n"/>
      <c r="R1550" s="8" t="inlineStr">
        <is>
          <t>ดำเนินการเรียบร้อย</t>
        </is>
      </c>
      <c r="S1550" s="8" t="inlineStr">
        <is>
          <t>เปลี่ยนซับหมึกแล้วใช้งานได้ปกติค่ะ</t>
        </is>
      </c>
      <c r="T1550" s="8" t="n"/>
      <c r="U1550" s="8" t="inlineStr">
        <is>
          <t>IT07_ปุ๊ก</t>
        </is>
      </c>
      <c r="V1550" s="8" t="inlineStr">
        <is>
          <t>Comets HQ</t>
        </is>
      </c>
    </row>
    <row r="1551" ht="15.75" customHeight="1" s="107">
      <c r="A1551" s="8" t="inlineStr">
        <is>
          <t>c7277a21</t>
        </is>
      </c>
      <c r="B1551" s="10" t="inlineStr">
        <is>
          <t>IT26020086</t>
        </is>
      </c>
      <c r="C1551" s="57" t="n">
        <v>46057.64898148148</v>
      </c>
      <c r="D1551" s="56" t="inlineStr">
        <is>
          <t>11149</t>
        </is>
      </c>
      <c r="E1551" s="8" t="inlineStr">
        <is>
          <t>ณัฐวดี ยุโซบ</t>
        </is>
      </c>
      <c r="F1551" s="8" t="inlineStr">
        <is>
          <t>Comets</t>
        </is>
      </c>
      <c r="G1551" s="8" t="inlineStr">
        <is>
          <t>1096535e</t>
        </is>
      </c>
      <c r="H1551" s="13" t="inlineStr">
        <is>
          <t>ขอสิทธิ์เข้าระบบ (ทำใบขอสิทธิ์)</t>
        </is>
      </c>
      <c r="I1551" s="13" t="inlineStr">
        <is>
          <t>ขอใช้งานโปรแกรมอื่นๆ</t>
        </is>
      </c>
      <c r="J1551" s="63" t="n"/>
      <c r="K1551" s="50" t="n"/>
      <c r="N1551" s="8" t="inlineStr">
        <is>
          <t>ระบบ Personal HR</t>
        </is>
      </c>
      <c r="P1551" s="61" t="n"/>
      <c r="Q1551" s="8" t="n"/>
      <c r="R1551" s="8" t="inlineStr">
        <is>
          <t>ดำเนินการเรียบร้อย</t>
        </is>
      </c>
      <c r="S1551" s="8" t="inlineStr">
        <is>
          <t>ทำการติดต่อ Tiger รีโมทมาทำการติดตั้งโปรแกรมเรียบร้อยแล้วค่ะ</t>
        </is>
      </c>
      <c r="T1551" s="8" t="n"/>
      <c r="U1551" s="8" t="inlineStr">
        <is>
          <t>IT07_ปุ๊ก</t>
        </is>
      </c>
      <c r="V1551" s="8" t="inlineStr">
        <is>
          <t>Comets HQ</t>
        </is>
      </c>
    </row>
    <row r="1552" hidden="1" ht="15.75" customHeight="1" s="107">
      <c r="A1552" s="8" t="inlineStr">
        <is>
          <t>0fcae8ca</t>
        </is>
      </c>
      <c r="B1552" s="10" t="inlineStr">
        <is>
          <t>IT26020087</t>
        </is>
      </c>
      <c r="C1552" s="57" t="n">
        <v>46058.37847222222</v>
      </c>
      <c r="D1552" s="56" t="inlineStr">
        <is>
          <t>31233</t>
        </is>
      </c>
      <c r="E1552" s="8" t="inlineStr">
        <is>
          <t>ชนัญชิดา ภูมิภู่ทอง</t>
        </is>
      </c>
      <c r="F1552" s="8" t="inlineStr">
        <is>
          <t>ICT</t>
        </is>
      </c>
      <c r="G1552" s="8" t="inlineStr">
        <is>
          <t>75eef8c5</t>
        </is>
      </c>
      <c r="H1552" s="13" t="inlineStr">
        <is>
          <t>ปัญหาโปรแกรม</t>
        </is>
      </c>
      <c r="I1552" s="13" t="inlineStr">
        <is>
          <t>ติดตั้งโปรแกรม</t>
        </is>
      </c>
      <c r="J1552" s="14" t="inlineStr">
        <is>
          <t>ระบุโปรแกรม</t>
        </is>
      </c>
      <c r="K1552" s="50" t="inlineStr">
        <is>
          <t>Power BI</t>
        </is>
      </c>
      <c r="N1552" s="8" t="inlineStr">
        <is>
          <t>ต้องการนำมาใช้เพื่อสรุปผล Data</t>
        </is>
      </c>
      <c r="P1552" s="61" t="n"/>
      <c r="Q1552" s="8" t="n"/>
      <c r="R1552" s="8" t="inlineStr">
        <is>
          <t>ดำเนินการเรียบร้อย</t>
        </is>
      </c>
      <c r="S1552" s="8" t="inlineStr">
        <is>
          <t>ติดตั้งโปรแกรม Poser BI Desktop</t>
        </is>
      </c>
      <c r="T1552" s="8" t="n"/>
      <c r="U1552" s="8" t="inlineStr">
        <is>
          <t>IT03_วี</t>
        </is>
      </c>
      <c r="V1552" s="8" t="inlineStr">
        <is>
          <t>ICT</t>
        </is>
      </c>
    </row>
    <row r="1553" hidden="1" ht="15.75" customHeight="1" s="107">
      <c r="A1553" s="8" t="inlineStr">
        <is>
          <t>5c8c2405</t>
        </is>
      </c>
      <c r="B1553" s="10" t="inlineStr">
        <is>
          <t>IT26020088</t>
        </is>
      </c>
      <c r="C1553" s="57" t="n">
        <v>46058.65565972222</v>
      </c>
      <c r="D1553" s="56" t="inlineStr">
        <is>
          <t>11014</t>
        </is>
      </c>
      <c r="E1553" s="8" t="inlineStr">
        <is>
          <t>อภิรดี บุญแก้ว</t>
        </is>
      </c>
      <c r="F1553" s="8" t="inlineStr">
        <is>
          <t>Comets</t>
        </is>
      </c>
      <c r="G1553" s="8" t="inlineStr">
        <is>
          <t>ada96674</t>
        </is>
      </c>
      <c r="H1553" s="13" t="inlineStr">
        <is>
          <t>ปัญหาโปรแกรม</t>
        </is>
      </c>
      <c r="I1553" s="13" t="inlineStr">
        <is>
          <t>Microsoft Office
 (Word, Excel, Power Point)</t>
        </is>
      </c>
      <c r="J1553" s="14" t="inlineStr">
        <is>
          <t>เปิดโปรแกรมไม่ได้</t>
        </is>
      </c>
      <c r="K1553" s="50" t="n"/>
      <c r="N1553" s="8" t="inlineStr">
        <is>
          <t>ไฟล์หาย</t>
        </is>
      </c>
      <c r="P1553" s="61" t="n"/>
      <c r="Q1553" s="8" t="n"/>
      <c r="R1553" s="8" t="inlineStr">
        <is>
          <t>ดำเนินการเรียบร้อย</t>
        </is>
      </c>
      <c r="S1553" s="8" t="inlineStr">
        <is>
          <t>กู้คืนโฟลเดอร์ที่ถูกลบ</t>
        </is>
      </c>
      <c r="T1553" s="8" t="n"/>
      <c r="U1553" s="8" t="inlineStr">
        <is>
          <t>IT03_วี</t>
        </is>
      </c>
      <c r="V1553" s="8" t="inlineStr">
        <is>
          <t>Comets FAC</t>
        </is>
      </c>
    </row>
    <row r="1554" hidden="1" ht="15.75" customHeight="1" s="107">
      <c r="A1554" s="8" t="inlineStr">
        <is>
          <t>d3451ee0</t>
        </is>
      </c>
      <c r="B1554" s="10" t="inlineStr">
        <is>
          <t>IT26020089</t>
        </is>
      </c>
      <c r="C1554" s="57" t="n">
        <v>46059.40402777777</v>
      </c>
      <c r="D1554" s="56" t="inlineStr">
        <is>
          <t>11245</t>
        </is>
      </c>
      <c r="E1554" s="8" t="inlineStr">
        <is>
          <t>ธนภรณ์ ถิ่นสะท้อน</t>
        </is>
      </c>
      <c r="F1554" s="8" t="inlineStr">
        <is>
          <t>Comets</t>
        </is>
      </c>
      <c r="G1554" s="8" t="inlineStr">
        <is>
          <t>f3bbd0d3</t>
        </is>
      </c>
      <c r="H1554" s="13" t="inlineStr">
        <is>
          <t>ปริ้นเตอร์</t>
        </is>
      </c>
      <c r="I1554" s="13" t="inlineStr">
        <is>
          <t>Printer 1</t>
        </is>
      </c>
      <c r="J1554" s="14" t="inlineStr">
        <is>
          <t>อื่นๆ (โปรดระบุ)</t>
        </is>
      </c>
      <c r="K1554" s="50" t="inlineStr">
        <is>
          <t>เพิ่มสิทธิ์จำนวนการปริ้นท์</t>
        </is>
      </c>
      <c r="N1554" s="8" t="inlineStr">
        <is>
          <t>ขอเพิ่มจำนวน 200 หน้าเนื่องจากต้องใช้พิมพ์ผลการทดสอบ Drawing และใบเสนอราคาอื่นๆ</t>
        </is>
      </c>
      <c r="P1554" s="61" t="inlineStr">
        <is>
          <t>930831502</t>
        </is>
      </c>
      <c r="Q1554" s="8" t="n"/>
      <c r="R1554" s="8" t="inlineStr">
        <is>
          <t>ดำเนินการเรียบร้อย</t>
        </is>
      </c>
      <c r="S1554" s="8" t="inlineStr">
        <is>
          <t>เพิ่มสิทธิ์ปริ้นจาก 100 เป็น 300 ค่ะ</t>
        </is>
      </c>
      <c r="T1554" s="8" t="n"/>
      <c r="U1554" s="8" t="inlineStr">
        <is>
          <t>IT07_ปุ๊ก</t>
        </is>
      </c>
      <c r="V1554" s="8" t="inlineStr">
        <is>
          <t>Comets HQ</t>
        </is>
      </c>
    </row>
    <row r="1555" hidden="1" ht="15.75" customHeight="1" s="107">
      <c r="A1555" s="8" t="inlineStr">
        <is>
          <t>43a1fa2a</t>
        </is>
      </c>
      <c r="B1555" s="10" t="inlineStr">
        <is>
          <t>IT26020090</t>
        </is>
      </c>
      <c r="C1555" s="57" t="n">
        <v>46059.48114583334</v>
      </c>
      <c r="D1555" s="56" t="inlineStr">
        <is>
          <t>11108</t>
        </is>
      </c>
      <c r="E1555" s="8" t="inlineStr">
        <is>
          <t>รุจิลดา กลิ่นคำหอม</t>
        </is>
      </c>
      <c r="F1555" s="8" t="inlineStr">
        <is>
          <t>Comets</t>
        </is>
      </c>
      <c r="G1555" s="8" t="inlineStr">
        <is>
          <t>1bea701d</t>
        </is>
      </c>
      <c r="H1555" s="13" t="inlineStr">
        <is>
          <t>ขอสิทธิ์เข้าระบบ (ทำใบขอสิทธิ์)</t>
        </is>
      </c>
      <c r="I1555" s="13" t="inlineStr">
        <is>
          <t>เปลี่ยนแปลงสิทธิ์ (ปริ้นเตอร์)</t>
        </is>
      </c>
      <c r="J1555" s="14" t="inlineStr">
        <is>
          <t>ขอเพิ่มสิทธิ์ปริ้นเตอร์ (ขาว-ดำ)</t>
        </is>
      </c>
      <c r="K1555" s="50" t="n"/>
      <c r="N1555" s="8" t="inlineStr">
        <is>
          <t>ขอเพิ่มการปริ้นต์ ขาว-ดำ  จำนวน 200 แผ่น  เพื่อทำเอกสาร npd-coting และ safety แบบถาวร ( จาก100 เป็น 300 แผ่น)</t>
        </is>
      </c>
      <c r="P1555" s="61" t="n"/>
      <c r="Q1555" s="8" t="n"/>
      <c r="R1555" s="8" t="inlineStr">
        <is>
          <t>ดำเนินการเรียบร้อย</t>
        </is>
      </c>
      <c r="S1555" s="8" t="inlineStr">
        <is>
          <t>เพิ่มสิทธิ์ปริ้น ขาว-ดำ จาก 100 เป็น 300 ชั่วคราว</t>
        </is>
      </c>
      <c r="T1555" s="8" t="n"/>
      <c r="U1555" s="8" t="inlineStr">
        <is>
          <t>IT03_วี</t>
        </is>
      </c>
      <c r="V1555" s="8" t="inlineStr">
        <is>
          <t>Comets HQ</t>
        </is>
      </c>
    </row>
    <row r="1556" hidden="1" ht="15.75" customHeight="1" s="107">
      <c r="A1556" s="8" t="inlineStr">
        <is>
          <t>12beecd5</t>
        </is>
      </c>
      <c r="B1556" s="10" t="inlineStr">
        <is>
          <t>IT26020092</t>
        </is>
      </c>
      <c r="C1556" s="57" t="n">
        <v>46062.49846064814</v>
      </c>
      <c r="D1556" s="56" t="inlineStr">
        <is>
          <t>11297</t>
        </is>
      </c>
      <c r="E1556" s="8" t="inlineStr">
        <is>
          <t>อรพรรณ ผลงาม</t>
        </is>
      </c>
      <c r="F1556" s="8" t="inlineStr">
        <is>
          <t>Comets</t>
        </is>
      </c>
      <c r="G1556" s="8" t="inlineStr">
        <is>
          <t>9aead6b2</t>
        </is>
      </c>
      <c r="H1556" s="13" t="inlineStr">
        <is>
          <t>ปัญหาโปรแกรม</t>
        </is>
      </c>
      <c r="I1556" s="13" t="inlineStr">
        <is>
          <t>SAP</t>
        </is>
      </c>
      <c r="J1556" s="14" t="inlineStr">
        <is>
          <t>อื่นๆ (โปรดระบุ)</t>
        </is>
      </c>
      <c r="K1556" s="50" t="inlineStr">
        <is>
          <t>ลง add in ใน excel ค่ะ</t>
        </is>
      </c>
      <c r="N1556" s="8" t="inlineStr">
        <is>
          <t>ลง add in ใน excel ค่ะ</t>
        </is>
      </c>
      <c r="P1556" s="61" t="n"/>
      <c r="Q1556" s="8" t="n"/>
      <c r="R1556" s="8" t="inlineStr">
        <is>
          <t>ยกเลิก</t>
        </is>
      </c>
      <c r="S1556" s="8" t="n"/>
      <c r="T1556" s="8" t="n"/>
      <c r="U1556" s="8" t="inlineStr">
        <is>
          <t>IT03_วี</t>
        </is>
      </c>
      <c r="V1556" s="8" t="inlineStr">
        <is>
          <t>Comets HQ</t>
        </is>
      </c>
    </row>
    <row r="1557" hidden="1" ht="15.75" customHeight="1" s="107">
      <c r="A1557" s="8" t="inlineStr">
        <is>
          <t>bd163a61</t>
        </is>
      </c>
      <c r="B1557" s="10" t="inlineStr">
        <is>
          <t>IT26020093</t>
        </is>
      </c>
      <c r="C1557" s="57" t="n">
        <v>46062.62634259259</v>
      </c>
      <c r="D1557" s="56" t="inlineStr">
        <is>
          <t>20058</t>
        </is>
      </c>
      <c r="E1557" s="8" t="inlineStr">
        <is>
          <t>ชุติกาญจน์ สระทอง</t>
        </is>
      </c>
      <c r="F1557" s="8" t="inlineStr">
        <is>
          <t>JA</t>
        </is>
      </c>
      <c r="G1557" s="60" t="inlineStr">
        <is>
          <t>94753016</t>
        </is>
      </c>
      <c r="H1557" s="13" t="inlineStr">
        <is>
          <t>ปัญหาโปรแกรม</t>
        </is>
      </c>
      <c r="I1557" s="13" t="inlineStr">
        <is>
          <t>Email</t>
        </is>
      </c>
      <c r="J1557" s="14" t="inlineStr">
        <is>
          <t>อีเมลเต็ม (แบ็คอัพอีเมล)</t>
        </is>
      </c>
      <c r="K1557" s="50" t="n"/>
      <c r="N1557" s="8" t="inlineStr">
        <is>
          <t>VCN - 192.168.202.58</t>
        </is>
      </c>
      <c r="P1557" s="61" t="n"/>
      <c r="Q1557" s="8" t="n"/>
      <c r="R1557" s="8" t="inlineStr">
        <is>
          <t>ดำเนินการเรียบร้อย</t>
        </is>
      </c>
      <c r="S1557" s="8" t="inlineStr">
        <is>
          <t>Backup ลงใน drive D เครื่อง</t>
        </is>
      </c>
      <c r="T1557" s="8" t="n"/>
      <c r="U1557" s="8" t="inlineStr">
        <is>
          <t>IT07_ปุ๊ก</t>
        </is>
      </c>
      <c r="V1557" s="8" t="inlineStr">
        <is>
          <t>JA</t>
        </is>
      </c>
    </row>
    <row r="1558" hidden="1" ht="15.75" customHeight="1" s="107">
      <c r="A1558" s="8" t="inlineStr">
        <is>
          <t>d6e1fe3f</t>
        </is>
      </c>
      <c r="B1558" s="10" t="inlineStr">
        <is>
          <t>IT26020094</t>
        </is>
      </c>
      <c r="C1558" s="57" t="n">
        <v>46063.42699074074</v>
      </c>
      <c r="D1558" s="56" t="inlineStr">
        <is>
          <t>31034</t>
        </is>
      </c>
      <c r="E1558" s="8" t="inlineStr">
        <is>
          <t>ประภาภรณ์ กวานปัดชา</t>
        </is>
      </c>
      <c r="F1558" s="8" t="inlineStr">
        <is>
          <t>ICT</t>
        </is>
      </c>
      <c r="G1558" s="8" t="inlineStr">
        <is>
          <t>d4819f7a</t>
        </is>
      </c>
      <c r="H1558" s="13" t="inlineStr">
        <is>
          <t>ปัญหาโปรแกรม</t>
        </is>
      </c>
      <c r="I1558" s="13" t="inlineStr">
        <is>
          <t>Microsoft Office
 (Word, Excel, Power Point)</t>
        </is>
      </c>
      <c r="J1558" s="14" t="inlineStr">
        <is>
          <t>เปิดโปรแกรมไม่ได้</t>
        </is>
      </c>
      <c r="K1558" s="50" t="n"/>
      <c r="N1558" s="8" t="inlineStr">
        <is>
          <t>แก้ไขงานไม่ได้</t>
        </is>
      </c>
      <c r="P1558" s="61" t="n"/>
      <c r="Q1558" s="8" t="n"/>
      <c r="R1558" s="8" t="inlineStr">
        <is>
          <t>ดำเนินการเรียบร้อย</t>
        </is>
      </c>
      <c r="S1558" s="8" t="inlineStr">
        <is>
          <t>ระบบ windows มีปัญหาส่งผลกับโปรแกรมและการอัปเดตโปรแกรม, ติดตั้งวินโดว์ใหม่ทั้งหมด</t>
        </is>
      </c>
      <c r="T1558" s="8" t="inlineStr">
        <is>
          <t>requests_Images/d6e1fe3f.photo.031612.jpg</t>
        </is>
      </c>
      <c r="U1558" s="8" t="inlineStr">
        <is>
          <t>IT03_วี</t>
        </is>
      </c>
      <c r="V1558" s="8" t="inlineStr">
        <is>
          <t>ICT</t>
        </is>
      </c>
    </row>
    <row r="1559" ht="15.75" customHeight="1" s="107">
      <c r="A1559" s="8" t="inlineStr">
        <is>
          <t>a399fa76</t>
        </is>
      </c>
      <c r="B1559" s="10" t="inlineStr">
        <is>
          <t>IT26020095</t>
        </is>
      </c>
      <c r="C1559" s="57" t="n">
        <v>46063.47263888889</v>
      </c>
      <c r="D1559" s="56" t="inlineStr">
        <is>
          <t>10302</t>
        </is>
      </c>
      <c r="E1559" s="60" t="inlineStr">
        <is>
          <t xml:space="preserve"> </t>
        </is>
      </c>
      <c r="F1559" s="8" t="inlineStr">
        <is>
          <t>Comets</t>
        </is>
      </c>
      <c r="G1559" s="8" t="inlineStr">
        <is>
          <t>618d4ad3</t>
        </is>
      </c>
      <c r="H1559" s="13" t="inlineStr">
        <is>
          <t>ขอสิทธิ์เข้าระบบ (ทำใบขอสิทธิ์)</t>
        </is>
      </c>
      <c r="I1559" s="13" t="inlineStr">
        <is>
          <t>ขอใช้งาน VPN</t>
        </is>
      </c>
      <c r="J1559" s="63" t="n"/>
      <c r="K1559" s="50" t="n"/>
      <c r="N1559" s="8" t="inlineStr">
        <is>
          <t>ขอเข้าใข้ Share Drive ที่บ้านเพื่อทำงาน ระหว่างวันที่ 16/02/2026-14/03/2026 / ชื่อ Drive : SalesAdm</t>
        </is>
      </c>
      <c r="P1559" s="61" t="n"/>
      <c r="Q1559" s="8" t="n"/>
      <c r="R1559" s="8" t="inlineStr">
        <is>
          <t>ดำเนินการเรียบร้อย</t>
        </is>
      </c>
      <c r="S1559" s="8" t="inlineStr">
        <is>
          <t>เปิดสิทธ์ใช้ vpn</t>
        </is>
      </c>
      <c r="T1559" s="8" t="inlineStr">
        <is>
          <t>requests_Images/a399fa76.photo.042337.jpg</t>
        </is>
      </c>
      <c r="U1559" s="8" t="inlineStr">
        <is>
          <t>IT03_วี</t>
        </is>
      </c>
      <c r="V1559" s="8" t="inlineStr">
        <is>
          <t>Comets HQ</t>
        </is>
      </c>
    </row>
    <row r="1560" hidden="1" ht="15.75" customHeight="1" s="107">
      <c r="A1560" s="8" t="inlineStr">
        <is>
          <t>4a6cadcb</t>
        </is>
      </c>
      <c r="B1560" s="10" t="inlineStr">
        <is>
          <t>IT26020096</t>
        </is>
      </c>
      <c r="C1560" s="57" t="n">
        <v>46064.56574074074</v>
      </c>
      <c r="D1560" s="56" t="inlineStr">
        <is>
          <t>31186</t>
        </is>
      </c>
      <c r="E1560" s="8" t="inlineStr">
        <is>
          <t>โศศิษฐา แสงสว่าง</t>
        </is>
      </c>
      <c r="F1560" s="8" t="inlineStr">
        <is>
          <t>ICT</t>
        </is>
      </c>
      <c r="G1560" s="8" t="inlineStr">
        <is>
          <t>73101ce7</t>
        </is>
      </c>
      <c r="H1560" s="13" t="inlineStr">
        <is>
          <t>ปัญหาโปรแกรม</t>
        </is>
      </c>
      <c r="I1560" s="13" t="inlineStr">
        <is>
          <t>Microsoft Office
 (Word, Excel, Power Point)</t>
        </is>
      </c>
      <c r="J1560" s="14" t="inlineStr">
        <is>
          <t>อื่นๆ (โปรดระบุ)</t>
        </is>
      </c>
      <c r="K1560" s="50" t="inlineStr">
        <is>
          <t>พิมพ์ไม่ได้</t>
        </is>
      </c>
      <c r="N1560" s="8" t="inlineStr">
        <is>
          <t>เข้าไปพิมพ์งานในExcelไม่ได้</t>
        </is>
      </c>
      <c r="P1560" s="58" t="inlineStr">
        <is>
          <t>0990013524</t>
        </is>
      </c>
      <c r="Q1560" s="8" t="n"/>
      <c r="R1560" s="8" t="inlineStr">
        <is>
          <t>ดำเนินการเรียบร้อย</t>
        </is>
      </c>
      <c r="S1560" s="8" t="inlineStr">
        <is>
          <t>License หลุด, แก้ไขโดย Reactivate ใหม่</t>
        </is>
      </c>
      <c r="T1560" s="8" t="inlineStr">
        <is>
          <t>requests_Images/4a6cadcb.photo.063633.jpg</t>
        </is>
      </c>
      <c r="U1560" s="8" t="inlineStr">
        <is>
          <t>IT03_วี</t>
        </is>
      </c>
      <c r="V1560" s="8" t="inlineStr">
        <is>
          <t>ICT</t>
        </is>
      </c>
    </row>
    <row r="1561" hidden="1" ht="15.75" customHeight="1" s="107">
      <c r="A1561" s="8" t="inlineStr">
        <is>
          <t>6d8a7e2e</t>
        </is>
      </c>
      <c r="B1561" s="10" t="inlineStr">
        <is>
          <t>IT26020097</t>
        </is>
      </c>
      <c r="C1561" s="57" t="n">
        <v>46064.59059027778</v>
      </c>
      <c r="D1561" s="56" t="inlineStr">
        <is>
          <t>31509</t>
        </is>
      </c>
      <c r="E1561" s="8" t="inlineStr">
        <is>
          <t>พัชราภรณ์ ลาดหนองขุ่น</t>
        </is>
      </c>
      <c r="F1561" s="8" t="inlineStr">
        <is>
          <t>ICT</t>
        </is>
      </c>
      <c r="G1561" s="8" t="inlineStr">
        <is>
          <t>99194d70</t>
        </is>
      </c>
      <c r="H1561" s="13" t="inlineStr">
        <is>
          <t>คอมพิวเตอร์</t>
        </is>
      </c>
      <c r="I1561" s="13" t="inlineStr">
        <is>
          <t>Notebook</t>
        </is>
      </c>
      <c r="J1561" s="14" t="inlineStr">
        <is>
          <t>Notebook ไม่เก็บไฟ</t>
        </is>
      </c>
      <c r="K1561" s="50" t="n"/>
      <c r="N1561" s="8" t="inlineStr">
        <is>
          <t>แบตไม่เก็บไฟ เครื่องดับเมื่อถอดสายชาร์จ</t>
        </is>
      </c>
      <c r="P1561" s="61" t="inlineStr">
        <is>
          <t>982601285</t>
        </is>
      </c>
      <c r="Q1561" s="8" t="n"/>
      <c r="R1561" s="8" t="inlineStr">
        <is>
          <t>ดำเนินการเรียบร้อย</t>
        </is>
      </c>
      <c r="S1561" s="8" t="inlineStr">
        <is>
          <t>เคลียร์ค่าแบต และรีเซ็ทแบต , ส่งร้านเช็คสภาพแบต</t>
        </is>
      </c>
      <c r="T1561" s="8" t="n"/>
      <c r="U1561" s="8" t="inlineStr">
        <is>
          <t>IT03_วี</t>
        </is>
      </c>
      <c r="V1561" s="8" t="inlineStr">
        <is>
          <t>ICT</t>
        </is>
      </c>
    </row>
    <row r="1562" hidden="1" ht="15.75" customHeight="1" s="107">
      <c r="A1562" s="8" t="inlineStr">
        <is>
          <t>c14ee97d</t>
        </is>
      </c>
      <c r="B1562" s="10" t="inlineStr">
        <is>
          <t>IT26020098</t>
        </is>
      </c>
      <c r="C1562" s="57" t="n">
        <v>46064.66596064815</v>
      </c>
      <c r="D1562" s="56" t="inlineStr">
        <is>
          <t>30398</t>
        </is>
      </c>
      <c r="E1562" s="8" t="inlineStr">
        <is>
          <t>ธัญญรัตน์ หิรัญวงษ์</t>
        </is>
      </c>
      <c r="F1562" s="8" t="inlineStr">
        <is>
          <t>ICT</t>
        </is>
      </c>
      <c r="G1562" s="8" t="inlineStr">
        <is>
          <t>c79d2b20</t>
        </is>
      </c>
      <c r="H1562" s="13" t="inlineStr">
        <is>
          <t>ปัญหาเครือข่าย และอินเทอร์เน็ต</t>
        </is>
      </c>
      <c r="I1562" s="13" t="inlineStr">
        <is>
          <t>อินเทอร์เน็ต</t>
        </is>
      </c>
      <c r="J1562" s="14" t="inlineStr">
        <is>
          <t>เน็ตช้า</t>
        </is>
      </c>
      <c r="K1562" s="50" t="n"/>
      <c r="N1562" s="8" t="inlineStr">
        <is>
          <t>รบกวนตรวจสอบสัญญาณ wifi บริเวณ office RD ค่ะ เนื่องจากการใช้ web search engines ค่อนข้างโหลดช้ามากผิดปกติ การเปิดไฟล์กลุ่ม microsoft office ก็ใช้เวลาในการโหลดไฟล์เพื่อเปิดข้อมูลนาน การเชื่อมต่อ wifi กับโทรศัพท์เพื่อใช้งาน line call / Video Conference ต่างๆในการคุยงานหรือประชุมงาน กระตุก สัญญาณไม่ชัด *** ไม่สามารถใช้ เครือข่ายมือถือปกติได้ เพราะอับสัญญาณ***</t>
        </is>
      </c>
      <c r="P1562" s="61" t="n"/>
      <c r="Q1562" s="8" t="n"/>
      <c r="R1562" s="8" t="inlineStr">
        <is>
          <t>ดำเนินการเรียบร้อย</t>
        </is>
      </c>
      <c r="S1562" s="8" t="inlineStr">
        <is>
          <t>WiFi มีปัญหา ใช้เน็ตไม่ได้ เนื่องจาก DHCP เต็ม, ประสาน Vendor ตั้งค่าขยาย Subnet เพื่อเพิ่มขอบเขตของ IP</t>
        </is>
      </c>
      <c r="T1562" s="8" t="n"/>
      <c r="U1562" s="8" t="inlineStr">
        <is>
          <t>IT03_วี</t>
        </is>
      </c>
      <c r="V1562" s="8" t="inlineStr">
        <is>
          <t>ICT</t>
        </is>
      </c>
    </row>
    <row r="1563" hidden="1" ht="15.75" customHeight="1" s="107">
      <c r="A1563" s="8" t="inlineStr">
        <is>
          <t>d97d335a</t>
        </is>
      </c>
      <c r="B1563" s="10" t="inlineStr">
        <is>
          <t>IT26020099</t>
        </is>
      </c>
      <c r="C1563" s="57" t="n">
        <v>46065.36746527778</v>
      </c>
      <c r="D1563" s="56" t="inlineStr">
        <is>
          <t>31233</t>
        </is>
      </c>
      <c r="E1563" s="8" t="inlineStr">
        <is>
          <t>ชนัญชิดา ภูมิภู่ทอง</t>
        </is>
      </c>
      <c r="F1563" s="8" t="inlineStr">
        <is>
          <t>ICT</t>
        </is>
      </c>
      <c r="G1563" s="8" t="inlineStr">
        <is>
          <t>130e1c0e</t>
        </is>
      </c>
      <c r="H1563" s="13" t="inlineStr">
        <is>
          <t>ปัญหาโปรแกรม</t>
        </is>
      </c>
      <c r="I1563" s="13" t="inlineStr">
        <is>
          <t>Express</t>
        </is>
      </c>
      <c r="J1563" s="14" t="inlineStr">
        <is>
          <t>อื่นๆ (โปรดระบุ)</t>
        </is>
      </c>
      <c r="K1563" s="50" t="inlineStr">
        <is>
          <t>Express ไม่สามารถดึง Data จากระบบได้</t>
        </is>
      </c>
      <c r="N1563" s="8" t="inlineStr">
        <is>
          <t>Express ไม่สามารถดึง Data จากระบบได้</t>
        </is>
      </c>
      <c r="P1563" s="61" t="n"/>
      <c r="Q1563" s="8" t="n"/>
      <c r="R1563" s="8" t="inlineStr">
        <is>
          <t>ดำเนินการเรียบร้อย</t>
        </is>
      </c>
      <c r="S1563" s="8" t="inlineStr">
        <is>
          <t>ระบบ Print ของ Express ผิดพลาด, แจ้ง vendor เพื่อให้แก้ไข error</t>
        </is>
      </c>
      <c r="T1563" s="8" t="n"/>
      <c r="U1563" s="8" t="inlineStr">
        <is>
          <t>IT03_วี</t>
        </is>
      </c>
      <c r="V1563" s="8" t="inlineStr">
        <is>
          <t>ICT</t>
        </is>
      </c>
    </row>
    <row r="1564" hidden="1" ht="15.75" customHeight="1" s="107">
      <c r="A1564" s="8" t="inlineStr">
        <is>
          <t>5dd4b266</t>
        </is>
      </c>
      <c r="B1564" s="10" t="inlineStr">
        <is>
          <t>IT26020100</t>
        </is>
      </c>
      <c r="C1564" s="57" t="n">
        <v>46065.43957175926</v>
      </c>
      <c r="D1564" s="56" t="inlineStr">
        <is>
          <t>31233</t>
        </is>
      </c>
      <c r="E1564" s="8" t="inlineStr">
        <is>
          <t>ชนัญชิดา ภูมิภู่ทอง</t>
        </is>
      </c>
      <c r="F1564" s="8" t="inlineStr">
        <is>
          <t>ICT</t>
        </is>
      </c>
      <c r="G1564" s="8" t="inlineStr">
        <is>
          <t>492ecf20</t>
        </is>
      </c>
      <c r="H1564" s="13" t="inlineStr">
        <is>
          <t>ปัญหาโปรแกรม</t>
        </is>
      </c>
      <c r="I1564" s="13" t="inlineStr">
        <is>
          <t>Express</t>
        </is>
      </c>
      <c r="J1564" s="14" t="inlineStr">
        <is>
          <t>อื่นๆ (โปรดระบุ)</t>
        </is>
      </c>
      <c r="K1564" s="50" t="inlineStr">
        <is>
          <t>ค้าง ไม่สามารถใช้งานได้</t>
        </is>
      </c>
      <c r="N1564" s="8" t="inlineStr">
        <is>
          <t>Express ค้างไม่สามารถใช้งานได้</t>
        </is>
      </c>
      <c r="P1564" s="61" t="n"/>
      <c r="Q1564" s="8" t="n"/>
      <c r="R1564" s="8" t="inlineStr">
        <is>
          <t>ดำเนินการเรียบร้อย</t>
        </is>
      </c>
      <c r="S1564" s="8" t="inlineStr">
        <is>
          <t>โปรแกรมค้าง ปิดไม่ได้, ต้อง Endtask และเปิดโปรแกรมใหม่</t>
        </is>
      </c>
      <c r="T1564" s="8" t="inlineStr">
        <is>
          <t>requests_Images/5dd4b266.photo.033400.jpg</t>
        </is>
      </c>
      <c r="U1564" s="8" t="inlineStr">
        <is>
          <t>IT03_วี</t>
        </is>
      </c>
      <c r="V1564" s="8" t="inlineStr">
        <is>
          <t>ICT</t>
        </is>
      </c>
    </row>
    <row r="1565" hidden="1" ht="15.75" customHeight="1" s="107">
      <c r="A1565" s="8" t="inlineStr">
        <is>
          <t>4f4754d5</t>
        </is>
      </c>
      <c r="B1565" s="10" t="inlineStr">
        <is>
          <t>IT26020101</t>
        </is>
      </c>
      <c r="C1565" s="57" t="n">
        <v>46066.3471875</v>
      </c>
      <c r="D1565" s="56" t="inlineStr">
        <is>
          <t>30951</t>
        </is>
      </c>
      <c r="E1565" s="8" t="inlineStr">
        <is>
          <t>พรสวรรค์ นิ่มทับทิม</t>
        </is>
      </c>
      <c r="F1565" s="8" t="inlineStr">
        <is>
          <t>ICT</t>
        </is>
      </c>
      <c r="G1565" s="8" t="inlineStr">
        <is>
          <t>16f023ea</t>
        </is>
      </c>
      <c r="H1565" s="13" t="inlineStr">
        <is>
          <t>ปัญหาเครือข่าย และอินเทอร์เน็ต</t>
        </is>
      </c>
      <c r="I1565" s="13" t="inlineStr">
        <is>
          <t>อินเทอร์เน็ต</t>
        </is>
      </c>
      <c r="J1565" s="14" t="inlineStr">
        <is>
          <t>อื่นๆ (โปรดระบุ)</t>
        </is>
      </c>
      <c r="K1565" s="50" t="inlineStr">
        <is>
          <t>คอมกลาง rd เครื่องที่ 4 เชื่อมต่อ wifi ไม่ได้</t>
        </is>
      </c>
      <c r="N1565" s="8" t="inlineStr">
        <is>
          <t>Wifi ขึ้น no internet</t>
        </is>
      </c>
      <c r="P1565" s="61" t="n"/>
      <c r="Q1565" s="8" t="n"/>
      <c r="R1565" s="8" t="inlineStr">
        <is>
          <t>ดำเนินการเรียบร้อย</t>
        </is>
      </c>
      <c r="S1565" s="8" t="inlineStr">
        <is>
          <t>WiFi มีปัญหา ใช้เน็ตไม่ได้ เนื่องจาก DHCP เต็ม, ประสาน Vendor ตั้งค่าขยาย Subnet เพื่อเพิ่มขอบเขตของ IP</t>
        </is>
      </c>
      <c r="T1565" s="8" t="inlineStr">
        <is>
          <t>requests_Images/4f4754d5.photo.012353.jpg</t>
        </is>
      </c>
      <c r="U1565" s="8" t="inlineStr">
        <is>
          <t>IT03_วี</t>
        </is>
      </c>
      <c r="V1565" s="8" t="inlineStr">
        <is>
          <t>ICT</t>
        </is>
      </c>
    </row>
    <row r="1566" hidden="1" ht="15.75" customHeight="1" s="107">
      <c r="A1566" s="8" t="inlineStr">
        <is>
          <t>297a64cf</t>
        </is>
      </c>
      <c r="B1566" s="10" t="inlineStr">
        <is>
          <t>IT26020102</t>
        </is>
      </c>
      <c r="C1566" s="57" t="n">
        <v>46066.37275462963</v>
      </c>
      <c r="D1566" s="56" t="inlineStr">
        <is>
          <t>10203</t>
        </is>
      </c>
      <c r="E1566" s="8" t="inlineStr">
        <is>
          <t>สุกัญญา พาชารี</t>
        </is>
      </c>
      <c r="F1566" s="8" t="inlineStr">
        <is>
          <t>Comets</t>
        </is>
      </c>
      <c r="G1566" s="8" t="inlineStr">
        <is>
          <t>7ac17bb7</t>
        </is>
      </c>
      <c r="H1566" s="13" t="inlineStr">
        <is>
          <t>ปริ้นเตอร์</t>
        </is>
      </c>
      <c r="I1566" s="13" t="inlineStr">
        <is>
          <t>Printer แผนก</t>
        </is>
      </c>
      <c r="J1566" s="14" t="inlineStr">
        <is>
          <t>ปริ้นไม่ออก</t>
        </is>
      </c>
      <c r="K1566" s="50" t="n"/>
      <c r="N1566" s="8" t="inlineStr">
        <is>
          <t>Epson 310 ปริ้นไม่ออก vNC 192.168.112.30</t>
        </is>
      </c>
      <c r="P1566" s="61" t="n"/>
      <c r="Q1566" s="8" t="n"/>
      <c r="R1566" s="8" t="inlineStr">
        <is>
          <t>ดำเนินการเรียบร้อย</t>
        </is>
      </c>
      <c r="S1566" s="8" t="inlineStr">
        <is>
          <t>ไดร์เวอร์มีปัญหา ลงใหม่เรียบร้อบยค่ะ</t>
        </is>
      </c>
      <c r="T1566" s="8" t="inlineStr">
        <is>
          <t>requests_Images/297a64cf.photo.015855.jpg</t>
        </is>
      </c>
      <c r="U1566" s="8" t="inlineStr">
        <is>
          <t>IT07_ปุ๊ก</t>
        </is>
      </c>
      <c r="V1566" s="8" t="inlineStr">
        <is>
          <t>Comets FAC</t>
        </is>
      </c>
    </row>
    <row r="1567" ht="15.75" customHeight="1" s="107">
      <c r="A1567" s="8" t="inlineStr">
        <is>
          <t>0d154b73</t>
        </is>
      </c>
      <c r="B1567" s="10" t="inlineStr">
        <is>
          <t>IT26020099</t>
        </is>
      </c>
      <c r="C1567" s="57" t="n">
        <v>46065.35315972222</v>
      </c>
      <c r="D1567" s="56" t="inlineStr">
        <is>
          <t>30964</t>
        </is>
      </c>
      <c r="E1567" s="8" t="inlineStr">
        <is>
          <t>พนิดา เจนใจ</t>
        </is>
      </c>
      <c r="F1567" s="8" t="inlineStr">
        <is>
          <t>ICT</t>
        </is>
      </c>
      <c r="G1567" s="8" t="inlineStr">
        <is>
          <t>b2edbe32</t>
        </is>
      </c>
      <c r="H1567" s="13" t="inlineStr">
        <is>
          <t>ปัญหาเครือข่าย และอินเทอร์เน็ต</t>
        </is>
      </c>
      <c r="I1567" s="13" t="inlineStr">
        <is>
          <t>อินเทอร์เน็ต</t>
        </is>
      </c>
      <c r="J1567" s="63" t="n"/>
      <c r="K1567" s="50" t="n"/>
      <c r="N1567" s="8" t="n"/>
      <c r="P1567" s="61" t="n"/>
      <c r="Q1567" s="8" t="n"/>
      <c r="R1567" s="8" t="inlineStr">
        <is>
          <t>ดำเนินการเรียบร้อย</t>
        </is>
      </c>
      <c r="S1567" s="8" t="inlineStr">
        <is>
          <t>WiFi มีปัญหา ใช้เน็ตไม่ได้ เนื่องจาก DHCP เต็ม, ประสาน Vendor ตั้งค่าขยาย Subnet เพื่อเพิ่มขอบเขตของ IP</t>
        </is>
      </c>
      <c r="T1567" s="8" t="n"/>
      <c r="U1567" s="8" t="inlineStr">
        <is>
          <t>IT03_วี</t>
        </is>
      </c>
      <c r="V1567" s="8" t="inlineStr">
        <is>
          <t>ICT</t>
        </is>
      </c>
    </row>
    <row r="1568" hidden="1" ht="15.75" customHeight="1" s="107">
      <c r="A1568" s="8" t="inlineStr">
        <is>
          <t>a7fe3fbe</t>
        </is>
      </c>
      <c r="B1568" s="10" t="inlineStr">
        <is>
          <t>IT26020100</t>
        </is>
      </c>
      <c r="C1568" s="57" t="n">
        <v>46066.46243055556</v>
      </c>
      <c r="D1568" s="56" t="inlineStr">
        <is>
          <t>30964</t>
        </is>
      </c>
      <c r="E1568" s="8" t="inlineStr">
        <is>
          <t>พนิดา เจนใจ</t>
        </is>
      </c>
      <c r="F1568" s="8" t="inlineStr">
        <is>
          <t>ICT</t>
        </is>
      </c>
      <c r="G1568" s="8" t="inlineStr">
        <is>
          <t>da52b2f9</t>
        </is>
      </c>
      <c r="H1568" s="13" t="inlineStr">
        <is>
          <t>ปัญหาเครือข่าย และอินเทอร์เน็ต</t>
        </is>
      </c>
      <c r="I1568" s="13" t="inlineStr">
        <is>
          <t>อินเทอร์เน็ต</t>
        </is>
      </c>
      <c r="J1568" s="14" t="inlineStr">
        <is>
          <t>ขอเชื่อมต่อ WiFi</t>
        </is>
      </c>
      <c r="K1568" s="50" t="n"/>
      <c r="N1568" s="8" t="inlineStr">
        <is>
          <t>เชื่อม wifi แล้วหลุด</t>
        </is>
      </c>
      <c r="P1568" s="61" t="n"/>
      <c r="Q1568" s="8" t="n"/>
      <c r="R1568" s="8" t="inlineStr">
        <is>
          <t>ดำเนินการเรียบร้อย</t>
        </is>
      </c>
      <c r="S1568" s="8" t="inlineStr">
        <is>
          <t>WiFi มีปัญหา ใช้เน็ตไม่ได้ เนื่องจาก DHCP เต็ม, ประสาน Vendor ตั้งค่าขยาย Subnet เพื่อเพิ่มขอบเขตของ IP</t>
        </is>
      </c>
      <c r="T1568" s="8" t="n"/>
      <c r="U1568" s="8" t="inlineStr">
        <is>
          <t>IT03_วี</t>
        </is>
      </c>
      <c r="V1568" s="8" t="inlineStr">
        <is>
          <t>ICT</t>
        </is>
      </c>
    </row>
    <row r="1569" hidden="1" ht="15.75" customHeight="1" s="107">
      <c r="A1569" s="8" t="inlineStr">
        <is>
          <t>aef43ca3</t>
        </is>
      </c>
      <c r="B1569" s="10" t="inlineStr">
        <is>
          <t>IT26020105</t>
        </is>
      </c>
      <c r="C1569" s="57" t="n">
        <v>46066.48804398148</v>
      </c>
      <c r="D1569" s="56" t="inlineStr">
        <is>
          <t>31280</t>
        </is>
      </c>
      <c r="E1569" s="8" t="inlineStr">
        <is>
          <t>พิมพ์ไพลิน รอดประดิษฐ์</t>
        </is>
      </c>
      <c r="F1569" s="8" t="inlineStr">
        <is>
          <t>ICT</t>
        </is>
      </c>
      <c r="G1569" s="8" t="inlineStr">
        <is>
          <t>0373daa7</t>
        </is>
      </c>
      <c r="H1569" s="13" t="inlineStr">
        <is>
          <t>ปัญหาเครือข่าย และอินเทอร์เน็ต</t>
        </is>
      </c>
      <c r="I1569" s="13" t="inlineStr">
        <is>
          <t>อินเทอร์เน็ต</t>
        </is>
      </c>
      <c r="J1569" s="14" t="inlineStr">
        <is>
          <t>ขอเชื่อมต่อ WiFi</t>
        </is>
      </c>
      <c r="K1569" s="50" t="n"/>
      <c r="N1569" s="8" t="inlineStr">
        <is>
          <t>ไม่สามารถเชื่อมต่อไวไฟ ไดรฟ์กลาง และปริ้นงานได้</t>
        </is>
      </c>
      <c r="P1569" s="61" t="n"/>
      <c r="Q1569" s="8" t="n"/>
      <c r="R1569" s="8" t="inlineStr">
        <is>
          <t>ดำเนินการเรียบร้อย</t>
        </is>
      </c>
      <c r="S1569" s="8" t="inlineStr">
        <is>
          <t>WiFi มีปัญหา ใช้เน็ตไม่ได้ เนื่องจาก DHCP เต็ม, ประสาน Vendor ตั้งค่าขยาย Subnet เพื่อเพิ่มขอบเขตของ IP</t>
        </is>
      </c>
      <c r="T1569" s="8" t="inlineStr">
        <is>
          <t>requests_Images/aef43ca3.photo.044424.jpg</t>
        </is>
      </c>
      <c r="U1569" s="8" t="inlineStr">
        <is>
          <t>IT03_วี</t>
        </is>
      </c>
      <c r="V1569" s="8" t="inlineStr">
        <is>
          <t>ICT</t>
        </is>
      </c>
    </row>
    <row r="1570" hidden="1" ht="15.75" customHeight="1" s="107">
      <c r="A1570" s="8" t="inlineStr">
        <is>
          <t>2f106217</t>
        </is>
      </c>
      <c r="B1570" s="10" t="inlineStr">
        <is>
          <t>IT26020106</t>
        </is>
      </c>
      <c r="C1570" s="57" t="n">
        <v>46066.58793981482</v>
      </c>
      <c r="D1570" s="56" t="inlineStr">
        <is>
          <t>30952</t>
        </is>
      </c>
      <c r="E1570" s="8" t="inlineStr">
        <is>
          <t>วรรณพร เจริญศักดิ์ขจร</t>
        </is>
      </c>
      <c r="F1570" s="8" t="inlineStr">
        <is>
          <t>ICT</t>
        </is>
      </c>
      <c r="G1570" s="8" t="inlineStr">
        <is>
          <t>e3a63bfa</t>
        </is>
      </c>
      <c r="H1570" s="13" t="inlineStr">
        <is>
          <t>ปัญหาเครือข่าย และอินเทอร์เน็ต</t>
        </is>
      </c>
      <c r="I1570" s="13" t="inlineStr">
        <is>
          <t>อินเทอร์เน็ต</t>
        </is>
      </c>
      <c r="J1570" s="14" t="inlineStr">
        <is>
          <t>เน็ตหลุด</t>
        </is>
      </c>
      <c r="K1570" s="50" t="n"/>
      <c r="N1570" s="8" t="inlineStr">
        <is>
          <t>ไม่สามารถเชื่อมต่ออินเตอร์เน็ตได้</t>
        </is>
      </c>
      <c r="P1570" s="61" t="n"/>
      <c r="Q1570" s="8" t="n"/>
      <c r="R1570" s="8" t="inlineStr">
        <is>
          <t>ดำเนินการเรียบร้อย</t>
        </is>
      </c>
      <c r="S1570" s="8" t="inlineStr">
        <is>
          <t>WiFi มีปัญหา ใช้เน็ตไม่ได้ เนื่องจาก DHCP เต็ม, ประสาน Vendor ตั้งค่าขยาย Subnet เพื่อเพิ่มขอบเขตของ IP</t>
        </is>
      </c>
      <c r="T1570" s="8" t="inlineStr">
        <is>
          <t>requests_Images/2f106217.photo.070749.jpg</t>
        </is>
      </c>
      <c r="U1570" s="8" t="inlineStr">
        <is>
          <t>IT03_วี</t>
        </is>
      </c>
      <c r="V1570" s="8" t="inlineStr">
        <is>
          <t>ICT</t>
        </is>
      </c>
    </row>
    <row r="1571" hidden="1" ht="15.75" customHeight="1" s="107">
      <c r="A1571" s="8" t="inlineStr">
        <is>
          <t>a7552676</t>
        </is>
      </c>
      <c r="B1571" s="10" t="inlineStr">
        <is>
          <t>IT26020107</t>
        </is>
      </c>
      <c r="C1571" s="57" t="n">
        <v>46067.32865740741</v>
      </c>
      <c r="D1571" s="56" t="inlineStr">
        <is>
          <t>30340</t>
        </is>
      </c>
      <c r="E1571" s="8" t="inlineStr">
        <is>
          <t>กาญจนา ฟองนวล</t>
        </is>
      </c>
      <c r="F1571" s="8" t="inlineStr">
        <is>
          <t>ICT</t>
        </is>
      </c>
      <c r="G1571" s="8" t="inlineStr">
        <is>
          <t>ed655f4f</t>
        </is>
      </c>
      <c r="H1571" s="13" t="inlineStr">
        <is>
          <t>ปัญหาเครือข่าย และอินเทอร์เน็ต</t>
        </is>
      </c>
      <c r="I1571" s="13" t="inlineStr">
        <is>
          <t>อินเทอร์เน็ต</t>
        </is>
      </c>
      <c r="J1571" s="14" t="inlineStr">
        <is>
          <t>ขอเชื่อมต่อ WiFi</t>
        </is>
      </c>
      <c r="K1571" s="50" t="n"/>
      <c r="N1571" s="8" t="inlineStr">
        <is>
          <t>เชื่อมต่ออินเตอร์เน็ตไม่ได้</t>
        </is>
      </c>
      <c r="P1571" s="61" t="n"/>
      <c r="Q1571" s="8" t="n"/>
      <c r="R1571" s="8" t="inlineStr">
        <is>
          <t>ดำเนินการเรียบร้อย</t>
        </is>
      </c>
      <c r="S1571" s="8" t="inlineStr">
        <is>
          <t>WiFi มีปัญหา ใช้เน็ตไม่ได้ เนื่องจาก DHCP เต็ม, ประสาน Vendor ตั้งค่าขยาย Subnet เพื่อเพิ่มขอบเขตของ IP</t>
        </is>
      </c>
      <c r="T1571" s="8" t="n"/>
      <c r="U1571" s="8" t="inlineStr">
        <is>
          <t>IT03_วี</t>
        </is>
      </c>
      <c r="V1571" s="8" t="inlineStr">
        <is>
          <t>ICT</t>
        </is>
      </c>
    </row>
    <row r="1572" hidden="1" ht="15.75" customHeight="1" s="107">
      <c r="A1572" s="8" t="inlineStr">
        <is>
          <t>623a62d5</t>
        </is>
      </c>
      <c r="B1572" s="10" t="inlineStr">
        <is>
          <t>IT26020108</t>
        </is>
      </c>
      <c r="C1572" s="57" t="n">
        <v>46067.32972222222</v>
      </c>
      <c r="D1572" s="56" t="inlineStr">
        <is>
          <t>30340</t>
        </is>
      </c>
      <c r="E1572" s="8" t="inlineStr">
        <is>
          <t>กาญจนา ฟองนวล</t>
        </is>
      </c>
      <c r="F1572" s="8" t="inlineStr">
        <is>
          <t>ICT</t>
        </is>
      </c>
      <c r="G1572" s="8" t="inlineStr">
        <is>
          <t>cbcb78d8</t>
        </is>
      </c>
      <c r="H1572" s="13" t="inlineStr">
        <is>
          <t>ปัญหาเครือข่าย และอินเทอร์เน็ต</t>
        </is>
      </c>
      <c r="I1572" s="13" t="inlineStr">
        <is>
          <t>อินเทอร์เน็ต</t>
        </is>
      </c>
      <c r="J1572" s="14" t="inlineStr">
        <is>
          <t>ขอเชื่อมต่อ WiFi</t>
        </is>
      </c>
      <c r="K1572" s="50" t="n"/>
      <c r="N1572" s="8" t="inlineStr">
        <is>
          <t>เชื่อมเน็ตไม่ได้</t>
        </is>
      </c>
      <c r="P1572" s="61" t="n"/>
      <c r="Q1572" s="8" t="n"/>
      <c r="R1572" s="8" t="inlineStr">
        <is>
          <t>ดำเนินการเรียบร้อย</t>
        </is>
      </c>
      <c r="S1572" s="8" t="inlineStr">
        <is>
          <t>WiFi มีปัญหา ใช้เน็ตไม่ได้ เนื่องจาก DHCP เต็ม, ประสาน Vendor ตั้งค่าขยาย Subnet เพื่อเพิ่มขอบเขตของ IP</t>
        </is>
      </c>
      <c r="T1572" s="8" t="inlineStr">
        <is>
          <t>requests_Images/623a62d5.photo.005530.jpg</t>
        </is>
      </c>
      <c r="U1572" s="8" t="inlineStr">
        <is>
          <t>IT03_วี</t>
        </is>
      </c>
      <c r="V1572" s="8" t="inlineStr">
        <is>
          <t>ICT</t>
        </is>
      </c>
    </row>
    <row r="1573" hidden="1" ht="15.75" customHeight="1" s="107">
      <c r="A1573" s="8" t="inlineStr">
        <is>
          <t>ef258602</t>
        </is>
      </c>
      <c r="B1573" s="10" t="inlineStr">
        <is>
          <t>IT26020109</t>
        </is>
      </c>
      <c r="C1573" s="57" t="n">
        <v>46067.33732638889</v>
      </c>
      <c r="D1573" s="56" t="inlineStr">
        <is>
          <t>30952</t>
        </is>
      </c>
      <c r="E1573" s="8" t="inlineStr">
        <is>
          <t>วรรณพร เจริญศักดิ์ขจร</t>
        </is>
      </c>
      <c r="F1573" s="8" t="inlineStr">
        <is>
          <t>ICT</t>
        </is>
      </c>
      <c r="G1573" s="8" t="inlineStr">
        <is>
          <t>d99cc74c</t>
        </is>
      </c>
      <c r="H1573" s="13" t="inlineStr">
        <is>
          <t>ปัญหาเครือข่าย และอินเทอร์เน็ต</t>
        </is>
      </c>
      <c r="I1573" s="13" t="inlineStr">
        <is>
          <t>อินเทอร์เน็ต</t>
        </is>
      </c>
      <c r="J1573" s="14" t="inlineStr">
        <is>
          <t>ขอเชื่อมต่อ WiFi</t>
        </is>
      </c>
      <c r="K1573" s="50" t="n"/>
      <c r="N1573" s="8" t="inlineStr">
        <is>
          <t>เชื่อมต่ออินเตอร์เน็ตไม่ได้</t>
        </is>
      </c>
      <c r="P1573" s="61" t="n"/>
      <c r="Q1573" s="8" t="n"/>
      <c r="R1573" s="8" t="inlineStr">
        <is>
          <t>ดำเนินการเรียบร้อย</t>
        </is>
      </c>
      <c r="S1573" s="8" t="inlineStr">
        <is>
          <t>เสร็จแล้ว, ประสาน vendor ขยาย ip</t>
        </is>
      </c>
      <c r="T1573" s="8" t="inlineStr">
        <is>
          <t>requests_Images/ef258602.photo.011711.jpg</t>
        </is>
      </c>
      <c r="U1573" s="8" t="inlineStr">
        <is>
          <t>IT03_วี</t>
        </is>
      </c>
      <c r="V1573" s="8" t="inlineStr">
        <is>
          <t>ICT</t>
        </is>
      </c>
    </row>
    <row r="1574" hidden="1" ht="15.75" customHeight="1" s="107">
      <c r="A1574" s="8" t="inlineStr">
        <is>
          <t>d15596e4</t>
        </is>
      </c>
      <c r="B1574" s="10" t="inlineStr">
        <is>
          <t>IT26020109</t>
        </is>
      </c>
      <c r="C1574" s="57" t="n">
        <v>46067.33737268519</v>
      </c>
      <c r="D1574" s="56" t="inlineStr">
        <is>
          <t>30191</t>
        </is>
      </c>
      <c r="E1574" s="8" t="inlineStr">
        <is>
          <t>ลัลนารัศม์ พิศเพ็ง</t>
        </is>
      </c>
      <c r="F1574" s="8" t="inlineStr">
        <is>
          <t>ICT</t>
        </is>
      </c>
      <c r="G1574" s="8" t="inlineStr">
        <is>
          <t>bc9a034d</t>
        </is>
      </c>
      <c r="H1574" s="13" t="inlineStr">
        <is>
          <t>ปัญหาเครือข่าย และอินเทอร์เน็ต</t>
        </is>
      </c>
      <c r="I1574" s="13" t="inlineStr">
        <is>
          <t>อินเทอร์เน็ต</t>
        </is>
      </c>
      <c r="J1574" s="14" t="inlineStr">
        <is>
          <t>เน็ตหลุด</t>
        </is>
      </c>
      <c r="K1574" s="50" t="n"/>
      <c r="N1574" s="8" t="inlineStr">
        <is>
          <t>ไม่มีสัญญาณ wi-fi ห้องpd-pack</t>
        </is>
      </c>
      <c r="P1574" s="61" t="inlineStr">
        <is>
          <t>971949618</t>
        </is>
      </c>
      <c r="Q1574" s="8" t="n"/>
      <c r="R1574" s="8" t="inlineStr">
        <is>
          <t>ดำเนินการเรียบร้อย</t>
        </is>
      </c>
      <c r="S1574" s="8" t="inlineStr">
        <is>
          <t>WiFi มีปัญหา ใช้เน็ตไม่ได้ เนื่องจาก DHCP เต็ม, ประสาน Vendor ตั้งค่าขยาย Subnet เพื่อเพิ่มขอบเขตของ IP</t>
        </is>
      </c>
      <c r="T1574" s="8" t="n"/>
      <c r="U1574" s="8" t="inlineStr">
        <is>
          <t>IT03_วี</t>
        </is>
      </c>
      <c r="V1574" s="8" t="inlineStr">
        <is>
          <t>ICT</t>
        </is>
      </c>
    </row>
    <row r="1575" hidden="1" ht="15.75" customHeight="1" s="107">
      <c r="A1575" s="8" t="inlineStr">
        <is>
          <t>c6146f85</t>
        </is>
      </c>
      <c r="B1575" s="10" t="inlineStr">
        <is>
          <t>IT26020102</t>
        </is>
      </c>
      <c r="C1575" s="57" t="n">
        <v>46067.35484953703</v>
      </c>
      <c r="D1575" s="56" t="inlineStr">
        <is>
          <t>30951</t>
        </is>
      </c>
      <c r="E1575" s="8" t="inlineStr">
        <is>
          <t>พรสวรรค์ นิ่มทับทิม</t>
        </is>
      </c>
      <c r="F1575" s="8" t="inlineStr">
        <is>
          <t>ICT</t>
        </is>
      </c>
      <c r="G1575" s="8" t="inlineStr">
        <is>
          <t>b8db3b33</t>
        </is>
      </c>
      <c r="H1575" s="13" t="inlineStr">
        <is>
          <t>ปัญหาเครือข่าย และอินเทอร์เน็ต</t>
        </is>
      </c>
      <c r="I1575" s="13" t="inlineStr">
        <is>
          <t>อินเทอร์เน็ต</t>
        </is>
      </c>
      <c r="J1575" s="14" t="inlineStr">
        <is>
          <t>อื่นๆ (โปรดระบุ)</t>
        </is>
      </c>
      <c r="K1575" s="50" t="inlineStr">
        <is>
          <t>ต่อ wifi ไม่ได้</t>
        </is>
      </c>
      <c r="N1575" s="8" t="inlineStr">
        <is>
          <t>ต่อ wifi ไม่ได้</t>
        </is>
      </c>
      <c r="P1575" s="61" t="n"/>
      <c r="Q1575" s="8" t="n"/>
      <c r="R1575" s="8" t="inlineStr">
        <is>
          <t>ดำเนินการเรียบร้อย</t>
        </is>
      </c>
      <c r="S1575" s="8" t="inlineStr">
        <is>
          <t>WiFi มีปัญหา ใช้เน็ตไม่ได้ เนื่องจาก DHCP เต็ม, ประสาน Vendor ตั้งค่าขยาย Subnet เพื่อเพิ่มขอบเขตของ IP</t>
        </is>
      </c>
      <c r="T1575" s="8" t="n"/>
      <c r="U1575" s="8" t="inlineStr">
        <is>
          <t>IT03_วี</t>
        </is>
      </c>
      <c r="V1575" s="8" t="inlineStr">
        <is>
          <t>ICT</t>
        </is>
      </c>
    </row>
    <row r="1576" hidden="1" ht="15.75" customHeight="1" s="107">
      <c r="A1576" s="8" t="inlineStr">
        <is>
          <t>1c73e172</t>
        </is>
      </c>
      <c r="B1576" s="10" t="inlineStr">
        <is>
          <t>IT26020112</t>
        </is>
      </c>
      <c r="C1576" s="57" t="n">
        <v>46067.56862268518</v>
      </c>
      <c r="D1576" s="56" t="inlineStr">
        <is>
          <t>11275</t>
        </is>
      </c>
      <c r="E1576" s="8" t="inlineStr">
        <is>
          <t>จตุพร สมงาม</t>
        </is>
      </c>
      <c r="F1576" s="8" t="inlineStr">
        <is>
          <t>Comets</t>
        </is>
      </c>
      <c r="G1576" s="8" t="inlineStr">
        <is>
          <t>10322bb0</t>
        </is>
      </c>
      <c r="H1576" s="13" t="inlineStr">
        <is>
          <t>ปริ้นเตอร์</t>
        </is>
      </c>
      <c r="I1576" s="13" t="inlineStr">
        <is>
          <t>Printer 1</t>
        </is>
      </c>
      <c r="J1576" s="14" t="inlineStr">
        <is>
          <t>ขอเช็คสิทธิ์ปริ้นเตอร์</t>
        </is>
      </c>
      <c r="K1576" s="50" t="n"/>
      <c r="N1576" s="8" t="inlineStr">
        <is>
          <t>ขอเพิ่มสิทธิ์ปริ้นท์</t>
        </is>
      </c>
      <c r="P1576" s="61" t="n"/>
      <c r="Q1576" s="8" t="n"/>
      <c r="R1576" s="8" t="inlineStr">
        <is>
          <t>ดำเนินการเรียบร้อย</t>
        </is>
      </c>
      <c r="S1576" s="8" t="inlineStr">
        <is>
          <t>เพิ่มสิทธิ์ปริ้นเรียบร้อยค่ะ</t>
        </is>
      </c>
      <c r="T1576" s="8" t="inlineStr">
        <is>
          <t>requests_Images/1c73e172.photo.064208.jpg</t>
        </is>
      </c>
      <c r="U1576" s="8" t="inlineStr">
        <is>
          <t>IT07_ปุ๊ก</t>
        </is>
      </c>
      <c r="V1576" s="8" t="inlineStr">
        <is>
          <t>Comets HQ</t>
        </is>
      </c>
    </row>
    <row r="1577" ht="15.75" customHeight="1" s="107">
      <c r="A1577" s="8" t="inlineStr">
        <is>
          <t>6c81d4c5</t>
        </is>
      </c>
      <c r="B1577" s="10" t="inlineStr">
        <is>
          <t>IT26020113</t>
        </is>
      </c>
      <c r="C1577" s="57" t="n">
        <v>46069.56171296296</v>
      </c>
      <c r="D1577" s="56" t="inlineStr">
        <is>
          <t>11228</t>
        </is>
      </c>
      <c r="E1577" s="8" t="inlineStr">
        <is>
          <t>ธนโชค ปาปะไน</t>
        </is>
      </c>
      <c r="F1577" s="8" t="inlineStr">
        <is>
          <t>Comets</t>
        </is>
      </c>
      <c r="G1577" s="8" t="inlineStr">
        <is>
          <t>a9dde7b7</t>
        </is>
      </c>
      <c r="H1577" s="13" t="inlineStr">
        <is>
          <t>คอมพิวเตอร์</t>
        </is>
      </c>
      <c r="I1577" s="48" t="n"/>
      <c r="J1577" s="63" t="n"/>
      <c r="K1577" s="50" t="n"/>
      <c r="N1577" s="8" t="n"/>
      <c r="P1577" s="61" t="inlineStr">
        <is>
          <t>801373244</t>
        </is>
      </c>
      <c r="Q1577" s="8" t="n"/>
      <c r="R1577" s="8" t="inlineStr">
        <is>
          <t>ยกเลิก</t>
        </is>
      </c>
      <c r="S1577" s="8" t="inlineStr">
        <is>
          <t>เปิดมาซ้ำ 2 Ticket</t>
        </is>
      </c>
      <c r="T1577" s="8" t="n"/>
      <c r="U1577" s="8" t="inlineStr">
        <is>
          <t>IT07_ปุ๊ก</t>
        </is>
      </c>
      <c r="V1577" s="8" t="inlineStr">
        <is>
          <t>Comets FAC</t>
        </is>
      </c>
    </row>
    <row r="1578" hidden="1" ht="15.75" customHeight="1" s="107">
      <c r="A1578" s="8" t="inlineStr">
        <is>
          <t>bd7bd057</t>
        </is>
      </c>
      <c r="B1578" s="10" t="inlineStr">
        <is>
          <t>IT26020114</t>
        </is>
      </c>
      <c r="C1578" s="57" t="n">
        <v>46069.56224537037</v>
      </c>
      <c r="D1578" s="56" t="inlineStr">
        <is>
          <t>11228</t>
        </is>
      </c>
      <c r="E1578" s="8" t="inlineStr">
        <is>
          <t>ธนโชค ปาปะไน</t>
        </is>
      </c>
      <c r="F1578" s="8" t="inlineStr">
        <is>
          <t>Comets</t>
        </is>
      </c>
      <c r="G1578" s="8" t="inlineStr">
        <is>
          <t>d998a47d</t>
        </is>
      </c>
      <c r="H1578" s="13" t="inlineStr">
        <is>
          <t>ปัญหาเครือข่าย และอินเทอร์เน็ต</t>
        </is>
      </c>
      <c r="I1578" s="13" t="inlineStr">
        <is>
          <t>อินเทอร์เน็ต</t>
        </is>
      </c>
      <c r="J1578" s="14" t="inlineStr">
        <is>
          <t>เน็ตหลุด</t>
        </is>
      </c>
      <c r="K1578" s="50" t="n"/>
      <c r="N1578" s="8" t="inlineStr">
        <is>
          <t>ทำงานอยู่ดีๆเน็ตก็หลุดครับ</t>
        </is>
      </c>
      <c r="P1578" s="61" t="inlineStr">
        <is>
          <t>801373244</t>
        </is>
      </c>
      <c r="Q1578" s="8" t="inlineStr">
        <is>
          <t>requests_Images/bd7bd057.FileAttachmentURL.063306.jpg</t>
        </is>
      </c>
      <c r="R1578" s="8" t="inlineStr">
        <is>
          <t>ดำเนินการเรียบร้อย</t>
        </is>
      </c>
      <c r="S1578" s="8" t="inlineStr">
        <is>
          <t>ผู้ใช้งานทำการเปลี่ยนเป็นสายโทรศํพท์และสามารถใช้งานได้ปกติแล้ว</t>
        </is>
      </c>
      <c r="T1578" s="8" t="inlineStr">
        <is>
          <t>requests_Images/bd7bd057.photo.063306.jpg</t>
        </is>
      </c>
      <c r="U1578" s="8" t="inlineStr">
        <is>
          <t>IT07_ปุ๊ก</t>
        </is>
      </c>
      <c r="V1578" s="8" t="inlineStr">
        <is>
          <t>Comets FAC</t>
        </is>
      </c>
    </row>
    <row r="1579" hidden="1" ht="15.75" customHeight="1" s="107">
      <c r="A1579" s="8" t="inlineStr">
        <is>
          <t>dca87759</t>
        </is>
      </c>
      <c r="B1579" s="10" t="inlineStr">
        <is>
          <t>IT26020115</t>
        </is>
      </c>
      <c r="C1579" s="57" t="n">
        <v>46069.57792824074</v>
      </c>
      <c r="D1579" s="56" t="inlineStr">
        <is>
          <t>31135</t>
        </is>
      </c>
      <c r="E1579" s="8" t="inlineStr">
        <is>
          <t>ชญานิตย์ ถิ่นสุข</t>
        </is>
      </c>
      <c r="F1579" s="8" t="inlineStr">
        <is>
          <t>ICT</t>
        </is>
      </c>
      <c r="G1579" s="8" t="inlineStr">
        <is>
          <t>bc8e206c</t>
        </is>
      </c>
      <c r="H1579" s="13" t="inlineStr">
        <is>
          <t>ปัญหาเครือข่าย และอินเทอร์เน็ต</t>
        </is>
      </c>
      <c r="I1579" s="13" t="inlineStr">
        <is>
          <t>อินเทอร์เน็ต</t>
        </is>
      </c>
      <c r="J1579" s="14" t="inlineStr">
        <is>
          <t>ขอเชื่อมต่อ WiFi</t>
        </is>
      </c>
      <c r="K1579" s="50" t="n"/>
      <c r="N1579" s="8" t="inlineStr">
        <is>
          <t>VNC ; 169.254.189.146</t>
        </is>
      </c>
      <c r="P1579" s="61" t="n"/>
      <c r="Q1579" s="8" t="n"/>
      <c r="R1579" s="8" t="inlineStr">
        <is>
          <t>ดำเนินการเรียบร้อย</t>
        </is>
      </c>
      <c r="S1579" s="8" t="inlineStr">
        <is>
          <t>WiFi มีปัญหา ใช้เน็ตไม่ได้ เนื่องจาก DHCP เต็ม, ประสาน Vendor ตั้งค่าขยาย Subnet เพื่อเพิ่มขอบเขตของ IP</t>
        </is>
      </c>
      <c r="T1579" s="8" t="inlineStr">
        <is>
          <t>requests_Images/dca87759.photo.065346.jpg</t>
        </is>
      </c>
      <c r="U1579" s="8" t="inlineStr">
        <is>
          <t>IT03_วี</t>
        </is>
      </c>
      <c r="V1579" s="8" t="inlineStr">
        <is>
          <t>ICT</t>
        </is>
      </c>
    </row>
    <row r="1580" hidden="1" ht="15.75" customHeight="1" s="107">
      <c r="A1580" s="8" t="inlineStr">
        <is>
          <t>4fae8fd2</t>
        </is>
      </c>
      <c r="B1580" s="10" t="inlineStr">
        <is>
          <t>IT26020116</t>
        </is>
      </c>
      <c r="C1580" s="57" t="n">
        <v>46070.58072916666</v>
      </c>
      <c r="D1580" s="56" t="inlineStr">
        <is>
          <t>30119</t>
        </is>
      </c>
      <c r="E1580" s="8" t="inlineStr">
        <is>
          <t>พรรณี อาสนา</t>
        </is>
      </c>
      <c r="F1580" s="8" t="inlineStr">
        <is>
          <t>ICT</t>
        </is>
      </c>
      <c r="G1580" s="8" t="inlineStr">
        <is>
          <t>a6fccfaf</t>
        </is>
      </c>
      <c r="H1580" s="13" t="inlineStr">
        <is>
          <t>ปัญหาโปรแกรม</t>
        </is>
      </c>
      <c r="I1580" s="13" t="inlineStr">
        <is>
          <t>Express</t>
        </is>
      </c>
      <c r="J1580" s="14" t="inlineStr">
        <is>
          <t>อื่นๆ (โปรดระบุ)</t>
        </is>
      </c>
      <c r="K1580" s="50" t="inlineStr">
        <is>
          <t>รหัสเข้าไม่ได้</t>
        </is>
      </c>
      <c r="N1580" s="8" t="inlineStr">
        <is>
          <t>รหัสเข้าไม่ได้</t>
        </is>
      </c>
      <c r="P1580" s="61" t="n"/>
      <c r="Q1580" s="8" t="n"/>
      <c r="R1580" s="8" t="inlineStr">
        <is>
          <t>ดำเนินการเรียบร้อย</t>
        </is>
      </c>
      <c r="S1580" s="8" t="inlineStr">
        <is>
          <t>ประสาน Vendor เพื่อตรวจสอบโปรแกรมหลังบ้าน</t>
        </is>
      </c>
      <c r="T1580" s="8" t="inlineStr">
        <is>
          <t>requests_Images/4fae8fd2.photo.065733.jpg</t>
        </is>
      </c>
      <c r="U1580" s="8" t="inlineStr">
        <is>
          <t>IT03_วี</t>
        </is>
      </c>
      <c r="V1580" s="8" t="inlineStr">
        <is>
          <t>ICT</t>
        </is>
      </c>
    </row>
    <row r="1581" hidden="1" ht="15.75" customHeight="1" s="107">
      <c r="A1581" s="8" t="inlineStr">
        <is>
          <t>85fff15f</t>
        </is>
      </c>
      <c r="B1581" s="10" t="inlineStr">
        <is>
          <t>IT26020117</t>
        </is>
      </c>
      <c r="C1581" s="57" t="n">
        <v>46071.42030092593</v>
      </c>
      <c r="D1581" s="56" t="inlineStr">
        <is>
          <t>11242</t>
        </is>
      </c>
      <c r="E1581" s="8" t="inlineStr">
        <is>
          <t>รวิสรา พลศรี</t>
        </is>
      </c>
      <c r="F1581" s="8" t="inlineStr">
        <is>
          <t>Comets</t>
        </is>
      </c>
      <c r="G1581" s="8" t="inlineStr">
        <is>
          <t>5ec11517</t>
        </is>
      </c>
      <c r="H1581" s="13" t="inlineStr">
        <is>
          <t>ปริ้นเตอร์</t>
        </is>
      </c>
      <c r="I1581" s="13" t="inlineStr">
        <is>
          <t>Printer 1</t>
        </is>
      </c>
      <c r="J1581" s="14" t="inlineStr">
        <is>
          <t>อื่นๆ (โปรดระบุ)</t>
        </is>
      </c>
      <c r="K1581" s="50" t="inlineStr">
        <is>
          <t>เพิ่มสิทธิ์ปริ้น</t>
        </is>
      </c>
      <c r="N1581" s="8" t="inlineStr">
        <is>
          <t>ขาวดำ 200 แผ่น / สี 50 แผ่น</t>
        </is>
      </c>
      <c r="P1581" s="61" t="n"/>
      <c r="Q1581" s="8" t="n"/>
      <c r="R1581" s="8" t="inlineStr">
        <is>
          <t>ดำเนินการเรียบร้อย</t>
        </is>
      </c>
      <c r="S1581" s="8" t="inlineStr">
        <is>
          <t>เพิ่มสิทธิ์ปริ้นเรียบร้อยค่ะ</t>
        </is>
      </c>
      <c r="T1581" s="8" t="inlineStr">
        <is>
          <t>requests_Images/85fff15f.photo.030733.jpg</t>
        </is>
      </c>
      <c r="U1581" s="8" t="inlineStr">
        <is>
          <t>IT07_ปุ๊ก</t>
        </is>
      </c>
      <c r="V1581" s="8" t="inlineStr">
        <is>
          <t>Comets HQ</t>
        </is>
      </c>
    </row>
    <row r="1582" hidden="1" ht="15.75" customHeight="1" s="107">
      <c r="A1582" s="8" t="inlineStr">
        <is>
          <t>fcf3f9fb</t>
        </is>
      </c>
      <c r="B1582" s="10" t="inlineStr">
        <is>
          <t>IT26020118</t>
        </is>
      </c>
      <c r="C1582" s="57" t="n">
        <v>46071.49674768518</v>
      </c>
      <c r="D1582" s="56" t="inlineStr">
        <is>
          <t>30119</t>
        </is>
      </c>
      <c r="E1582" s="8" t="inlineStr">
        <is>
          <t>พรรณี อาสนา</t>
        </is>
      </c>
      <c r="F1582" s="8" t="inlineStr">
        <is>
          <t>ICT</t>
        </is>
      </c>
      <c r="G1582" s="8" t="inlineStr">
        <is>
          <t>e30b9f79</t>
        </is>
      </c>
      <c r="H1582" s="13" t="inlineStr">
        <is>
          <t>ปริ้นเตอร์</t>
        </is>
      </c>
      <c r="I1582" s="13" t="inlineStr">
        <is>
          <t>Printer แผนก</t>
        </is>
      </c>
      <c r="J1582" s="14" t="inlineStr">
        <is>
          <t>ปริ้นไม่ออก</t>
        </is>
      </c>
      <c r="K1582" s="50" t="n"/>
      <c r="N1582" s="8" t="inlineStr">
        <is>
          <t>ปริ้นงานไม่ออกคะ</t>
        </is>
      </c>
      <c r="P1582" s="61" t="n"/>
      <c r="Q1582" s="8" t="n"/>
      <c r="R1582" s="8" t="inlineStr">
        <is>
          <t>ดำเนินการเรียบร้อย</t>
        </is>
      </c>
      <c r="S1582" s="8" t="inlineStr">
        <is>
          <t>WiFi มีปัญหา ใช้เน็ตไม่ได้ เนื่องจาก DHCP เต็ม, ประสาน Vendor ตั้งค่าขยาย Subnet เพื่อเพิ่มขอบเขตของ IP</t>
        </is>
      </c>
      <c r="T1582" s="8" t="inlineStr">
        <is>
          <t>requests_Images/fcf3f9fb.photo.045631.jpg</t>
        </is>
      </c>
      <c r="U1582" s="8" t="inlineStr">
        <is>
          <t>IT03_วี</t>
        </is>
      </c>
      <c r="V1582" s="8" t="inlineStr">
        <is>
          <t>ICT</t>
        </is>
      </c>
    </row>
    <row r="1583" hidden="1" ht="15.75" customHeight="1" s="107">
      <c r="A1583" s="8" t="inlineStr">
        <is>
          <t>3eabcf51</t>
        </is>
      </c>
      <c r="B1583" s="10" t="inlineStr">
        <is>
          <t>IT26020119</t>
        </is>
      </c>
      <c r="C1583" s="57" t="n">
        <v>46071.69997685185</v>
      </c>
      <c r="D1583" s="56" t="inlineStr">
        <is>
          <t>10074</t>
        </is>
      </c>
      <c r="E1583" s="8" t="inlineStr">
        <is>
          <t>เบญจรงค์ วงษ์สมัย</t>
        </is>
      </c>
      <c r="F1583" s="8" t="inlineStr">
        <is>
          <t>Comets</t>
        </is>
      </c>
      <c r="G1583" s="8" t="inlineStr">
        <is>
          <t>53a2c2de</t>
        </is>
      </c>
      <c r="H1583" s="13" t="inlineStr">
        <is>
          <t>ปริ้นเตอร์</t>
        </is>
      </c>
      <c r="I1583" s="13" t="inlineStr">
        <is>
          <t>Printer แผนก</t>
        </is>
      </c>
      <c r="J1583" s="14" t="inlineStr">
        <is>
          <t>หมึกหมด</t>
        </is>
      </c>
      <c r="K1583" s="50" t="n"/>
      <c r="N1583" s="8" t="inlineStr">
        <is>
          <t>ขอเบิกหมึกเติมเครื่องปริ้น HP 580</t>
        </is>
      </c>
      <c r="P1583" s="61" t="n"/>
      <c r="Q1583" s="8" t="n"/>
      <c r="R1583" s="8" t="inlineStr">
        <is>
          <t>ดำเนินการเรียบร้อย</t>
        </is>
      </c>
      <c r="S1583" s="8" t="inlineStr">
        <is>
          <t>เบิกหมึกไปเติมให้เรียบร้อยแล้วค่ะ</t>
        </is>
      </c>
      <c r="T1583" s="8" t="inlineStr">
        <is>
          <t>requests_Images/3eabcf51.photo.094859.jpg</t>
        </is>
      </c>
      <c r="U1583" s="8" t="inlineStr">
        <is>
          <t>IT07_ปุ๊ก</t>
        </is>
      </c>
      <c r="V1583" s="8" t="inlineStr">
        <is>
          <t>Comets HQ</t>
        </is>
      </c>
    </row>
    <row r="1584" hidden="1" ht="15.75" customHeight="1" s="107">
      <c r="A1584" s="8" t="inlineStr">
        <is>
          <t>0d31bb8a</t>
        </is>
      </c>
      <c r="B1584" s="10" t="inlineStr">
        <is>
          <t>IT26020120</t>
        </is>
      </c>
      <c r="C1584" s="57" t="n">
        <v>46071.70239583333</v>
      </c>
      <c r="D1584" s="56" t="inlineStr">
        <is>
          <t>30481</t>
        </is>
      </c>
      <c r="E1584" s="8" t="inlineStr">
        <is>
          <t>ปัญญา แก้วแจ่มจันทร์</t>
        </is>
      </c>
      <c r="F1584" s="8" t="inlineStr">
        <is>
          <t>ICT</t>
        </is>
      </c>
      <c r="G1584" s="8" t="inlineStr">
        <is>
          <t>973f5f5e</t>
        </is>
      </c>
      <c r="H1584" s="13" t="inlineStr">
        <is>
          <t>ปัญหาโปรแกรม</t>
        </is>
      </c>
      <c r="I1584" s="13" t="inlineStr">
        <is>
          <t>Email</t>
        </is>
      </c>
      <c r="J1584" s="14" t="inlineStr">
        <is>
          <t>อีเมลเต็ม (แบ็คอัพอีเมล)</t>
        </is>
      </c>
      <c r="K1584" s="50" t="n"/>
      <c r="N1584" s="8" t="inlineStr">
        <is>
          <t>อีเมลเต็ม (แบ็คอัพอีเมล)</t>
        </is>
      </c>
      <c r="P1584" s="61" t="n"/>
      <c r="Q1584" s="8" t="n"/>
      <c r="R1584" s="8" t="inlineStr">
        <is>
          <t>ดำเนินการเรียบร้อย</t>
        </is>
      </c>
      <c r="S1584" s="8" t="inlineStr">
        <is>
          <t>แบ็คอัพอีเมล เจส,แขก,น้ำ,แบม PD</t>
        </is>
      </c>
      <c r="T1584" s="8" t="n"/>
      <c r="U1584" s="8" t="inlineStr">
        <is>
          <t>IT03_วี</t>
        </is>
      </c>
      <c r="V1584" s="8" t="inlineStr">
        <is>
          <t>ICT</t>
        </is>
      </c>
    </row>
    <row r="1585" hidden="1" ht="15.75" customHeight="1" s="107">
      <c r="A1585" s="8" t="inlineStr">
        <is>
          <t>d2d36c0d</t>
        </is>
      </c>
      <c r="B1585" s="10" t="inlineStr">
        <is>
          <t>IT26020121</t>
        </is>
      </c>
      <c r="C1585" s="57" t="n">
        <v>46072.36054398148</v>
      </c>
      <c r="D1585" s="56" t="inlineStr">
        <is>
          <t>31186</t>
        </is>
      </c>
      <c r="E1585" s="8" t="inlineStr">
        <is>
          <t>โศศิษฐา แสงสว่าง</t>
        </is>
      </c>
      <c r="F1585" s="8" t="inlineStr">
        <is>
          <t>ICT</t>
        </is>
      </c>
      <c r="G1585" s="8" t="inlineStr">
        <is>
          <t>2f42c9f1</t>
        </is>
      </c>
      <c r="H1585" s="13" t="inlineStr">
        <is>
          <t>ปัญหาโปรแกรม</t>
        </is>
      </c>
      <c r="I1585" s="13" t="inlineStr">
        <is>
          <t>โปรแกรมอื่นๆ (โปรดระบุ)</t>
        </is>
      </c>
      <c r="J1585" s="14" t="inlineStr">
        <is>
          <t>โปรดระบุ</t>
        </is>
      </c>
      <c r="K1585" s="50" t="inlineStr">
        <is>
          <t>น้องฝึกงานแจ้งว่า ไฟล์ในQAB BULK ตรงรายงานรับเข้าหาย</t>
        </is>
      </c>
      <c r="N1585" s="8" t="inlineStr">
        <is>
          <t>BULK 2025 ข้อมูลในไฟล์หาย แต่ ณ ปัจจุบัน ข้อมูล 2025 เป็นข้อมูล2026 แต่2026 กับ2025 ข้อมูลข้างในตรงกัน</t>
        </is>
      </c>
      <c r="P1585" s="58" t="inlineStr">
        <is>
          <t>0990013524</t>
        </is>
      </c>
      <c r="Q1585" s="8" t="n"/>
      <c r="R1585" s="8" t="inlineStr">
        <is>
          <t>ดำเนินการเรียบร้อย</t>
        </is>
      </c>
      <c r="S1585" s="8" t="inlineStr">
        <is>
          <t>กู้คืนไฟล</t>
        </is>
      </c>
      <c r="T1585" s="8" t="n"/>
      <c r="U1585" s="8" t="inlineStr">
        <is>
          <t>IT03_วี</t>
        </is>
      </c>
      <c r="V1585" s="8" t="inlineStr">
        <is>
          <t>ICT</t>
        </is>
      </c>
    </row>
    <row r="1586" hidden="1" ht="15.75" customHeight="1" s="107">
      <c r="A1586" s="8" t="inlineStr">
        <is>
          <t>01258ef5</t>
        </is>
      </c>
      <c r="B1586" s="10" t="inlineStr">
        <is>
          <t>IT26020122</t>
        </is>
      </c>
      <c r="C1586" s="57" t="n">
        <v>46072.3636574074</v>
      </c>
      <c r="D1586" s="56" t="inlineStr">
        <is>
          <t>10884</t>
        </is>
      </c>
      <c r="E1586" s="8" t="inlineStr">
        <is>
          <t>ณัฐชา ละอองทอง</t>
        </is>
      </c>
      <c r="F1586" s="8" t="inlineStr">
        <is>
          <t>Comets</t>
        </is>
      </c>
      <c r="G1586" s="8" t="inlineStr">
        <is>
          <t>825a3fc6</t>
        </is>
      </c>
      <c r="H1586" s="13" t="inlineStr">
        <is>
          <t>ปริ้นเตอร์</t>
        </is>
      </c>
      <c r="I1586" s="13" t="inlineStr">
        <is>
          <t>Printer 2</t>
        </is>
      </c>
      <c r="J1586" s="14" t="inlineStr">
        <is>
          <t>อื่นๆ (โปรดระบุ)</t>
        </is>
      </c>
      <c r="K1586" s="50" t="inlineStr">
        <is>
          <t>เพิ่มสิทธิ์ปริ้นสีขาว-ดำ</t>
        </is>
      </c>
      <c r="N1586" s="8" t="inlineStr">
        <is>
          <t>เพิ่มสิทธิ์ปริ้นสีขาว-ดำเพิ่มจำนวน100แผ่น รวมเป็น 500แผ่น/เดือน (ถาวรทุกเดือน)</t>
        </is>
      </c>
      <c r="P1586" s="61" t="n"/>
      <c r="Q1586" s="8" t="n"/>
      <c r="R1586" s="8" t="inlineStr">
        <is>
          <t>ดำเนินการเรียบร้อย</t>
        </is>
      </c>
      <c r="S1586" s="8" t="inlineStr">
        <is>
          <t>เพิ่มสิทธิ์ปริ้น 500 ขาวดำ ถาวรเรียบร้อยค่ะ</t>
        </is>
      </c>
      <c r="T1586" s="8" t="inlineStr">
        <is>
          <t>requests_Images/01258ef5.photo.014723.jpg</t>
        </is>
      </c>
      <c r="U1586" s="8" t="inlineStr">
        <is>
          <t>IT07_ปุ๊ก</t>
        </is>
      </c>
      <c r="V1586" s="8" t="inlineStr">
        <is>
          <t>Comets HQ</t>
        </is>
      </c>
    </row>
    <row r="1587" hidden="1" ht="15.75" customHeight="1" s="107">
      <c r="A1587" s="8" t="inlineStr">
        <is>
          <t>5aef2eda</t>
        </is>
      </c>
      <c r="B1587" s="10" t="inlineStr">
        <is>
          <t>IT26020123</t>
        </is>
      </c>
      <c r="C1587" s="57" t="n">
        <v>46072.37873842593</v>
      </c>
      <c r="D1587" s="56" t="inlineStr">
        <is>
          <t>11276</t>
        </is>
      </c>
      <c r="E1587" s="8" t="inlineStr">
        <is>
          <t>ศิริรัตน์ เกิดแสง</t>
        </is>
      </c>
      <c r="F1587" s="8" t="inlineStr">
        <is>
          <t>Comets</t>
        </is>
      </c>
      <c r="G1587" s="8" t="inlineStr">
        <is>
          <t>a75626e7</t>
        </is>
      </c>
      <c r="H1587" s="13" t="inlineStr">
        <is>
          <t>ปริ้นเตอร์</t>
        </is>
      </c>
      <c r="I1587" s="13" t="inlineStr">
        <is>
          <t>Printer 1</t>
        </is>
      </c>
      <c r="J1587" s="14" t="inlineStr">
        <is>
          <t>ปริ้นไม่ออก</t>
        </is>
      </c>
      <c r="K1587" s="50" t="n"/>
      <c r="N1587" s="8" t="inlineStr">
        <is>
          <t>ขอสิทธิ์ปริ้นซ์เพิ่ม 500 ใบ</t>
        </is>
      </c>
      <c r="P1587" s="58" t="inlineStr">
        <is>
          <t>0948956635</t>
        </is>
      </c>
      <c r="Q1587" s="8" t="n"/>
      <c r="R1587" s="8" t="inlineStr">
        <is>
          <t>ดำเนินการเรียบร้อย</t>
        </is>
      </c>
      <c r="S1587" s="8" t="inlineStr">
        <is>
          <t>เพิ่มสิทธิ์ปริ้น 500 เรียบร้อยค่ะ</t>
        </is>
      </c>
      <c r="T1587" s="8" t="inlineStr">
        <is>
          <t>requests_Images/5aef2eda.photo.020627.jpg</t>
        </is>
      </c>
      <c r="U1587" s="8" t="inlineStr">
        <is>
          <t>IT07_ปุ๊ก</t>
        </is>
      </c>
      <c r="V1587" s="8" t="inlineStr">
        <is>
          <t>Comets HQ</t>
        </is>
      </c>
    </row>
    <row r="1588" hidden="1" ht="15.75" customHeight="1" s="107">
      <c r="A1588" s="8" t="inlineStr">
        <is>
          <t>f700e643</t>
        </is>
      </c>
      <c r="B1588" s="10" t="inlineStr">
        <is>
          <t>IT26020124</t>
        </is>
      </c>
      <c r="C1588" s="57" t="n">
        <v>46073.34340277778</v>
      </c>
      <c r="D1588" s="56" t="inlineStr">
        <is>
          <t>30119</t>
        </is>
      </c>
      <c r="E1588" s="8" t="inlineStr">
        <is>
          <t>พรรณี อาสนา</t>
        </is>
      </c>
      <c r="F1588" s="8" t="inlineStr">
        <is>
          <t>ICT</t>
        </is>
      </c>
      <c r="G1588" s="8" t="inlineStr">
        <is>
          <t>dfb91842</t>
        </is>
      </c>
      <c r="H1588" s="13" t="inlineStr">
        <is>
          <t>ปัญหาโปรแกรม</t>
        </is>
      </c>
      <c r="I1588" s="13" t="inlineStr">
        <is>
          <t>Microsoft Office
 (Word, Excel, Power Point)</t>
        </is>
      </c>
      <c r="J1588" s="14" t="inlineStr">
        <is>
          <t>เปิดโปรแกรมไม่ได้</t>
        </is>
      </c>
      <c r="K1588" s="50" t="n"/>
      <c r="N1588" s="8" t="inlineStr">
        <is>
          <t>ไม่สามารถเปิดไฟล์ได้</t>
        </is>
      </c>
      <c r="P1588" s="61" t="n"/>
      <c r="Q1588" s="8" t="n"/>
      <c r="R1588" s="8" t="inlineStr">
        <is>
          <t>ดำเนินการเรียบร้อย</t>
        </is>
      </c>
      <c r="S1588" s="8" t="inlineStr">
        <is>
          <t>อัพเดตโปรแกรมใหม่ สามารถใช้ได้ปกติแล้วค่ะ</t>
        </is>
      </c>
      <c r="T1588" s="8" t="inlineStr">
        <is>
          <t>requests_Images/f700e643.photo.011530.jpg</t>
        </is>
      </c>
      <c r="U1588" s="8" t="inlineStr">
        <is>
          <t>IT07_ปุ๊ก</t>
        </is>
      </c>
      <c r="V1588" s="8" t="inlineStr">
        <is>
          <t>ICT</t>
        </is>
      </c>
    </row>
    <row r="1589" hidden="1" ht="15.75" customHeight="1" s="107">
      <c r="A1589" s="8" t="inlineStr">
        <is>
          <t>5636452d</t>
        </is>
      </c>
      <c r="B1589" s="10" t="inlineStr">
        <is>
          <t>IT26020125</t>
        </is>
      </c>
      <c r="C1589" s="57" t="n">
        <v>46073.37877314815</v>
      </c>
      <c r="D1589" s="56" t="inlineStr">
        <is>
          <t>30119</t>
        </is>
      </c>
      <c r="E1589" s="8" t="inlineStr">
        <is>
          <t>พรรณี อาสนา</t>
        </is>
      </c>
      <c r="F1589" s="8" t="inlineStr">
        <is>
          <t>ICT</t>
        </is>
      </c>
      <c r="G1589" s="8" t="inlineStr">
        <is>
          <t>46bc91b0</t>
        </is>
      </c>
      <c r="H1589" s="13" t="inlineStr">
        <is>
          <t>ปัญหาโปรแกรม</t>
        </is>
      </c>
      <c r="I1589" s="13" t="inlineStr">
        <is>
          <t>Microsoft Office
 (Word, Excel, Power Point)</t>
        </is>
      </c>
      <c r="J1589" s="14" t="inlineStr">
        <is>
          <t>เปิดโปรแกรมไม่ได้</t>
        </is>
      </c>
      <c r="K1589" s="50" t="n"/>
      <c r="N1589" s="8" t="inlineStr">
        <is>
          <t>เปิดไฟล์ไม่ได้</t>
        </is>
      </c>
      <c r="P1589" s="61" t="n"/>
      <c r="Q1589" s="8" t="n"/>
      <c r="R1589" s="8" t="inlineStr">
        <is>
          <t>ดำเนินการเรียบร้อย</t>
        </is>
      </c>
      <c r="S1589" s="8" t="inlineStr">
        <is>
          <t>อัพเดตโปรแกรมใหม่ สามารถใช้ได้ปกติแล้วค่ะ</t>
        </is>
      </c>
      <c r="T1589" s="8" t="inlineStr">
        <is>
          <t>requests_Images/5636452d.photo.020652.jpg</t>
        </is>
      </c>
      <c r="U1589" s="8" t="inlineStr">
        <is>
          <t>IT07_ปุ๊ก</t>
        </is>
      </c>
      <c r="V1589" s="8" t="inlineStr">
        <is>
          <t>ICT</t>
        </is>
      </c>
    </row>
    <row r="1590" hidden="1" ht="15.75" customHeight="1" s="107">
      <c r="A1590" s="8" t="inlineStr">
        <is>
          <t>c8efd79d</t>
        </is>
      </c>
      <c r="B1590" s="10" t="inlineStr">
        <is>
          <t>IT26020126</t>
        </is>
      </c>
      <c r="C1590" s="57" t="n">
        <v>46076.37023148148</v>
      </c>
      <c r="D1590" s="56" t="inlineStr">
        <is>
          <t>10838</t>
        </is>
      </c>
      <c r="E1590" s="8" t="inlineStr">
        <is>
          <t>กานต์ธีรา วุทธา</t>
        </is>
      </c>
      <c r="F1590" s="8" t="inlineStr">
        <is>
          <t>Comets</t>
        </is>
      </c>
      <c r="G1590" s="8" t="inlineStr">
        <is>
          <t>8b7c26b1</t>
        </is>
      </c>
      <c r="H1590" s="13" t="inlineStr">
        <is>
          <t>ปัญหาโปรแกรม</t>
        </is>
      </c>
      <c r="I1590" s="13" t="inlineStr">
        <is>
          <t>Microsoft Office
 (Word, Excel, Power Point)</t>
        </is>
      </c>
      <c r="J1590" s="14" t="inlineStr">
        <is>
          <t>เปิดโปรแกรมไม่ได้</t>
        </is>
      </c>
      <c r="K1590" s="50" t="n"/>
      <c r="N1590" s="8" t="inlineStr">
        <is>
          <t>ใช้ Word, Excel ไม่ได้</t>
        </is>
      </c>
      <c r="P1590" s="61" t="n"/>
      <c r="Q1590" s="8" t="n"/>
      <c r="R1590" s="8" t="inlineStr">
        <is>
          <t>ดำเนินการเรียบร้อย</t>
        </is>
      </c>
      <c r="S1590" s="8" t="inlineStr">
        <is>
          <t>้Reactivate ใหม่</t>
        </is>
      </c>
      <c r="T1590" s="8" t="n"/>
      <c r="U1590" s="8" t="inlineStr">
        <is>
          <t>IT03_วี</t>
        </is>
      </c>
      <c r="V1590" s="8" t="inlineStr">
        <is>
          <t>Comets FAC</t>
        </is>
      </c>
    </row>
    <row r="1591" hidden="1" ht="15.75" customHeight="1" s="107">
      <c r="A1591" s="8" t="inlineStr">
        <is>
          <t>ac940b31</t>
        </is>
      </c>
      <c r="B1591" s="10" t="inlineStr">
        <is>
          <t>IT26020127</t>
        </is>
      </c>
      <c r="C1591" s="57" t="n">
        <v>46076.55596064815</v>
      </c>
      <c r="D1591" s="53" t="inlineStr">
        <is>
          <t>E11345</t>
        </is>
      </c>
      <c r="E1591" s="8" t="inlineStr">
        <is>
          <t>จุฑามาศ เสสนาเวช</t>
        </is>
      </c>
      <c r="F1591" s="8" t="inlineStr">
        <is>
          <t>Comets</t>
        </is>
      </c>
      <c r="G1591" s="8" t="inlineStr">
        <is>
          <t>2392e6ce</t>
        </is>
      </c>
      <c r="H1591" s="13" t="inlineStr">
        <is>
          <t>ปัญหาโปรแกรม</t>
        </is>
      </c>
      <c r="I1591" s="13" t="inlineStr">
        <is>
          <t>SAP</t>
        </is>
      </c>
      <c r="J1591" s="14" t="inlineStr">
        <is>
          <t>อื่นๆ (โปรดระบุ)</t>
        </is>
      </c>
      <c r="K1591" s="50" t="inlineStr">
        <is>
          <t>เพิ่มชื่อในระบบ SAP</t>
        </is>
      </c>
      <c r="N1591" s="8" t="inlineStr">
        <is>
          <t>รบกวนเพิ่มชื่อ E11245 ธนภรณ์ ถิ่นสะท้อน เข้าระบบ SAP</t>
        </is>
      </c>
      <c r="P1591" s="58" t="inlineStr">
        <is>
          <t>0968271463</t>
        </is>
      </c>
      <c r="Q1591" s="8" t="n"/>
      <c r="R1591" s="8" t="inlineStr">
        <is>
          <t>ดำเนินการเรียบร้อย</t>
        </is>
      </c>
      <c r="S1591" s="8" t="inlineStr">
        <is>
          <t>เพิ่ม Employee ในระบบ Sap</t>
        </is>
      </c>
      <c r="T1591" s="8" t="n"/>
      <c r="U1591" s="8" t="inlineStr">
        <is>
          <t>IT03_วี</t>
        </is>
      </c>
      <c r="V1591" s="8" t="inlineStr">
        <is>
          <t>Comets HQ</t>
        </is>
      </c>
    </row>
    <row r="1592" hidden="1" ht="15.75" customHeight="1" s="107">
      <c r="A1592" s="8" t="inlineStr">
        <is>
          <t>a6b4015e</t>
        </is>
      </c>
      <c r="B1592" s="10" t="inlineStr">
        <is>
          <t>IT26020128</t>
        </is>
      </c>
      <c r="C1592" s="57" t="n">
        <v>46076.60539351852</v>
      </c>
      <c r="D1592" s="56" t="inlineStr">
        <is>
          <t>30119</t>
        </is>
      </c>
      <c r="E1592" s="8" t="inlineStr">
        <is>
          <t>พรรณี อาสนา</t>
        </is>
      </c>
      <c r="F1592" s="8" t="inlineStr">
        <is>
          <t>ICT</t>
        </is>
      </c>
      <c r="G1592" s="8" t="inlineStr">
        <is>
          <t>be887c75</t>
        </is>
      </c>
      <c r="H1592" s="13" t="inlineStr">
        <is>
          <t>ปัญหาโปรแกรม</t>
        </is>
      </c>
      <c r="I1592" s="13" t="inlineStr">
        <is>
          <t>โปรแกรมอื่นๆ (โปรดระบุ)</t>
        </is>
      </c>
      <c r="J1592" s="14" t="inlineStr">
        <is>
          <t>โปรดระบุ</t>
        </is>
      </c>
      <c r="K1592" s="50" t="inlineStr">
        <is>
          <t>สแกนเข้าไลน์ไม่ได้</t>
        </is>
      </c>
      <c r="N1592" s="8" t="inlineStr">
        <is>
          <t>ไม่สามารถสแกนเข้าไลน์ได้</t>
        </is>
      </c>
      <c r="P1592" s="61" t="n"/>
      <c r="Q1592" s="8" t="n"/>
      <c r="R1592" s="8" t="inlineStr">
        <is>
          <t>ดำเนินการเรียบร้อย</t>
        </is>
      </c>
      <c r="S1592" s="8" t="inlineStr">
        <is>
          <t>พื้นที่ไดรฟ์ C เต็ม, ส่งผลกับโปรแกรม, ลบไฟล์ขยะ และโปรแกรมที่ไ่ได้ใช้งาน เพื่อให้มีพื้นที่ว่าง</t>
        </is>
      </c>
      <c r="T1592" s="8" t="inlineStr">
        <is>
          <t>requests_Images/a6b4015e.photo.073408.jpg</t>
        </is>
      </c>
      <c r="U1592" s="8" t="inlineStr">
        <is>
          <t>IT03_วี</t>
        </is>
      </c>
      <c r="V1592" s="8" t="inlineStr">
        <is>
          <t>ICT</t>
        </is>
      </c>
    </row>
    <row r="1593" hidden="1" ht="15.75" customHeight="1" s="107">
      <c r="A1593" s="8" t="inlineStr">
        <is>
          <t>ed4b600b</t>
        </is>
      </c>
      <c r="B1593" s="10" t="inlineStr">
        <is>
          <t>IT26020129</t>
        </is>
      </c>
      <c r="C1593" s="57" t="n">
        <v>46076.61079861111</v>
      </c>
      <c r="D1593" s="56" t="inlineStr">
        <is>
          <t>30119</t>
        </is>
      </c>
      <c r="E1593" s="8" t="inlineStr">
        <is>
          <t>พรรณี อาสนา</t>
        </is>
      </c>
      <c r="F1593" s="8" t="inlineStr">
        <is>
          <t>ICT</t>
        </is>
      </c>
      <c r="G1593" s="8" t="inlineStr">
        <is>
          <t>bc1e4e45</t>
        </is>
      </c>
      <c r="H1593" s="13" t="inlineStr">
        <is>
          <t>ปัญหาโปรแกรม</t>
        </is>
      </c>
      <c r="I1593" s="13" t="inlineStr">
        <is>
          <t>Email</t>
        </is>
      </c>
      <c r="J1593" s="14" t="inlineStr">
        <is>
          <t>เปิดโปรแกรมไม่ได้</t>
        </is>
      </c>
      <c r="K1593" s="50" t="n"/>
      <c r="N1593" s="8" t="inlineStr">
        <is>
          <t>ไม่สามารถเปิดใช้งานได้คะ</t>
        </is>
      </c>
      <c r="P1593" s="61" t="n"/>
      <c r="Q1593" s="8" t="n"/>
      <c r="R1593" s="8" t="inlineStr">
        <is>
          <t>ดำเนินการเรียบร้อย</t>
        </is>
      </c>
      <c r="S1593" s="8" t="inlineStr">
        <is>
          <t>ไฟล์อีเมลมีปัญหา, ซ่อมแซมไฟล์และเปิดใหม่</t>
        </is>
      </c>
      <c r="T1593" s="8" t="inlineStr">
        <is>
          <t>requests_Images/ed4b600b.photo.074048.jpg</t>
        </is>
      </c>
      <c r="U1593" s="8" t="inlineStr">
        <is>
          <t>IT03_วี</t>
        </is>
      </c>
      <c r="V1593" s="8" t="inlineStr">
        <is>
          <t>ICT</t>
        </is>
      </c>
    </row>
    <row r="1594" hidden="1" ht="15.75" customHeight="1" s="107">
      <c r="A1594" s="8" t="inlineStr">
        <is>
          <t>b50d8692</t>
        </is>
      </c>
      <c r="B1594" s="10" t="inlineStr">
        <is>
          <t>IT26020130</t>
        </is>
      </c>
      <c r="C1594" s="57" t="n">
        <v>46076.63351851852</v>
      </c>
      <c r="D1594" s="56" t="inlineStr">
        <is>
          <t>30119</t>
        </is>
      </c>
      <c r="E1594" s="8" t="inlineStr">
        <is>
          <t>พรรณี อาสนา</t>
        </is>
      </c>
      <c r="F1594" s="8" t="inlineStr">
        <is>
          <t>ICT</t>
        </is>
      </c>
      <c r="G1594" s="8" t="inlineStr">
        <is>
          <t>82ebcb38</t>
        </is>
      </c>
      <c r="H1594" s="13" t="inlineStr">
        <is>
          <t>ปัญหาโปรแกรม</t>
        </is>
      </c>
      <c r="I1594" s="13" t="inlineStr">
        <is>
          <t>Email</t>
        </is>
      </c>
      <c r="J1594" s="14" t="inlineStr">
        <is>
          <t>เปิดโปรแกรมไม่ได้</t>
        </is>
      </c>
      <c r="K1594" s="50" t="n"/>
      <c r="N1594" s="8" t="inlineStr">
        <is>
          <t>ไม่สามารถเปิดเมล์ได้</t>
        </is>
      </c>
      <c r="P1594" s="61" t="n"/>
      <c r="Q1594" s="8" t="n"/>
      <c r="R1594" s="8" t="inlineStr">
        <is>
          <t>ดำเนินการเรียบร้อย</t>
        </is>
      </c>
      <c r="S1594" s="8" t="inlineStr">
        <is>
          <t>โปรแกรม error ไฟล์อีเมลมีปัญหา, ซ่อมแซม และเปิดใหม่</t>
        </is>
      </c>
      <c r="T1594" s="8" t="inlineStr">
        <is>
          <t>requests_Images/b50d8692.photo.081344.jpg</t>
        </is>
      </c>
      <c r="U1594" s="8" t="inlineStr">
        <is>
          <t>IT03_วี</t>
        </is>
      </c>
      <c r="V1594" s="8" t="inlineStr">
        <is>
          <t>ICT</t>
        </is>
      </c>
    </row>
    <row r="1595" hidden="1" ht="15.75" customHeight="1" s="107">
      <c r="A1595" s="8" t="inlineStr">
        <is>
          <t>a8af61a4</t>
        </is>
      </c>
      <c r="B1595" s="10" t="inlineStr">
        <is>
          <t>IT26020131</t>
        </is>
      </c>
      <c r="C1595" s="57" t="n">
        <v>46078.36270833333</v>
      </c>
      <c r="D1595" s="56" t="inlineStr">
        <is>
          <t>10949</t>
        </is>
      </c>
      <c r="E1595" s="8" t="inlineStr">
        <is>
          <t>วัชราภรณ์ สุดใจ</t>
        </is>
      </c>
      <c r="F1595" s="8" t="inlineStr">
        <is>
          <t>Comets</t>
        </is>
      </c>
      <c r="G1595" s="8" t="inlineStr">
        <is>
          <t>404b6d5d</t>
        </is>
      </c>
      <c r="H1595" s="13" t="inlineStr">
        <is>
          <t>ปัญหาโปรแกรม</t>
        </is>
      </c>
      <c r="I1595" s="13" t="inlineStr">
        <is>
          <t>โปรแกรมอื่นๆ (โปรดระบุ)</t>
        </is>
      </c>
      <c r="J1595" s="14" t="inlineStr">
        <is>
          <t>โปรดระบุ</t>
        </is>
      </c>
      <c r="K1595" s="50" t="inlineStr">
        <is>
          <t>ติดตั้ง wechat ให้หน่อยค่ะ</t>
        </is>
      </c>
      <c r="N1595" s="8" t="inlineStr">
        <is>
          <t>ติดตั้ง wechat ให้หน่อยค่ะ</t>
        </is>
      </c>
      <c r="P1595" s="61" t="n"/>
      <c r="Q1595" s="8" t="n"/>
      <c r="R1595" s="8" t="inlineStr">
        <is>
          <t>ดำเนินการเรียบร้อย</t>
        </is>
      </c>
      <c r="S1595" s="8" t="inlineStr">
        <is>
          <t>ติดตั้ง Wechat เรียบร้อยค่ะ</t>
        </is>
      </c>
      <c r="T1595" s="8" t="n"/>
      <c r="U1595" s="8" t="inlineStr">
        <is>
          <t>IT07_ปุ๊ก</t>
        </is>
      </c>
      <c r="V1595" s="8" t="inlineStr">
        <is>
          <t>Comets HQ</t>
        </is>
      </c>
    </row>
    <row r="1596" hidden="1" ht="15.75" customHeight="1" s="107">
      <c r="A1596" s="8" t="inlineStr">
        <is>
          <t>c4b72be8</t>
        </is>
      </c>
      <c r="B1596" s="10" t="inlineStr">
        <is>
          <t>IT26020132</t>
        </is>
      </c>
      <c r="C1596" s="57" t="n">
        <v>46080.42228009259</v>
      </c>
      <c r="D1596" s="56" t="inlineStr">
        <is>
          <t>30204</t>
        </is>
      </c>
      <c r="E1596" s="8" t="inlineStr">
        <is>
          <t>บุษมากร ทองบ่อ</t>
        </is>
      </c>
      <c r="F1596" s="8" t="inlineStr">
        <is>
          <t>ICT</t>
        </is>
      </c>
      <c r="G1596" s="8" t="inlineStr">
        <is>
          <t>1d9e73f3</t>
        </is>
      </c>
      <c r="H1596" s="13" t="inlineStr">
        <is>
          <t>ปัญหาโปรแกรม</t>
        </is>
      </c>
      <c r="I1596" s="13" t="inlineStr">
        <is>
          <t>Express</t>
        </is>
      </c>
      <c r="J1596" s="14" t="inlineStr">
        <is>
          <t>อื่นๆ (โปรดระบุ)</t>
        </is>
      </c>
      <c r="K1596" s="50" t="inlineStr">
        <is>
          <t>เพิ่มexpress</t>
        </is>
      </c>
      <c r="N1596" s="8" t="inlineStr">
        <is>
          <t>เพิ่มexpress</t>
        </is>
      </c>
      <c r="P1596" s="61" t="n"/>
      <c r="Q1596" s="8" t="n"/>
      <c r="R1596" s="8" t="inlineStr">
        <is>
          <t>ดำเนินการเรียบร้อย</t>
        </is>
      </c>
      <c r="S1596" s="8" t="inlineStr">
        <is>
          <t>ติดตั้งโปรแกรม Express</t>
        </is>
      </c>
      <c r="T1596" s="8" t="n"/>
      <c r="U1596" s="8" t="inlineStr">
        <is>
          <t>IT03_วี</t>
        </is>
      </c>
      <c r="V1596" s="8" t="inlineStr">
        <is>
          <t>ICT</t>
        </is>
      </c>
    </row>
    <row r="1597" hidden="1" ht="15.75" customHeight="1" s="107">
      <c r="A1597" s="8" t="inlineStr">
        <is>
          <t>c3c84fbf</t>
        </is>
      </c>
      <c r="B1597" s="10" t="inlineStr">
        <is>
          <t>IT26020133</t>
        </is>
      </c>
      <c r="C1597" s="57" t="n">
        <v>46080.62422453704</v>
      </c>
      <c r="D1597" s="56" t="inlineStr">
        <is>
          <t>10951</t>
        </is>
      </c>
      <c r="E1597" s="8" t="inlineStr">
        <is>
          <t>รุ่งอรุณ บุญจริง</t>
        </is>
      </c>
      <c r="F1597" s="8" t="inlineStr">
        <is>
          <t>Comets</t>
        </is>
      </c>
      <c r="G1597" s="8" t="inlineStr">
        <is>
          <t>e21df5f6</t>
        </is>
      </c>
      <c r="H1597" s="13" t="inlineStr">
        <is>
          <t>ขอสิทธิ์เข้าระบบ (ทำใบขอสิทธิ์)</t>
        </is>
      </c>
      <c r="I1597" s="13" t="inlineStr">
        <is>
          <t>เปลี่ยนแปลงสิทธิ์ (Driveshare)</t>
        </is>
      </c>
      <c r="J1597" s="14" t="inlineStr">
        <is>
          <t>ขอเพิ่มสิทธิ์ไฟล์กลาง</t>
        </is>
      </c>
      <c r="K1597" s="50" t="n"/>
      <c r="N1597" s="8" t="inlineStr">
        <is>
          <t>ขอเพิ่มโฟลเดอร์สำหรับส่งต่องาน , และเพิ่มสิทธิ์ปริ้น 300 / ถ่ายเอกสาร 200</t>
        </is>
      </c>
      <c r="P1597" s="61" t="n"/>
      <c r="Q1597" s="8" t="n"/>
      <c r="R1597" s="8" t="inlineStr">
        <is>
          <t>ดำเนินการเรียบร้อย</t>
        </is>
      </c>
      <c r="S1597" s="8" t="inlineStr">
        <is>
          <t>เพิ่มโฟลเดอร์ เพื่อโอนงาน</t>
        </is>
      </c>
      <c r="T1597" s="8" t="inlineStr">
        <is>
          <t>requests_Images/c3c84fbf.photo.080847.jpg</t>
        </is>
      </c>
      <c r="U1597" s="8" t="inlineStr">
        <is>
          <t>IT03_วี</t>
        </is>
      </c>
      <c r="V1597" s="8" t="inlineStr">
        <is>
          <t>Comets HQ</t>
        </is>
      </c>
    </row>
    <row r="1598" ht="15.75" customHeight="1" s="107">
      <c r="A1598" s="8" t="inlineStr">
        <is>
          <t>c96efd0d</t>
        </is>
      </c>
      <c r="B1598" s="10" t="inlineStr">
        <is>
          <t>IT26030134</t>
        </is>
      </c>
      <c r="C1598" s="57" t="n">
        <v>46083.34538194445</v>
      </c>
      <c r="D1598" s="56" t="inlineStr">
        <is>
          <t>30952</t>
        </is>
      </c>
      <c r="E1598" s="8" t="inlineStr">
        <is>
          <t>วรรณพร เจริญศักดิ์ขจร</t>
        </is>
      </c>
      <c r="F1598" s="8" t="inlineStr">
        <is>
          <t>ICT</t>
        </is>
      </c>
      <c r="G1598" s="8" t="inlineStr">
        <is>
          <t>1e145ce4</t>
        </is>
      </c>
      <c r="H1598" s="48" t="n"/>
      <c r="I1598" s="48" t="n"/>
      <c r="J1598" s="63" t="n"/>
      <c r="K1598" s="50" t="n"/>
      <c r="N1598" s="8" t="n"/>
      <c r="P1598" s="61" t="n"/>
      <c r="Q1598" s="8" t="n"/>
      <c r="R1598" s="8" t="inlineStr">
        <is>
          <t>ยกเลิก</t>
        </is>
      </c>
      <c r="S1598" s="8" t="inlineStr">
        <is>
          <t>ไม่มีประเภทปัญหา</t>
        </is>
      </c>
      <c r="T1598" s="8" t="n"/>
      <c r="U1598" s="8" t="n"/>
      <c r="V1598" s="8" t="n"/>
    </row>
    <row r="1599" hidden="1" ht="15.75" customHeight="1" s="107">
      <c r="A1599" s="8" t="inlineStr">
        <is>
          <t>2d9bcb7c</t>
        </is>
      </c>
      <c r="B1599" s="10" t="inlineStr">
        <is>
          <t>IT26030135</t>
        </is>
      </c>
      <c r="C1599" s="57" t="n">
        <v>46083.41119212963</v>
      </c>
      <c r="D1599" s="56" t="inlineStr">
        <is>
          <t>11190</t>
        </is>
      </c>
      <c r="E1599" s="8" t="inlineStr">
        <is>
          <t>พัฒนพล สุขแถม</t>
        </is>
      </c>
      <c r="F1599" s="8" t="inlineStr">
        <is>
          <t>Comets</t>
        </is>
      </c>
      <c r="G1599" s="8" t="inlineStr">
        <is>
          <t>d6814355</t>
        </is>
      </c>
      <c r="H1599" s="13" t="inlineStr">
        <is>
          <t>ปริ้นเตอร์</t>
        </is>
      </c>
      <c r="I1599" s="13" t="inlineStr">
        <is>
          <t>Printer 1</t>
        </is>
      </c>
      <c r="J1599" s="14" t="inlineStr">
        <is>
          <t>อื่นๆ (โปรดระบุ)</t>
        </is>
      </c>
      <c r="K1599" s="50" t="inlineStr">
        <is>
          <t>ขอสิทธ์ปริ้นท์เพิ่ม</t>
        </is>
      </c>
      <c r="N1599" s="8" t="inlineStr">
        <is>
          <t>สำหรับปริ้นท์เอกสารทั่วไป</t>
        </is>
      </c>
      <c r="P1599" s="61" t="n"/>
      <c r="Q1599" s="8" t="n"/>
      <c r="R1599" s="8" t="inlineStr">
        <is>
          <t>ดำเนินการเรียบร้อย</t>
        </is>
      </c>
      <c r="S1599" s="8" t="inlineStr">
        <is>
          <t>เพิ่มปริ้นขาวดำ 100 แผ่นเรียบร้อยค่ะ</t>
        </is>
      </c>
      <c r="T1599" s="8" t="n"/>
      <c r="U1599" s="8" t="inlineStr">
        <is>
          <t>IT07_ปุ๊ก</t>
        </is>
      </c>
      <c r="V1599" s="8" t="inlineStr">
        <is>
          <t>Comets HQ</t>
        </is>
      </c>
    </row>
    <row r="1600" hidden="1" ht="15.75" customHeight="1" s="107">
      <c r="A1600" s="8" t="inlineStr">
        <is>
          <t>0f6c4fd2</t>
        </is>
      </c>
      <c r="B1600" s="10" t="inlineStr">
        <is>
          <t>IT26030136</t>
        </is>
      </c>
      <c r="C1600" s="57" t="n">
        <v>46083.47261574074</v>
      </c>
      <c r="D1600" s="56" t="inlineStr">
        <is>
          <t>11246</t>
        </is>
      </c>
      <c r="E1600" s="8" t="inlineStr">
        <is>
          <t>แก้วตา คำรศ</t>
        </is>
      </c>
      <c r="F1600" s="8" t="inlineStr">
        <is>
          <t>Comets</t>
        </is>
      </c>
      <c r="G1600" s="8" t="inlineStr">
        <is>
          <t>6865a340</t>
        </is>
      </c>
      <c r="H1600" s="13" t="inlineStr">
        <is>
          <t>ปัญหาโปรแกรม</t>
        </is>
      </c>
      <c r="I1600" s="13" t="inlineStr">
        <is>
          <t>Microsoft Office
 (Word, Excel, Power Point)</t>
        </is>
      </c>
      <c r="J1600" s="14" t="inlineStr">
        <is>
          <t>เปิดโปรแกรมไม่ได้</t>
        </is>
      </c>
      <c r="K1600" s="50" t="n"/>
      <c r="N1600" s="8" t="inlineStr">
        <is>
          <t>เปิดโปรแกรมไม่ได้</t>
        </is>
      </c>
      <c r="P1600" s="58" t="inlineStr">
        <is>
          <t>088-8968256</t>
        </is>
      </c>
      <c r="Q1600" s="8" t="n"/>
      <c r="R1600" s="8" t="inlineStr">
        <is>
          <t>ดำเนินการเรียบร้อย</t>
        </is>
      </c>
      <c r="S1600" s="8" t="inlineStr">
        <is>
          <t>โปรแกรมแจ้งให้ reactivate จึงสามารถใช้งานได้</t>
        </is>
      </c>
      <c r="T1600" s="8" t="n"/>
      <c r="U1600" s="8" t="inlineStr">
        <is>
          <t>IT03_วี</t>
        </is>
      </c>
      <c r="V1600" s="8" t="inlineStr">
        <is>
          <t>Comets HQ</t>
        </is>
      </c>
    </row>
    <row r="1601" hidden="1" ht="15.75" customHeight="1" s="107">
      <c r="A1601" s="8" t="inlineStr">
        <is>
          <t>167b8853</t>
        </is>
      </c>
      <c r="B1601" s="10" t="inlineStr">
        <is>
          <t>IT26030137</t>
        </is>
      </c>
      <c r="C1601" s="57" t="n">
        <v>46083.4736574074</v>
      </c>
      <c r="D1601" s="56" t="inlineStr">
        <is>
          <t>11246</t>
        </is>
      </c>
      <c r="E1601" s="8" t="inlineStr">
        <is>
          <t>แก้วตา คำรศ</t>
        </is>
      </c>
      <c r="F1601" s="8" t="inlineStr">
        <is>
          <t>Comets</t>
        </is>
      </c>
      <c r="G1601" s="8" t="inlineStr">
        <is>
          <t>aa395118</t>
        </is>
      </c>
      <c r="H1601" s="13" t="inlineStr">
        <is>
          <t>ปัญหาโปรแกรม</t>
        </is>
      </c>
      <c r="I1601" s="13" t="inlineStr">
        <is>
          <t>Microsoft Office
 (Word, Excel, Power Point)</t>
        </is>
      </c>
      <c r="J1601" s="14" t="inlineStr">
        <is>
          <t>เปิดโปรแกรมไม่ได้</t>
        </is>
      </c>
      <c r="K1601" s="50" t="n"/>
      <c r="N1601" s="8" t="inlineStr">
        <is>
          <t>เปิดโปรแกรมไม่ได้</t>
        </is>
      </c>
      <c r="P1601" s="58" t="inlineStr">
        <is>
          <t>088-8968256</t>
        </is>
      </c>
      <c r="Q1601" s="8" t="n"/>
      <c r="R1601" s="8" t="inlineStr">
        <is>
          <t>ดำเนินการเรียบร้อย</t>
        </is>
      </c>
      <c r="S1601" s="8" t="inlineStr">
        <is>
          <t>โปรแกรมแจ้ง reactivate</t>
        </is>
      </c>
      <c r="T1601" s="8" t="n"/>
      <c r="U1601" s="8" t="inlineStr">
        <is>
          <t>IT03_วี</t>
        </is>
      </c>
      <c r="V1601" s="8" t="inlineStr">
        <is>
          <t>Comets HQ</t>
        </is>
      </c>
    </row>
    <row r="1602" hidden="1" ht="15.75" customHeight="1" s="107">
      <c r="A1602" s="8" t="inlineStr">
        <is>
          <t>af0e3ec3</t>
        </is>
      </c>
      <c r="B1602" s="10" t="inlineStr">
        <is>
          <t>IT26030138</t>
        </is>
      </c>
      <c r="C1602" s="57" t="n">
        <v>46083.75886574074</v>
      </c>
      <c r="D1602" s="56" t="inlineStr">
        <is>
          <t>11275</t>
        </is>
      </c>
      <c r="E1602" s="8" t="inlineStr">
        <is>
          <t>จตุพร สมงาม</t>
        </is>
      </c>
      <c r="F1602" s="8" t="inlineStr">
        <is>
          <t>Comets</t>
        </is>
      </c>
      <c r="G1602" s="8" t="inlineStr">
        <is>
          <t>bb0e1b8d</t>
        </is>
      </c>
      <c r="H1602" s="13" t="inlineStr">
        <is>
          <t>ปริ้นเตอร์</t>
        </is>
      </c>
      <c r="I1602" s="13" t="inlineStr">
        <is>
          <t>Printer 1</t>
        </is>
      </c>
      <c r="J1602" s="14" t="inlineStr">
        <is>
          <t>ขอเช็คสิทธิ์ปริ้นเตอร์</t>
        </is>
      </c>
      <c r="K1602" s="50" t="n"/>
      <c r="N1602" s="8" t="inlineStr">
        <is>
          <t>ขอเพิ่มสิทธิ์ปริ้นท์เพิ่มอีก 100 แผ่น</t>
        </is>
      </c>
      <c r="P1602" s="61" t="n"/>
      <c r="Q1602" s="8" t="n"/>
      <c r="R1602" s="8" t="inlineStr">
        <is>
          <t>ดำเนินการเรียบร้อย</t>
        </is>
      </c>
      <c r="S1602" s="8" t="inlineStr">
        <is>
          <t>เพิ่มอีก 100 แผ่น เรียบร้อยค่ะ</t>
        </is>
      </c>
      <c r="T1602" s="8" t="n"/>
      <c r="U1602" s="8" t="inlineStr">
        <is>
          <t>IT07_ปุ๊ก</t>
        </is>
      </c>
      <c r="V1602" s="8" t="inlineStr">
        <is>
          <t>Comets HQ</t>
        </is>
      </c>
    </row>
    <row r="1603" hidden="1" ht="15.75" customHeight="1" s="107">
      <c r="A1603" s="8" t="inlineStr">
        <is>
          <t>75e002fb</t>
        </is>
      </c>
      <c r="B1603" s="10" t="inlineStr">
        <is>
          <t>IT26030139</t>
        </is>
      </c>
      <c r="C1603" s="57" t="n">
        <v>46085.48258101852</v>
      </c>
      <c r="D1603" s="56" t="inlineStr">
        <is>
          <t>11149</t>
        </is>
      </c>
      <c r="E1603" s="8" t="inlineStr">
        <is>
          <t>ณัฐวดี ยุโซบ</t>
        </is>
      </c>
      <c r="F1603" s="8" t="inlineStr">
        <is>
          <t>Comets</t>
        </is>
      </c>
      <c r="G1603" s="8" t="inlineStr">
        <is>
          <t>0185ff30</t>
        </is>
      </c>
      <c r="H1603" s="13" t="inlineStr">
        <is>
          <t>คอมพิวเตอร์</t>
        </is>
      </c>
      <c r="I1603" s="13" t="inlineStr">
        <is>
          <t>Notebook</t>
        </is>
      </c>
      <c r="J1603" s="14" t="inlineStr">
        <is>
          <t>อื่นๆ (โปรดระบุ)</t>
        </is>
      </c>
      <c r="K1603" s="50" t="inlineStr">
        <is>
          <t>หน้าจอ</t>
        </is>
      </c>
      <c r="N1603" s="8" t="inlineStr">
        <is>
          <t>หน้าจอพับไม่ได้</t>
        </is>
      </c>
      <c r="P1603" s="61" t="n"/>
      <c r="Q1603" s="8" t="n"/>
      <c r="R1603" s="8" t="inlineStr">
        <is>
          <t>ดำเนินการเรียบร้อย</t>
        </is>
      </c>
      <c r="S1603" s="8" t="inlineStr">
        <is>
          <t>ให้ดาใช้งานเรียบร้อยค่ะ</t>
        </is>
      </c>
      <c r="T1603" s="8" t="inlineStr">
        <is>
          <t>requests_Images/75e002fb.photo.044052.jpg</t>
        </is>
      </c>
      <c r="U1603" s="8" t="inlineStr">
        <is>
          <t>IT07_ปุ๊ก</t>
        </is>
      </c>
      <c r="V1603" s="8" t="inlineStr">
        <is>
          <t>Comets HQ</t>
        </is>
      </c>
    </row>
    <row r="1604" hidden="1" ht="15.75" customHeight="1" s="107">
      <c r="A1604" s="8" t="inlineStr">
        <is>
          <t>56f9aaa7</t>
        </is>
      </c>
      <c r="B1604" s="10" t="inlineStr">
        <is>
          <t>IT26030140</t>
        </is>
      </c>
      <c r="C1604" s="57" t="n">
        <v>46085.50055555555</v>
      </c>
      <c r="D1604" s="56" t="inlineStr">
        <is>
          <t>11245</t>
        </is>
      </c>
      <c r="E1604" s="8" t="inlineStr">
        <is>
          <t>ธนภรณ์ ถิ่นสะท้อน</t>
        </is>
      </c>
      <c r="F1604" s="8" t="inlineStr">
        <is>
          <t>Comets</t>
        </is>
      </c>
      <c r="G1604" s="8" t="inlineStr">
        <is>
          <t>7e44d396</t>
        </is>
      </c>
      <c r="H1604" s="13" t="inlineStr">
        <is>
          <t>ปริ้นเตอร์</t>
        </is>
      </c>
      <c r="I1604" s="13" t="inlineStr">
        <is>
          <t>Printer 1</t>
        </is>
      </c>
      <c r="J1604" s="14" t="inlineStr">
        <is>
          <t>ขอเช็คสิทธิ์ปริ้นเตอร์</t>
        </is>
      </c>
      <c r="K1604" s="50" t="n"/>
      <c r="N1604" s="8" t="inlineStr">
        <is>
          <t>ขอเพิ่มสิทธิ์การปริ้น</t>
        </is>
      </c>
      <c r="P1604" s="61" t="inlineStr">
        <is>
          <t>930831502</t>
        </is>
      </c>
      <c r="Q1604" s="8" t="n"/>
      <c r="R1604" s="8" t="inlineStr">
        <is>
          <t>เปิด Ticket</t>
        </is>
      </c>
      <c r="S1604" s="8" t="n"/>
      <c r="T1604" s="8" t="n"/>
      <c r="U1604" s="8" t="n"/>
      <c r="V1604" s="8" t="inlineStr">
        <is>
          <t>Comets HQ</t>
        </is>
      </c>
    </row>
    <row r="1605" hidden="1" ht="15.75" customHeight="1" s="107">
      <c r="A1605" s="8" t="inlineStr">
        <is>
          <t>496d9891</t>
        </is>
      </c>
      <c r="B1605" s="10" t="inlineStr">
        <is>
          <t>IT26030141</t>
        </is>
      </c>
      <c r="C1605" s="57" t="n">
        <v>46085.66711805556</v>
      </c>
      <c r="D1605" s="56" t="inlineStr">
        <is>
          <t>11126</t>
        </is>
      </c>
      <c r="E1605" s="8" t="inlineStr">
        <is>
          <t>รัชฎา แดนวงดร</t>
        </is>
      </c>
      <c r="F1605" s="8" t="inlineStr">
        <is>
          <t>Comets</t>
        </is>
      </c>
      <c r="G1605" s="8" t="inlineStr">
        <is>
          <t>f6cf0b0f</t>
        </is>
      </c>
      <c r="H1605" s="13" t="inlineStr">
        <is>
          <t>คอมพิวเตอร์</t>
        </is>
      </c>
      <c r="I1605" s="13" t="inlineStr">
        <is>
          <t>Macbook</t>
        </is>
      </c>
      <c r="J1605" s="14" t="inlineStr">
        <is>
          <t>อื่นๆ (โปรดระบุ)</t>
        </is>
      </c>
      <c r="K1605" s="50" t="inlineStr">
        <is>
          <t>นำภาพสื่อลงหน้าข่าว เว็บICT</t>
        </is>
      </c>
      <c r="N1605" s="8" t="inlineStr">
        <is>
          <t>ลงภาพสื่อกิจกรรมของคุณเอกหน้าข่าวสาร เว็บ ICT</t>
        </is>
      </c>
      <c r="P1605" s="61" t="n"/>
      <c r="Q1605" s="8" t="inlineStr">
        <is>
          <t>requests_Files_/496d9891.FileAttachmentURL.090403.pptx</t>
        </is>
      </c>
      <c r="R1605" s="8" t="inlineStr">
        <is>
          <t>ดำเนินการเรียบร้อย</t>
        </is>
      </c>
      <c r="S1605" s="8" t="inlineStr">
        <is>
          <t>อัพเดตข่าวสารบนเว็บ ICT</t>
        </is>
      </c>
      <c r="T1605" s="8" t="inlineStr">
        <is>
          <t>requests_Images/496d9891.photo.090403.png</t>
        </is>
      </c>
      <c r="U1605" s="8" t="inlineStr">
        <is>
          <t>IT03_วี</t>
        </is>
      </c>
      <c r="V1605" s="8" t="inlineStr">
        <is>
          <t>Comets HQ</t>
        </is>
      </c>
    </row>
    <row r="1606" hidden="1" ht="15.75" customHeight="1" s="107">
      <c r="A1606" s="8" t="inlineStr">
        <is>
          <t>5489d0a7</t>
        </is>
      </c>
      <c r="B1606" s="10" t="inlineStr">
        <is>
          <t>IT26030142</t>
        </is>
      </c>
      <c r="C1606" s="57" t="n">
        <v>46085.7080787037</v>
      </c>
      <c r="D1606" s="56" t="inlineStr">
        <is>
          <t>31615</t>
        </is>
      </c>
      <c r="E1606" s="8" t="inlineStr">
        <is>
          <t>ณัฐฐาพร เอี่ยมแทน</t>
        </is>
      </c>
      <c r="F1606" s="8" t="inlineStr">
        <is>
          <t>ICT</t>
        </is>
      </c>
      <c r="G1606" s="8" t="inlineStr">
        <is>
          <t>488ba407</t>
        </is>
      </c>
      <c r="H1606" s="13" t="inlineStr">
        <is>
          <t>ปริ้นเตอร์</t>
        </is>
      </c>
      <c r="I1606" s="13" t="inlineStr">
        <is>
          <t>Printer แผนก</t>
        </is>
      </c>
      <c r="J1606" s="14" t="inlineStr">
        <is>
          <t>เพิ่มเครื่องปริ้น</t>
        </is>
      </c>
      <c r="K1606" s="50" t="n"/>
      <c r="N1606" s="8" t="inlineStr">
        <is>
          <t>เพิ่มเครื่องปริ้นลงเครื่อง</t>
        </is>
      </c>
      <c r="P1606" s="61" t="n"/>
      <c r="Q1606" s="8" t="n"/>
      <c r="R1606" s="8" t="inlineStr">
        <is>
          <t>ดำเนินการเรียบร้อย</t>
        </is>
      </c>
      <c r="S1606" s="8" t="inlineStr">
        <is>
          <t>เพิ่มเครื่องปริ้นและเทสใช้งานเรียบร้อยค่ะ</t>
        </is>
      </c>
      <c r="T1606" s="8" t="n"/>
      <c r="U1606" s="8" t="inlineStr">
        <is>
          <t>IT07_ปุ๊ก</t>
        </is>
      </c>
      <c r="V1606" s="8" t="inlineStr">
        <is>
          <t>JA</t>
        </is>
      </c>
    </row>
    <row r="1607" hidden="1" ht="15.75" customHeight="1" s="107">
      <c r="A1607" s="8" t="inlineStr">
        <is>
          <t>affc851c</t>
        </is>
      </c>
      <c r="B1607" s="10" t="inlineStr">
        <is>
          <t>IT26030142</t>
        </is>
      </c>
      <c r="C1607" s="57" t="n">
        <v>46087.5703125</v>
      </c>
      <c r="D1607" s="56" t="inlineStr">
        <is>
          <t>11176</t>
        </is>
      </c>
      <c r="E1607" s="8" t="inlineStr">
        <is>
          <t>ณัฏฐธิชา เรือนแก้ว</t>
        </is>
      </c>
      <c r="F1607" s="8" t="inlineStr">
        <is>
          <t>Comets</t>
        </is>
      </c>
      <c r="G1607" s="8" t="inlineStr">
        <is>
          <t>5b7a7220</t>
        </is>
      </c>
      <c r="H1607" s="13" t="inlineStr">
        <is>
          <t>ปัญหาโปรแกรม</t>
        </is>
      </c>
      <c r="I1607" s="13" t="inlineStr">
        <is>
          <t>ติดตั้งโปรแกรม</t>
        </is>
      </c>
      <c r="J1607" s="14" t="inlineStr">
        <is>
          <t>ระบุโปรแกรม</t>
        </is>
      </c>
      <c r="K1607" s="50" t="inlineStr">
        <is>
          <t>Claude Co Work</t>
        </is>
      </c>
      <c r="N1607" s="8" t="inlineStr">
        <is>
          <t>ไม่สามารถลงโปรแกรมได้</t>
        </is>
      </c>
      <c r="P1607" s="61" t="n"/>
      <c r="Q1607" s="8" t="n"/>
      <c r="R1607" s="8" t="inlineStr">
        <is>
          <t>ดำเนินการเรียบร้อย</t>
        </is>
      </c>
      <c r="S1607" s="8" t="inlineStr">
        <is>
          <t>ติดตั้ง  Claude Co Work</t>
        </is>
      </c>
      <c r="T1607" s="8" t="n"/>
      <c r="U1607" s="8" t="inlineStr">
        <is>
          <t>IT07_ปุ๊ก</t>
        </is>
      </c>
      <c r="V1607" s="8" t="inlineStr">
        <is>
          <t>Comets HQ</t>
        </is>
      </c>
    </row>
    <row r="1608" hidden="1" ht="15.75" customHeight="1" s="107">
      <c r="A1608" s="8" t="inlineStr">
        <is>
          <t>63ff0fd5</t>
        </is>
      </c>
      <c r="B1608" s="10" t="inlineStr">
        <is>
          <t>IT26030143</t>
        </is>
      </c>
      <c r="C1608" s="57" t="n">
        <v>46090.38510416666</v>
      </c>
      <c r="D1608" s="56" t="inlineStr">
        <is>
          <t>91285</t>
        </is>
      </c>
      <c r="E1608" s="8" t="inlineStr">
        <is>
          <t>Admin ICT</t>
        </is>
      </c>
      <c r="F1608" s="8" t="inlineStr">
        <is>
          <t>ICT</t>
        </is>
      </c>
      <c r="G1608" s="8" t="inlineStr">
        <is>
          <t>778d7b52</t>
        </is>
      </c>
      <c r="H1608" s="13" t="inlineStr">
        <is>
          <t>คอมพิวเตอร์</t>
        </is>
      </c>
      <c r="I1608" s="13" t="inlineStr">
        <is>
          <t>Notebook</t>
        </is>
      </c>
      <c r="J1608" s="14" t="inlineStr">
        <is>
          <t>อื่นๆ (โปรดระบุ)</t>
        </is>
      </c>
      <c r="K1608" s="50" t="inlineStr">
        <is>
          <t>บานพับหน้าจอชำรุด</t>
        </is>
      </c>
      <c r="N1608" s="8" t="inlineStr">
        <is>
          <t>บานพับชำรุดทำให้ปิดฝาพับหน้าจอไม่ได้ เพราะจะทำให้เครื่องแตก</t>
        </is>
      </c>
      <c r="P1608" s="61" t="n"/>
      <c r="Q1608" s="8" t="n"/>
      <c r="R1608" s="8" t="inlineStr">
        <is>
          <t>ดำเนินการเรียบร้อย</t>
        </is>
      </c>
      <c r="S1608" s="8" t="inlineStr">
        <is>
          <t>ซ่อมเสร้จแล้ว และส่งมอบให้พนักงานแล้ว</t>
        </is>
      </c>
      <c r="T1608" s="8" t="inlineStr">
        <is>
          <t>requests_Images/63ff0fd5.photo.021619.jpg</t>
        </is>
      </c>
      <c r="U1608" s="8" t="inlineStr">
        <is>
          <t>IT03_วี</t>
        </is>
      </c>
      <c r="V1608" s="8" t="inlineStr">
        <is>
          <t>ICT</t>
        </is>
      </c>
    </row>
    <row r="1609" hidden="1" ht="15.75" customHeight="1" s="107">
      <c r="A1609" s="8" t="inlineStr">
        <is>
          <t>0c8279bc</t>
        </is>
      </c>
      <c r="B1609" s="10" t="inlineStr">
        <is>
          <t>IT26030144</t>
        </is>
      </c>
      <c r="C1609" s="57" t="n">
        <v>46090.39452546297</v>
      </c>
      <c r="D1609" s="56" t="inlineStr">
        <is>
          <t>30968</t>
        </is>
      </c>
      <c r="E1609" s="8" t="inlineStr">
        <is>
          <t>วีระศักดิ์ พรมมานอก</t>
        </is>
      </c>
      <c r="F1609" s="8" t="inlineStr">
        <is>
          <t>ICT</t>
        </is>
      </c>
      <c r="G1609" s="8" t="inlineStr">
        <is>
          <t>3a0fb4a7</t>
        </is>
      </c>
      <c r="H1609" s="13" t="inlineStr">
        <is>
          <t>ปัญหาโปรแกรม</t>
        </is>
      </c>
      <c r="I1609" s="13" t="inlineStr">
        <is>
          <t>ติดตั้งโปรแกรม</t>
        </is>
      </c>
      <c r="J1609" s="14" t="inlineStr">
        <is>
          <t>ระบุโปรแกรม</t>
        </is>
      </c>
      <c r="K1609" s="50" t="inlineStr">
        <is>
          <t>ติดตั้งโปรแกรม RD Prep</t>
        </is>
      </c>
      <c r="N1609" s="8" t="inlineStr">
        <is>
          <t>ติดตั้งโปรแกรม RD Prep ยื่นสรรพากรออนไลน์</t>
        </is>
      </c>
      <c r="P1609" s="61" t="n"/>
      <c r="Q1609" s="8" t="n"/>
      <c r="R1609" s="8" t="inlineStr">
        <is>
          <t>ดำเนินการเรียบร้อย</t>
        </is>
      </c>
      <c r="S1609" s="8" t="inlineStr">
        <is>
          <t>ติดตั้งโปรแกรม RD Prep</t>
        </is>
      </c>
      <c r="T1609" s="8" t="n"/>
      <c r="U1609" s="8" t="inlineStr">
        <is>
          <t>IT03_วี</t>
        </is>
      </c>
      <c r="V1609" s="8" t="inlineStr">
        <is>
          <t>ICT</t>
        </is>
      </c>
    </row>
    <row r="1610" hidden="1" ht="15.75" customHeight="1" s="107">
      <c r="A1610" s="8" t="inlineStr">
        <is>
          <t>8662cde1</t>
        </is>
      </c>
      <c r="B1610" s="10" t="inlineStr">
        <is>
          <t>IT26030145</t>
        </is>
      </c>
      <c r="C1610" s="57" t="n">
        <v>46090.57189814815</v>
      </c>
      <c r="D1610" s="56" t="inlineStr">
        <is>
          <t>11176</t>
        </is>
      </c>
      <c r="E1610" s="8" t="inlineStr">
        <is>
          <t>ณัฏฐธิชา เรือนแก้ว</t>
        </is>
      </c>
      <c r="F1610" s="8" t="inlineStr">
        <is>
          <t>Comets</t>
        </is>
      </c>
      <c r="G1610" s="8" t="inlineStr">
        <is>
          <t>ae3bf167</t>
        </is>
      </c>
      <c r="H1610" s="13" t="inlineStr">
        <is>
          <t>ปัญหาโปรแกรม</t>
        </is>
      </c>
      <c r="I1610" s="13" t="inlineStr">
        <is>
          <t>โปรแกรมอื่นๆ (โปรดระบุ)</t>
        </is>
      </c>
      <c r="J1610" s="14" t="inlineStr">
        <is>
          <t>โปรดระบุ</t>
        </is>
      </c>
      <c r="K1610" s="50" t="inlineStr">
        <is>
          <t>Claude Co Work ใช้งานไม่ได้</t>
        </is>
      </c>
      <c r="N1610" s="8" t="inlineStr">
        <is>
          <t>Claude Co Work ใช้งานไม่ได้</t>
        </is>
      </c>
      <c r="P1610" s="61" t="n"/>
      <c r="Q1610" s="8" t="n"/>
      <c r="R1610" s="8" t="inlineStr">
        <is>
          <t>ดำเนินการเรียบร้อย</t>
        </is>
      </c>
      <c r="S1610" s="8" t="inlineStr">
        <is>
          <t>ดำเนินการเรียบร้อยค่ะ</t>
        </is>
      </c>
      <c r="T1610" s="8" t="n"/>
      <c r="U1610" s="8" t="inlineStr">
        <is>
          <t>IT07_ปุ๊ก</t>
        </is>
      </c>
      <c r="V1610" s="8" t="inlineStr">
        <is>
          <t>Comets HQ</t>
        </is>
      </c>
    </row>
    <row r="1611" hidden="1" ht="15.75" customHeight="1" s="107">
      <c r="A1611" s="8" t="inlineStr">
        <is>
          <t>17f49ff5</t>
        </is>
      </c>
      <c r="B1611" s="10" t="inlineStr">
        <is>
          <t>IT26030146</t>
        </is>
      </c>
      <c r="C1611" s="57" t="n">
        <v>46090.71342592593</v>
      </c>
      <c r="D1611" s="56" t="inlineStr">
        <is>
          <t>11275</t>
        </is>
      </c>
      <c r="E1611" s="8" t="inlineStr">
        <is>
          <t>จตุพร สมงาม</t>
        </is>
      </c>
      <c r="F1611" s="8" t="inlineStr">
        <is>
          <t>Comets</t>
        </is>
      </c>
      <c r="G1611" s="8" t="inlineStr">
        <is>
          <t>2a29073e</t>
        </is>
      </c>
      <c r="H1611" s="13" t="inlineStr">
        <is>
          <t>ปริ้นเตอร์</t>
        </is>
      </c>
      <c r="I1611" s="13" t="inlineStr">
        <is>
          <t>Printer 1</t>
        </is>
      </c>
      <c r="J1611" s="14" t="inlineStr">
        <is>
          <t>ขอเช็คสิทธิ์ปริ้นเตอร์</t>
        </is>
      </c>
      <c r="K1611" s="50" t="n"/>
      <c r="N1611" s="8" t="inlineStr">
        <is>
          <t>ขอเพิ่มสิทธิ์ปริ้นท์เป็น 200 แผ่น</t>
        </is>
      </c>
      <c r="P1611" s="61" t="n"/>
      <c r="Q1611" s="8" t="n"/>
      <c r="R1611" s="8" t="inlineStr">
        <is>
          <t>ดำเนินการเรียบร้อย</t>
        </is>
      </c>
      <c r="S1611" s="8" t="inlineStr">
        <is>
          <t>เพิ่มสิทธิ์ปริ้นเรียบร้อยแล้วค่ะ</t>
        </is>
      </c>
      <c r="T1611" s="8" t="n"/>
      <c r="U1611" s="8" t="inlineStr">
        <is>
          <t>IT07_ปุ๊ก</t>
        </is>
      </c>
      <c r="V1611" s="8" t="inlineStr">
        <is>
          <t>Comets HQ</t>
        </is>
      </c>
    </row>
    <row r="1612" hidden="1" ht="15.75" customHeight="1" s="107">
      <c r="A1612" s="8" t="inlineStr">
        <is>
          <t>47a851ee</t>
        </is>
      </c>
      <c r="B1612" s="10" t="inlineStr">
        <is>
          <t>IT26030147</t>
        </is>
      </c>
      <c r="C1612" s="57" t="n">
        <v>46090.74465277778</v>
      </c>
      <c r="D1612" s="56" t="inlineStr">
        <is>
          <t>10809</t>
        </is>
      </c>
      <c r="E1612" s="8" t="inlineStr">
        <is>
          <t>ขวัญข้าว สุริยะลังกา</t>
        </is>
      </c>
      <c r="F1612" s="8" t="inlineStr">
        <is>
          <t>Comets</t>
        </is>
      </c>
      <c r="G1612" s="8" t="inlineStr">
        <is>
          <t>7451841c</t>
        </is>
      </c>
      <c r="H1612" s="13" t="inlineStr">
        <is>
          <t>ปัญหาเครือข่าย และอินเทอร์เน็ต</t>
        </is>
      </c>
      <c r="I1612" s="13" t="inlineStr">
        <is>
          <t>Driveshare (ไฟล์กลาง)</t>
        </is>
      </c>
      <c r="J1612" s="14" t="inlineStr">
        <is>
          <t>อื่นๆ (โปรดระบุ)</t>
        </is>
      </c>
      <c r="K1612" s="50" t="inlineStr">
        <is>
          <t>แก้ไขชื่อ Drive Sales07 &amp; CS13 เป็น Sales07 &amp; Sales05</t>
        </is>
      </c>
      <c r="N1612" s="8" t="inlineStr">
        <is>
          <t>แก้ไขชื่อ Drive Sales07 &amp; CS13 เป็น Sales07 &amp; Sales05</t>
        </is>
      </c>
      <c r="P1612" s="61" t="n"/>
      <c r="Q1612" s="8" t="n"/>
      <c r="R1612" s="8" t="inlineStr">
        <is>
          <t>ดำเนินการเรียบร้อย</t>
        </is>
      </c>
      <c r="S1612" s="8" t="inlineStr">
        <is>
          <t>ทำการเปลี่ยนชื่อ  Sales07 &amp; CS13 เป็น Sales07 &amp; Sales05 เรียบร้อยค่ะ</t>
        </is>
      </c>
      <c r="T1612" s="8" t="n"/>
      <c r="U1612" s="8" t="inlineStr">
        <is>
          <t>IT07_ปุ๊ก</t>
        </is>
      </c>
      <c r="V1612" s="8" t="inlineStr">
        <is>
          <t>Comets HQ</t>
        </is>
      </c>
    </row>
    <row r="1613" hidden="1" ht="15.75" customHeight="1" s="107">
      <c r="A1613" s="8" t="inlineStr">
        <is>
          <t>1ef60471</t>
        </is>
      </c>
      <c r="B1613" s="10" t="inlineStr">
        <is>
          <t>IT26030148</t>
        </is>
      </c>
      <c r="C1613" s="57" t="n">
        <v>46092.34298611111</v>
      </c>
      <c r="D1613" s="56" t="inlineStr">
        <is>
          <t>10203</t>
        </is>
      </c>
      <c r="E1613" s="8" t="inlineStr">
        <is>
          <t>สุกัญญา พาชารี</t>
        </is>
      </c>
      <c r="F1613" s="8" t="inlineStr">
        <is>
          <t>Comets</t>
        </is>
      </c>
      <c r="G1613" s="8" t="inlineStr">
        <is>
          <t>3616abcd</t>
        </is>
      </c>
      <c r="H1613" s="13" t="inlineStr">
        <is>
          <t>ปริ้นเตอร์</t>
        </is>
      </c>
      <c r="I1613" s="13" t="inlineStr">
        <is>
          <t>Printer FAC</t>
        </is>
      </c>
      <c r="J1613" s="14" t="inlineStr">
        <is>
          <t>ขอเช็คสิทธิ์ปริ้นเตอร์</t>
        </is>
      </c>
      <c r="K1613" s="50" t="n"/>
      <c r="N1613" s="8" t="inlineStr">
        <is>
          <t>ขอสิทธ์ปริ้มเพิ่มแบบชั่วคราวเฉพาะเดือน 3 จำนวน 300 แผ่นค่ะ</t>
        </is>
      </c>
      <c r="P1613" s="61" t="n"/>
      <c r="Q1613" s="8" t="n"/>
      <c r="R1613" s="8" t="inlineStr">
        <is>
          <t>ดำเนินการเรียบร้อย</t>
        </is>
      </c>
      <c r="S1613" s="8" t="inlineStr">
        <is>
          <t>ดำเนินการเพิ่มสิทธิ์ปริ้นอีก 300 แผ่นเรียบร้อยแล้วค่ะ</t>
        </is>
      </c>
      <c r="T1613" s="8" t="inlineStr">
        <is>
          <t>requests_Images/1ef60471.photo.011532.jpg</t>
        </is>
      </c>
      <c r="U1613" s="8" t="inlineStr">
        <is>
          <t>IT07_ปุ๊ก</t>
        </is>
      </c>
      <c r="V1613" s="8" t="inlineStr">
        <is>
          <t>Comets FAC</t>
        </is>
      </c>
    </row>
    <row r="1614" hidden="1" ht="15.75" customHeight="1" s="107">
      <c r="A1614" s="8" t="inlineStr">
        <is>
          <t>6e463a60</t>
        </is>
      </c>
      <c r="B1614" s="10" t="inlineStr">
        <is>
          <t>IT26030149</t>
        </is>
      </c>
      <c r="C1614" s="57" t="n">
        <v>46092.36753472222</v>
      </c>
      <c r="D1614" s="56" t="inlineStr">
        <is>
          <t>11185</t>
        </is>
      </c>
      <c r="E1614" s="8" t="inlineStr">
        <is>
          <t>ปรียาภรณ์ มานะคิด</t>
        </is>
      </c>
      <c r="F1614" s="8" t="inlineStr">
        <is>
          <t>Comets</t>
        </is>
      </c>
      <c r="G1614" s="8" t="inlineStr">
        <is>
          <t>d32b1a97</t>
        </is>
      </c>
      <c r="H1614" s="13" t="inlineStr">
        <is>
          <t>ขอสิทธิ์เข้าระบบ (ทำใบขอสิทธิ์)</t>
        </is>
      </c>
      <c r="I1614" s="13" t="inlineStr">
        <is>
          <t>เปลี่ยนแปลงสิทธิ์ (ปริ้นเตอร์)</t>
        </is>
      </c>
      <c r="J1614" s="14" t="inlineStr">
        <is>
          <t>ขอเพิ่มสิทธิ์ปริ้นเตอร์ (ขาว-ดำ)</t>
        </is>
      </c>
      <c r="K1614" s="50" t="n"/>
      <c r="N1614" s="8" t="inlineStr">
        <is>
          <t>ขอเพิ่มสิทธิ์ปริ้น 200 แผ่น</t>
        </is>
      </c>
      <c r="P1614" s="61" t="n"/>
      <c r="Q1614" s="8" t="n"/>
      <c r="R1614" s="8" t="inlineStr">
        <is>
          <t>ดำเนินการเรียบร้อย</t>
        </is>
      </c>
      <c r="S1614" s="8" t="inlineStr">
        <is>
          <t>ดำเนินการเพิ่มสิทธิ์ปริ้น 200 แผ่น เรียบร้อยค่ะ</t>
        </is>
      </c>
      <c r="T1614" s="8" t="inlineStr">
        <is>
          <t>requests_Images/6e463a60.photo.015108.jpg</t>
        </is>
      </c>
      <c r="U1614" s="8" t="inlineStr">
        <is>
          <t>IT07_ปุ๊ก</t>
        </is>
      </c>
      <c r="V1614" s="8" t="inlineStr">
        <is>
          <t>Comets HQ</t>
        </is>
      </c>
    </row>
    <row r="1615" hidden="1" ht="15.75" customHeight="1" s="107">
      <c r="A1615" s="8" t="inlineStr">
        <is>
          <t>4e95771e</t>
        </is>
      </c>
      <c r="B1615" s="10" t="inlineStr">
        <is>
          <t>IT26030149</t>
        </is>
      </c>
      <c r="C1615" s="57" t="n">
        <v>46092.36721064815</v>
      </c>
      <c r="D1615" s="56" t="inlineStr">
        <is>
          <t>11181</t>
        </is>
      </c>
      <c r="E1615" s="8" t="inlineStr">
        <is>
          <t>วรสุนาถ คุณพรม</t>
        </is>
      </c>
      <c r="F1615" s="8" t="inlineStr">
        <is>
          <t>Comets</t>
        </is>
      </c>
      <c r="G1615" s="8" t="inlineStr">
        <is>
          <t>844777f7</t>
        </is>
      </c>
      <c r="H1615" s="13" t="inlineStr">
        <is>
          <t>ขอสิทธิ์เข้าระบบ (ทำใบขอสิทธิ์)</t>
        </is>
      </c>
      <c r="I1615" s="13" t="inlineStr">
        <is>
          <t>เปลี่ยนแปลงสิทธิ์ (ปริ้นเตอร์)</t>
        </is>
      </c>
      <c r="J1615" s="14" t="inlineStr">
        <is>
          <t>ขอเพิ่มสิทธิ์ปริ้นเตอร์ (ขาว-ดำ)</t>
        </is>
      </c>
      <c r="K1615" s="50" t="n"/>
      <c r="N1615" s="8" t="inlineStr">
        <is>
          <t>จำนวน 200 แผ่น เพื่อทำเล่ม Master อบรม Ai เมื่อวันที่ 6/3/26</t>
        </is>
      </c>
      <c r="P1615" s="61" t="n"/>
      <c r="Q1615" s="8" t="n"/>
      <c r="R1615" s="8" t="inlineStr">
        <is>
          <t>ดำเนินการเรียบร้อย</t>
        </is>
      </c>
      <c r="S1615" s="8" t="inlineStr">
        <is>
          <t>ดำเนินการเพิ่มสิทธิ์ปริ้น 200 แผ่น เรียบร้อยค่ะ</t>
        </is>
      </c>
      <c r="T1615" s="8" t="inlineStr">
        <is>
          <t>requests_Images/4e95771e.photo.015110.jpg</t>
        </is>
      </c>
      <c r="U1615" s="8" t="inlineStr">
        <is>
          <t>IT07_ปุ๊ก</t>
        </is>
      </c>
      <c r="V1615" s="8" t="inlineStr">
        <is>
          <t>Comets HQ</t>
        </is>
      </c>
    </row>
    <row r="1616" hidden="1" ht="15.75" customHeight="1" s="107">
      <c r="A1616" s="8" t="inlineStr">
        <is>
          <t>6c0066a4</t>
        </is>
      </c>
      <c r="B1616" s="10" t="inlineStr">
        <is>
          <t>IT26030151</t>
        </is>
      </c>
      <c r="C1616" s="57" t="n">
        <v>46092.40013888889</v>
      </c>
      <c r="D1616" s="56" t="inlineStr">
        <is>
          <t>11097</t>
        </is>
      </c>
      <c r="E1616" s="8" t="inlineStr">
        <is>
          <t>สุพิชญา เกิดทอง</t>
        </is>
      </c>
      <c r="F1616" s="8" t="inlineStr">
        <is>
          <t>Comets</t>
        </is>
      </c>
      <c r="G1616" s="8" t="inlineStr">
        <is>
          <t>70ebdb7d</t>
        </is>
      </c>
      <c r="H1616" s="13" t="inlineStr">
        <is>
          <t>ปริ้นเตอร์</t>
        </is>
      </c>
      <c r="I1616" s="13" t="inlineStr">
        <is>
          <t>Printer แผนก</t>
        </is>
      </c>
      <c r="J1616" s="14" t="inlineStr">
        <is>
          <t>ปริ้นไม่ออก</t>
        </is>
      </c>
      <c r="K1616" s="50" t="n"/>
      <c r="N1616" s="8" t="inlineStr">
        <is>
          <t>Printer แผนก กับ Printer 3 ปริ้นไม่ออกทั้ง 2 เครื่องเลยค่ะ</t>
        </is>
      </c>
      <c r="P1616" s="61" t="n"/>
      <c r="Q1616" s="8" t="n"/>
      <c r="R1616" s="8" t="inlineStr">
        <is>
          <t>ดำเนินการเรียบร้อย</t>
        </is>
      </c>
      <c r="S1616" s="8" t="inlineStr">
        <is>
          <t>แก้ไขเรียบร้อยแล้วค่ะ</t>
        </is>
      </c>
      <c r="T1616" s="8" t="n"/>
      <c r="U1616" s="8" t="inlineStr">
        <is>
          <t>IT07_ปุ๊ก</t>
        </is>
      </c>
      <c r="V1616" s="8" t="inlineStr">
        <is>
          <t>Comets HQ</t>
        </is>
      </c>
    </row>
    <row r="1617" hidden="1" ht="15.75" customHeight="1" s="107">
      <c r="A1617" s="8" t="inlineStr">
        <is>
          <t>0d5954ed</t>
        </is>
      </c>
      <c r="B1617" s="10" t="inlineStr">
        <is>
          <t>IT26030152</t>
        </is>
      </c>
      <c r="C1617" s="57" t="n">
        <v>46092.41769675926</v>
      </c>
      <c r="D1617" s="56" t="inlineStr">
        <is>
          <t>10485</t>
        </is>
      </c>
      <c r="E1617" s="8" t="inlineStr">
        <is>
          <t>อุมารัตน์ ตฤษณารมย์</t>
        </is>
      </c>
      <c r="F1617" s="8" t="inlineStr">
        <is>
          <t>Comets</t>
        </is>
      </c>
      <c r="G1617" s="8" t="inlineStr">
        <is>
          <t>7d3c6ddc</t>
        </is>
      </c>
      <c r="H1617" s="13" t="inlineStr">
        <is>
          <t>ขอสิทธิ์เข้าระบบ (ทำใบขอสิทธิ์)</t>
        </is>
      </c>
      <c r="I1617" s="13" t="inlineStr">
        <is>
          <t>เปลี่ยนแปลงสิทธิ์ (Driveshare)</t>
        </is>
      </c>
      <c r="J1617" s="14" t="inlineStr">
        <is>
          <t>ขอเพิ่มสิทธิ์ไฟล์กลาง</t>
        </is>
      </c>
      <c r="K1617" s="50" t="n"/>
      <c r="N1617" s="8" t="inlineStr">
        <is>
          <t>สร้าง Folder สำหรับเก็บข้อมูลในไดรฟกลาง  
ชื่อ Folder : AI Training 
สิทธิ์เข้าถึง
MGT : คุณจุ๋ม คุณเอก 
MKT : อุ เตย
DATA : บีม ฟักแฟง</t>
        </is>
      </c>
      <c r="P1617" s="61" t="n"/>
      <c r="Q1617" s="8" t="n"/>
      <c r="R1617" s="8" t="inlineStr">
        <is>
          <t>ดำเนินการเรียบร้อย</t>
        </is>
      </c>
      <c r="S1617" s="8" t="inlineStr">
        <is>
          <t>สร้าง Folder สำหรับเก็บข้อมูลในไดรฟกลางเรียบร้อย</t>
        </is>
      </c>
      <c r="T1617" s="8" t="n"/>
      <c r="U1617" s="8" t="inlineStr">
        <is>
          <t>IT03_วี</t>
        </is>
      </c>
      <c r="V1617" s="8" t="inlineStr">
        <is>
          <t>Comets HQ</t>
        </is>
      </c>
    </row>
    <row r="1618" hidden="1" ht="15.75" customHeight="1" s="107">
      <c r="A1618" s="8" t="inlineStr">
        <is>
          <t>3f543483</t>
        </is>
      </c>
      <c r="B1618" s="10" t="inlineStr">
        <is>
          <t>IT26030153</t>
        </is>
      </c>
      <c r="C1618" s="57" t="n">
        <v>46092.59894675926</v>
      </c>
      <c r="D1618" s="56" t="inlineStr">
        <is>
          <t>10203</t>
        </is>
      </c>
      <c r="E1618" s="8" t="inlineStr">
        <is>
          <t>สุกัญญา พาชารี</t>
        </is>
      </c>
      <c r="F1618" s="8" t="inlineStr">
        <is>
          <t>Comets</t>
        </is>
      </c>
      <c r="G1618" s="8" t="inlineStr">
        <is>
          <t>abb3fbd6</t>
        </is>
      </c>
      <c r="H1618" s="13" t="inlineStr">
        <is>
          <t>ปริ้นเตอร์</t>
        </is>
      </c>
      <c r="I1618" s="13" t="inlineStr">
        <is>
          <t>ปริ้นเตอร์อื่นๆ</t>
        </is>
      </c>
      <c r="J1618" s="14" t="inlineStr">
        <is>
          <t>ปริ้นไม่ออก</t>
        </is>
      </c>
      <c r="K1618" s="50" t="n"/>
      <c r="N1618" s="8" t="inlineStr">
        <is>
          <t>เครื่อง Epson 310 ปริ้นไม่ออกค่ะ</t>
        </is>
      </c>
      <c r="P1618" s="61" t="n"/>
      <c r="Q1618" s="8" t="n"/>
      <c r="R1618" s="8" t="inlineStr">
        <is>
          <t>ดำเนินการเรียบร้อย</t>
        </is>
      </c>
      <c r="S1618" s="8" t="inlineStr">
        <is>
          <t>แก้ไขแล้ว สามารถใช้งานได้ปกติค่ะ</t>
        </is>
      </c>
      <c r="T1618" s="8" t="inlineStr">
        <is>
          <t>requests_Images/3f543483.photo.072338.jpg</t>
        </is>
      </c>
      <c r="U1618" s="8" t="inlineStr">
        <is>
          <t>IT07_ปุ๊ก</t>
        </is>
      </c>
      <c r="V1618" s="8" t="inlineStr">
        <is>
          <t>Comets FAC</t>
        </is>
      </c>
    </row>
    <row r="1619" hidden="1" ht="15.75" customHeight="1" s="107">
      <c r="A1619" s="8" t="inlineStr">
        <is>
          <t>e8561ced</t>
        </is>
      </c>
      <c r="B1619" s="10" t="inlineStr">
        <is>
          <t>IT26030154</t>
        </is>
      </c>
      <c r="C1619" s="57" t="n">
        <v>46093.54728009259</v>
      </c>
      <c r="D1619" s="56" t="inlineStr">
        <is>
          <t>10292</t>
        </is>
      </c>
      <c r="E1619" s="8" t="inlineStr">
        <is>
          <t>ศิริรัตน์ พรมแก้วต่อ</t>
        </is>
      </c>
      <c r="F1619" s="8" t="inlineStr">
        <is>
          <t>Comets</t>
        </is>
      </c>
      <c r="G1619" s="8" t="inlineStr">
        <is>
          <t>df7cefad</t>
        </is>
      </c>
      <c r="H1619" s="13" t="inlineStr">
        <is>
          <t>ขอสิทธิ์เข้าระบบ (ทำใบขอสิทธิ์)</t>
        </is>
      </c>
      <c r="I1619" s="13" t="inlineStr">
        <is>
          <t>เปลี่ยนแปลงสิทธิ์ (ปริ้นเตอร์)</t>
        </is>
      </c>
      <c r="J1619" s="14" t="inlineStr">
        <is>
          <t>ขอเพิ่มสิทธิ์ปริ้นเตอร์ (ขาว-ดำ)</t>
        </is>
      </c>
      <c r="K1619" s="50" t="n"/>
      <c r="N1619" s="8" t="inlineStr">
        <is>
          <t>เพิ่มสิทธิ์สำเนา 200 ถาวร, ปริ้นขาว-ดำ จาก 300 เป็น 500 ชั่วคราว (เดือน มี.ค. - พ.ค.)</t>
        </is>
      </c>
      <c r="P1619" s="61" t="n"/>
      <c r="Q1619" s="8" t="n"/>
      <c r="R1619" s="8" t="inlineStr">
        <is>
          <t>ดำเนินการเรียบร้อย</t>
        </is>
      </c>
      <c r="S1619" s="8" t="inlineStr">
        <is>
          <t>เพิ่มสิทธิ์เครื่องถ่ายเอกสารตามใบขอสิทธิ์</t>
        </is>
      </c>
      <c r="T1619" s="8" t="inlineStr">
        <is>
          <t>requests_Images/e8561ced.photo.060922.png</t>
        </is>
      </c>
      <c r="U1619" s="8" t="inlineStr">
        <is>
          <t>IT03_วี</t>
        </is>
      </c>
      <c r="V1619" s="8" t="inlineStr">
        <is>
          <t>Comets HQ</t>
        </is>
      </c>
    </row>
    <row r="1620" hidden="1" ht="15.75" customHeight="1" s="107">
      <c r="A1620" s="8" t="inlineStr">
        <is>
          <t>1b3311c7</t>
        </is>
      </c>
      <c r="B1620" s="10" t="inlineStr">
        <is>
          <t>IT26030155</t>
        </is>
      </c>
      <c r="C1620" s="57" t="n">
        <v>46093.65077546296</v>
      </c>
      <c r="D1620" s="56" t="inlineStr">
        <is>
          <t>20058</t>
        </is>
      </c>
      <c r="E1620" s="8" t="inlineStr">
        <is>
          <t>ชุติกาญจน์ สระทอง</t>
        </is>
      </c>
      <c r="F1620" s="8" t="inlineStr">
        <is>
          <t>JA</t>
        </is>
      </c>
      <c r="G1620" s="8" t="inlineStr">
        <is>
          <t>2387d708</t>
        </is>
      </c>
      <c r="H1620" s="13" t="inlineStr">
        <is>
          <t>ปัญหาโปรแกรม</t>
        </is>
      </c>
      <c r="I1620" s="13" t="inlineStr">
        <is>
          <t>Email</t>
        </is>
      </c>
      <c r="J1620" s="14" t="inlineStr">
        <is>
          <t>อีเมลเต็ม (แบ็คอัพอีเมล)</t>
        </is>
      </c>
      <c r="K1620" s="50" t="n"/>
      <c r="N1620" s="8" t="inlineStr">
        <is>
          <t>VNC 192.168.202.58</t>
        </is>
      </c>
      <c r="P1620" s="61" t="n"/>
      <c r="Q1620" s="8" t="n"/>
      <c r="R1620" s="8" t="inlineStr">
        <is>
          <t>ดำเนินการเรียบร้อย</t>
        </is>
      </c>
      <c r="S1620" s="8" t="inlineStr">
        <is>
          <t>แบ้คอัพอีเมล sales02@journeyacross.com</t>
        </is>
      </c>
      <c r="T1620" s="8" t="n"/>
      <c r="U1620" s="8" t="inlineStr">
        <is>
          <t>IT03_วี</t>
        </is>
      </c>
      <c r="V1620" s="8" t="inlineStr">
        <is>
          <t>JA</t>
        </is>
      </c>
    </row>
    <row r="1621" ht="15.75" customHeight="1" s="107">
      <c r="A1621" s="8" t="inlineStr">
        <is>
          <t>0f5d8494</t>
        </is>
      </c>
      <c r="B1621" s="10" t="inlineStr">
        <is>
          <t>IT26030043</t>
        </is>
      </c>
      <c r="C1621" s="57" t="n">
        <v>46094.37975694444</v>
      </c>
      <c r="D1621" s="56" t="inlineStr">
        <is>
          <t>11309</t>
        </is>
      </c>
      <c r="E1621" s="8" t="inlineStr">
        <is>
          <t>เพียงรวี ทองสุก</t>
        </is>
      </c>
      <c r="F1621" s="8" t="inlineStr">
        <is>
          <t>Comets</t>
        </is>
      </c>
      <c r="G1621" s="8" t="inlineStr">
        <is>
          <t>b61a4509</t>
        </is>
      </c>
      <c r="H1621" s="13" t="inlineStr">
        <is>
          <t>ขอสิทธิ์เข้าระบบ (ทำใบขอสิทธิ์)</t>
        </is>
      </c>
      <c r="I1621" s="13" t="inlineStr">
        <is>
          <t>ขอสิทธิ์เข้าระบบ SAP</t>
        </is>
      </c>
      <c r="J1621" s="63" t="n"/>
      <c r="K1621" s="50" t="n"/>
      <c r="N1621" s="8" t="inlineStr">
        <is>
          <t>เพิ่มชื่อใน SAP</t>
        </is>
      </c>
      <c r="P1621" s="61" t="n"/>
      <c r="Q1621" s="8" t="n"/>
      <c r="R1621" s="8" t="inlineStr">
        <is>
          <t>ดำเนินการเรียบร้อย</t>
        </is>
      </c>
      <c r="S1621" s="8" t="inlineStr">
        <is>
          <t>เพิ่มชื่อในระบบ SAP (Employee)</t>
        </is>
      </c>
      <c r="T1621" s="8" t="n"/>
      <c r="U1621" s="8" t="inlineStr">
        <is>
          <t>IT03_วี</t>
        </is>
      </c>
      <c r="V1621" s="8" t="inlineStr">
        <is>
          <t>Comets HQ</t>
        </is>
      </c>
    </row>
    <row r="1622" hidden="1" ht="15.75" customHeight="1" s="107">
      <c r="A1622" s="8" t="inlineStr">
        <is>
          <t>73ae2080</t>
        </is>
      </c>
      <c r="B1622" s="10" t="inlineStr">
        <is>
          <t>IT26030157</t>
        </is>
      </c>
      <c r="C1622" s="57" t="n">
        <v>46094.64434027778</v>
      </c>
      <c r="D1622" s="56" t="inlineStr">
        <is>
          <t>11242</t>
        </is>
      </c>
      <c r="E1622" s="8" t="inlineStr">
        <is>
          <t>รวิสรา พลศรี</t>
        </is>
      </c>
      <c r="F1622" s="8" t="inlineStr">
        <is>
          <t>Comets</t>
        </is>
      </c>
      <c r="G1622" s="8" t="inlineStr">
        <is>
          <t>40f01ba2</t>
        </is>
      </c>
      <c r="H1622" s="13" t="inlineStr">
        <is>
          <t>ปัญหาโปรแกรม</t>
        </is>
      </c>
      <c r="I1622" s="13" t="inlineStr">
        <is>
          <t>ติดตั้งโปรแกรม</t>
        </is>
      </c>
      <c r="J1622" s="14" t="inlineStr">
        <is>
          <t>ระบุโปรแกรม</t>
        </is>
      </c>
      <c r="K1622" s="50" t="inlineStr">
        <is>
          <t>Claude CoWork</t>
        </is>
      </c>
      <c r="N1622" s="8" t="inlineStr">
        <is>
          <t>อัพโหลดโปรแกรมลงโน๊ตบุ๊ค</t>
        </is>
      </c>
      <c r="P1622" s="61" t="n"/>
      <c r="Q1622" s="8" t="n"/>
      <c r="R1622" s="8" t="inlineStr">
        <is>
          <t>ดำเนินการเรียบร้อย</t>
        </is>
      </c>
      <c r="S1622" s="8" t="inlineStr">
        <is>
          <t>ติดตั้ง  Claude CoWork</t>
        </is>
      </c>
      <c r="T1622" s="8" t="n"/>
      <c r="U1622" s="8" t="inlineStr">
        <is>
          <t>IT03_วี</t>
        </is>
      </c>
      <c r="V1622" s="8" t="inlineStr">
        <is>
          <t>Comets HQ</t>
        </is>
      </c>
    </row>
    <row r="1623" hidden="1" ht="15.75" customHeight="1" s="107">
      <c r="A1623" s="8" t="inlineStr">
        <is>
          <t>5743d892</t>
        </is>
      </c>
      <c r="B1623" s="10" t="inlineStr">
        <is>
          <t>IT26030158</t>
        </is>
      </c>
      <c r="C1623" s="57" t="n">
        <v>46094.64552083334</v>
      </c>
      <c r="D1623" s="56" t="inlineStr">
        <is>
          <t>11242</t>
        </is>
      </c>
      <c r="E1623" s="8" t="inlineStr">
        <is>
          <t>รวิสรา พลศรี</t>
        </is>
      </c>
      <c r="F1623" s="8" t="inlineStr">
        <is>
          <t>Comets</t>
        </is>
      </c>
      <c r="G1623" s="8" t="inlineStr">
        <is>
          <t>fd12add8</t>
        </is>
      </c>
      <c r="H1623" s="13" t="inlineStr">
        <is>
          <t>ขอสิทธิ์เข้าระบบ (ทำใบขอสิทธิ์)</t>
        </is>
      </c>
      <c r="I1623" s="13" t="inlineStr">
        <is>
          <t>เปลี่ยนแปลงสิทธิ์ (Driveshare)</t>
        </is>
      </c>
      <c r="J1623" s="14" t="inlineStr">
        <is>
          <t>ขอเพิ่มสิทธิ์ไฟล์กลาง</t>
        </is>
      </c>
      <c r="K1623" s="50" t="n"/>
      <c r="N1623" s="8" t="inlineStr">
        <is>
          <t>ขอเปิดสิทธิ์ใช้  share drive เนื่องจากต้องใช้ข้อมูลในการทำ dashboard</t>
        </is>
      </c>
      <c r="P1623" s="61" t="n"/>
      <c r="Q1623" s="8" t="n"/>
      <c r="R1623" s="8" t="inlineStr">
        <is>
          <t>ดำเนินการเรียบร้อย</t>
        </is>
      </c>
      <c r="S1623" s="8" t="inlineStr">
        <is>
          <t>เพิ่มไดร์ฟเรียบร้อยแล้วค่ะ ตามใบขอสิทธิ์</t>
        </is>
      </c>
      <c r="T1623" s="8" t="n"/>
      <c r="U1623" s="8" t="inlineStr">
        <is>
          <t>IT07_ปุ๊ก</t>
        </is>
      </c>
      <c r="V1623" s="8" t="inlineStr">
        <is>
          <t>Comets HQ</t>
        </is>
      </c>
    </row>
    <row r="1624" hidden="1" ht="15.75" customHeight="1" s="107">
      <c r="A1624" s="8" t="inlineStr">
        <is>
          <t>ddbdbfdc</t>
        </is>
      </c>
      <c r="B1624" s="10" t="inlineStr">
        <is>
          <t>IT26030157</t>
        </is>
      </c>
      <c r="C1624" s="57" t="n">
        <v>46094.4790162037</v>
      </c>
      <c r="D1624" s="56" t="inlineStr">
        <is>
          <t>1285</t>
        </is>
      </c>
      <c r="E1624" s="8" t="inlineStr">
        <is>
          <t>Admin Comets</t>
        </is>
      </c>
      <c r="F1624" s="8" t="inlineStr">
        <is>
          <t>Comets</t>
        </is>
      </c>
      <c r="G1624" s="8" t="inlineStr">
        <is>
          <t>2b411218</t>
        </is>
      </c>
      <c r="H1624" s="13" t="inlineStr">
        <is>
          <t>ขอสิทธิ์เข้าระบบ (ทำใบขอสิทธิ์)</t>
        </is>
      </c>
      <c r="I1624" s="13" t="inlineStr">
        <is>
          <t>พนักงานใหม่</t>
        </is>
      </c>
      <c r="J1624" s="14" t="inlineStr">
        <is>
          <t>เซ็ทอัพคอมพิวเตอร์</t>
        </is>
      </c>
      <c r="K1624" s="50" t="n"/>
      <c r="N1624" s="8" t="inlineStr">
        <is>
          <t>คุณปาณิสรา เพ็๋ชรเจริญ, Email: cs03@ictcos.com, Drive:</t>
        </is>
      </c>
      <c r="P1624" s="61" t="n"/>
      <c r="Q1624" s="8" t="n"/>
      <c r="R1624" s="8" t="inlineStr">
        <is>
          <t>ดำเนินการเรียบร้อย</t>
        </is>
      </c>
      <c r="S1624" s="8" t="inlineStr">
        <is>
          <t>Com Name: CMICT041, AD: Panissara.p, Email:cs03@ictcos.com</t>
        </is>
      </c>
      <c r="T1624" s="8" t="inlineStr">
        <is>
          <t>requests_Images/ddbdbfdc.photo.093031.png</t>
        </is>
      </c>
      <c r="U1624" s="8" t="inlineStr">
        <is>
          <t>IT03_วี</t>
        </is>
      </c>
      <c r="V1624" s="8" t="inlineStr">
        <is>
          <t>Comets HQ</t>
        </is>
      </c>
    </row>
    <row r="1625" hidden="1" ht="15.75" customHeight="1" s="107">
      <c r="A1625" s="8" t="inlineStr">
        <is>
          <t>c598348f</t>
        </is>
      </c>
      <c r="B1625" s="10" t="inlineStr">
        <is>
          <t>IT26030160</t>
        </is>
      </c>
      <c r="C1625" s="57" t="n">
        <v>46094.70018518518</v>
      </c>
      <c r="D1625" s="56" t="inlineStr">
        <is>
          <t>1285</t>
        </is>
      </c>
      <c r="E1625" s="8" t="inlineStr">
        <is>
          <t>Admin Comets</t>
        </is>
      </c>
      <c r="F1625" s="8" t="inlineStr">
        <is>
          <t>Comets</t>
        </is>
      </c>
      <c r="G1625" s="8" t="inlineStr">
        <is>
          <t>17ce528e</t>
        </is>
      </c>
      <c r="H1625" s="13" t="inlineStr">
        <is>
          <t>ขอสิทธิ์เข้าระบบ (ทำใบขอสิทธิ์)</t>
        </is>
      </c>
      <c r="I1625" s="13" t="inlineStr">
        <is>
          <t>พนักงานใหม่</t>
        </is>
      </c>
      <c r="J1625" s="14" t="inlineStr">
        <is>
          <t>เซ็ทอัพคอมพิวเตอร์</t>
        </is>
      </c>
      <c r="K1625" s="50" t="n"/>
      <c r="N1625" s="8" t="inlineStr">
        <is>
          <t>คุณสุธิตา ชาวสวน	ออย	cs16@ictcos.com</t>
        </is>
      </c>
      <c r="P1625" s="61" t="n"/>
      <c r="Q1625" s="8" t="n"/>
      <c r="R1625" s="8" t="inlineStr">
        <is>
          <t>ดำเนินการเรียบร้อย</t>
        </is>
      </c>
      <c r="S1625" s="8" t="inlineStr">
        <is>
          <t>Com Name:CMICT169, AD: Sutita.c, Email cs16, Drive: sales02&amp;cs16, cs01, cs08</t>
        </is>
      </c>
      <c r="T1625" s="8" t="n"/>
      <c r="U1625" s="8" t="inlineStr">
        <is>
          <t>IT03_วี</t>
        </is>
      </c>
      <c r="V1625" s="8" t="inlineStr">
        <is>
          <t>Comets HQ</t>
        </is>
      </c>
    </row>
    <row r="1626" hidden="1" ht="15.75" customHeight="1" s="107">
      <c r="A1626" s="8" t="inlineStr">
        <is>
          <t>f560cb54</t>
        </is>
      </c>
      <c r="B1626" s="10" t="inlineStr">
        <is>
          <t>IT26030161</t>
        </is>
      </c>
      <c r="C1626" s="57" t="n">
        <v>46094.71271990741</v>
      </c>
      <c r="D1626" s="56" t="inlineStr">
        <is>
          <t>1285</t>
        </is>
      </c>
      <c r="E1626" s="8" t="inlineStr">
        <is>
          <t>Admin Comets</t>
        </is>
      </c>
      <c r="F1626" s="8" t="inlineStr">
        <is>
          <t>Comets</t>
        </is>
      </c>
      <c r="G1626" s="8" t="inlineStr">
        <is>
          <t>5ea3b70f</t>
        </is>
      </c>
      <c r="H1626" s="13" t="inlineStr">
        <is>
          <t>ขอสิทธิ์เข้าระบบ (ทำใบขอสิทธิ์)</t>
        </is>
      </c>
      <c r="I1626" s="13" t="inlineStr">
        <is>
          <t>พนักงานใหม่</t>
        </is>
      </c>
      <c r="J1626" s="14" t="inlineStr">
        <is>
          <t>เซ็ทอัพคอมพิวเตอร์</t>
        </is>
      </c>
      <c r="K1626" s="50" t="n"/>
      <c r="N1626" s="8" t="inlineStr">
        <is>
          <t>คุณลักษณาพร สิงห์นิกร	ตุลย์	cs10@ictcos.com</t>
        </is>
      </c>
      <c r="P1626" s="61" t="n"/>
      <c r="Q1626" s="8" t="n"/>
      <c r="R1626" s="8" t="inlineStr">
        <is>
          <t>ดำเนินการเรียบร้อย</t>
        </is>
      </c>
      <c r="S1626" s="8" t="inlineStr">
        <is>
          <t>เซ็ทเครื่องให้พนักงานใหม่ เรียบร้อยพร้อมใช้งานค่ะ</t>
        </is>
      </c>
      <c r="T1626" s="8" t="inlineStr">
        <is>
          <t>requests_Images/f560cb54.photo.100716.jpg</t>
        </is>
      </c>
      <c r="U1626" s="8" t="inlineStr">
        <is>
          <t>IT07_ปุ๊ก</t>
        </is>
      </c>
      <c r="V1626" s="8" t="inlineStr">
        <is>
          <t>Comets HQ</t>
        </is>
      </c>
    </row>
    <row r="1627" hidden="1" ht="15.75" customHeight="1" s="107">
      <c r="A1627" s="8" t="inlineStr">
        <is>
          <t>98029cd3</t>
        </is>
      </c>
      <c r="B1627" s="10" t="inlineStr">
        <is>
          <t>IT26030162</t>
        </is>
      </c>
      <c r="C1627" s="57" t="n">
        <v>46094.71341435185</v>
      </c>
      <c r="D1627" s="56" t="inlineStr">
        <is>
          <t>1285</t>
        </is>
      </c>
      <c r="E1627" s="8" t="inlineStr">
        <is>
          <t>Admin Comets</t>
        </is>
      </c>
      <c r="F1627" s="8" t="inlineStr">
        <is>
          <t>Comets</t>
        </is>
      </c>
      <c r="G1627" s="8" t="inlineStr">
        <is>
          <t>515d8e66</t>
        </is>
      </c>
      <c r="H1627" s="13" t="inlineStr">
        <is>
          <t>ขอสิทธิ์เข้าระบบ (ทำใบขอสิทธิ์)</t>
        </is>
      </c>
      <c r="I1627" s="13" t="inlineStr">
        <is>
          <t>พนักงานใหม่</t>
        </is>
      </c>
      <c r="J1627" s="14" t="inlineStr">
        <is>
          <t>เซ็ทอัพคอมพิวเตอร์</t>
        </is>
      </c>
      <c r="K1627" s="50" t="n"/>
      <c r="N1627" s="8" t="inlineStr">
        <is>
          <t>คุณชนิดาภา มามี	จ๊ะจ๋า	sales06@ictcos.com</t>
        </is>
      </c>
      <c r="P1627" s="61" t="n"/>
      <c r="Q1627" s="8" t="n"/>
      <c r="R1627" s="8" t="inlineStr">
        <is>
          <t>ดำเนินการเรียบร้อย</t>
        </is>
      </c>
      <c r="S1627" s="8" t="inlineStr">
        <is>
          <t>เซ็ทเครื่องให้พนักงานใหม่ เรียบร้อยพร้อมใช้งานค่ะ</t>
        </is>
      </c>
      <c r="T1627" s="8" t="inlineStr">
        <is>
          <t>requests_Images/98029cd3.photo.101003.jpg</t>
        </is>
      </c>
      <c r="U1627" s="8" t="inlineStr">
        <is>
          <t>IT07_ปุ๊ก</t>
        </is>
      </c>
      <c r="V1627" s="8" t="inlineStr">
        <is>
          <t>Comets HQ</t>
        </is>
      </c>
    </row>
    <row r="1628" hidden="1" ht="15.75" customHeight="1" s="107">
      <c r="A1628" s="8" t="inlineStr">
        <is>
          <t>c0666ae6</t>
        </is>
      </c>
      <c r="B1628" s="10" t="inlineStr">
        <is>
          <t>IT26030163</t>
        </is>
      </c>
      <c r="C1628" s="57" t="n">
        <v>46094.71532407407</v>
      </c>
      <c r="D1628" s="56" t="inlineStr">
        <is>
          <t>1285</t>
        </is>
      </c>
      <c r="E1628" s="8" t="inlineStr">
        <is>
          <t>Admin Comets</t>
        </is>
      </c>
      <c r="F1628" s="8" t="inlineStr">
        <is>
          <t>Comets</t>
        </is>
      </c>
      <c r="G1628" s="8" t="inlineStr">
        <is>
          <t>407c6cd0</t>
        </is>
      </c>
      <c r="H1628" s="13" t="inlineStr">
        <is>
          <t>ขอสิทธิ์เข้าระบบ (ทำใบขอสิทธิ์)</t>
        </is>
      </c>
      <c r="I1628" s="13" t="inlineStr">
        <is>
          <t>พนักงานใหม่</t>
        </is>
      </c>
      <c r="J1628" s="14" t="inlineStr">
        <is>
          <t>เซ็ทอัพคอมพิวเตอร์</t>
        </is>
      </c>
      <c r="K1628" s="50" t="n"/>
      <c r="N1628" s="8" t="inlineStr">
        <is>
          <t>คุณเบญจมาภรณ์ รัตนพันธุ์ศรี	หมิว	sales10@ictcos.com</t>
        </is>
      </c>
      <c r="P1628" s="61" t="n"/>
      <c r="Q1628" s="8" t="n"/>
      <c r="R1628" s="8" t="inlineStr">
        <is>
          <t>ดำเนินการเรียบร้อย</t>
        </is>
      </c>
      <c r="S1628" s="8" t="inlineStr">
        <is>
          <t>set เครื่องเรียบร้อยค่ะ</t>
        </is>
      </c>
      <c r="T1628" s="8" t="inlineStr">
        <is>
          <t>requests_Images/c0666ae6.photo.101033.jpg</t>
        </is>
      </c>
      <c r="U1628" s="8" t="inlineStr">
        <is>
          <t>IT07_ปุ๊ก</t>
        </is>
      </c>
      <c r="V1628" s="8" t="inlineStr">
        <is>
          <t>Comets HQ</t>
        </is>
      </c>
    </row>
    <row r="1629" hidden="1" ht="15.75" customHeight="1" s="107">
      <c r="A1629" s="8" t="inlineStr">
        <is>
          <t>89f20f34</t>
        </is>
      </c>
      <c r="B1629" s="10" t="inlineStr">
        <is>
          <t>IT26030164</t>
        </is>
      </c>
      <c r="C1629" s="57" t="n">
        <v>46094.71568287037</v>
      </c>
      <c r="D1629" s="56" t="inlineStr">
        <is>
          <t>1285</t>
        </is>
      </c>
      <c r="E1629" s="8" t="inlineStr">
        <is>
          <t>Admin Comets</t>
        </is>
      </c>
      <c r="F1629" s="8" t="inlineStr">
        <is>
          <t>Comets</t>
        </is>
      </c>
      <c r="G1629" s="8" t="inlineStr">
        <is>
          <t>7a69be74</t>
        </is>
      </c>
      <c r="H1629" s="13" t="inlineStr">
        <is>
          <t>ขอสิทธิ์เข้าระบบ (ทำใบขอสิทธิ์)</t>
        </is>
      </c>
      <c r="I1629" s="13" t="inlineStr">
        <is>
          <t>พนักงานใหม่</t>
        </is>
      </c>
      <c r="J1629" s="14" t="inlineStr">
        <is>
          <t>เซ็ทอัพคอมพิวเตอร์</t>
        </is>
      </c>
      <c r="K1629" s="50" t="n"/>
      <c r="N1629" s="8" t="inlineStr">
        <is>
          <t>คุณณฐกานต์ คำโสกเชือก	เบนซ์	hr05@cometsintertrade.com</t>
        </is>
      </c>
      <c r="P1629" s="61" t="n"/>
      <c r="Q1629" s="8" t="n"/>
      <c r="R1629" s="8" t="inlineStr">
        <is>
          <t>ดำเนินการเรียบร้อย</t>
        </is>
      </c>
      <c r="S1629" s="8" t="inlineStr">
        <is>
          <t>Setup com เรียบร้อยพร้อมใช้งาน</t>
        </is>
      </c>
      <c r="T1629" s="8" t="inlineStr">
        <is>
          <t>requests_Images/89f20f34.photo.101122.jpg</t>
        </is>
      </c>
      <c r="U1629" s="8" t="inlineStr">
        <is>
          <t>IT07_ปุ๊ก</t>
        </is>
      </c>
      <c r="V1629" s="8" t="inlineStr">
        <is>
          <t>Comets HQ</t>
        </is>
      </c>
    </row>
    <row r="1630" hidden="1" ht="15.75" customHeight="1" s="107">
      <c r="A1630" s="8" t="inlineStr">
        <is>
          <t>7a2937f5</t>
        </is>
      </c>
      <c r="B1630" s="10" t="inlineStr">
        <is>
          <t>IT26030165</t>
        </is>
      </c>
      <c r="C1630" s="57" t="n">
        <v>46095.36486111111</v>
      </c>
      <c r="D1630" s="56" t="inlineStr">
        <is>
          <t>91285</t>
        </is>
      </c>
      <c r="E1630" s="8" t="inlineStr">
        <is>
          <t>Admin ICT</t>
        </is>
      </c>
      <c r="F1630" s="8" t="inlineStr">
        <is>
          <t>ICT</t>
        </is>
      </c>
      <c r="G1630" s="8" t="inlineStr">
        <is>
          <t>93c54e0f</t>
        </is>
      </c>
      <c r="H1630" s="13" t="inlineStr">
        <is>
          <t>ขอสิทธิ์เข้าระบบ (ทำใบขอสิทธิ์)</t>
        </is>
      </c>
      <c r="I1630" s="13" t="inlineStr">
        <is>
          <t>พนักงานใหม่</t>
        </is>
      </c>
      <c r="J1630" s="14" t="inlineStr">
        <is>
          <t>เซ็ทอัพคอมพิวเตอร์</t>
        </is>
      </c>
      <c r="K1630" s="50" t="n"/>
      <c r="N1630" s="8" t="inlineStr">
        <is>
          <t>คุณปารี มัทนวงศ์ไพบูลย์ (แป้ง ผจก โครงการ) เริ่มงาน 16/03/2026</t>
        </is>
      </c>
      <c r="P1630" s="61" t="n"/>
      <c r="Q1630" s="8" t="n"/>
      <c r="R1630" s="8" t="inlineStr">
        <is>
          <t>ดำเนินการเรียบร้อย</t>
        </is>
      </c>
      <c r="S1630" s="8" t="inlineStr">
        <is>
          <t>Com Name:CMICT303, AD:Pajaree.m, Email: pm01@ictcos.com, Drive: New Facotry</t>
        </is>
      </c>
      <c r="T1630" s="8" t="inlineStr">
        <is>
          <t>requests_Images/7a2937f5.photo.014625.png</t>
        </is>
      </c>
      <c r="U1630" s="8" t="inlineStr">
        <is>
          <t>IT03_วี</t>
        </is>
      </c>
      <c r="V1630" s="8" t="inlineStr">
        <is>
          <t>ICT</t>
        </is>
      </c>
    </row>
    <row r="1631" hidden="1" ht="15.75" customHeight="1" s="107">
      <c r="A1631" s="8" t="inlineStr">
        <is>
          <t>339d2fac</t>
        </is>
      </c>
      <c r="B1631" s="10" t="inlineStr">
        <is>
          <t>IT26030166</t>
        </is>
      </c>
      <c r="C1631" s="57" t="n">
        <v>46095.37826388889</v>
      </c>
      <c r="D1631" s="56" t="inlineStr">
        <is>
          <t>11176</t>
        </is>
      </c>
      <c r="E1631" s="8" t="inlineStr">
        <is>
          <t>ณัฏฐธิชา เรือนแก้ว</t>
        </is>
      </c>
      <c r="F1631" s="8" t="inlineStr">
        <is>
          <t>Comets</t>
        </is>
      </c>
      <c r="G1631" s="8" t="inlineStr">
        <is>
          <t>f7b887cc</t>
        </is>
      </c>
      <c r="H1631" s="13" t="inlineStr">
        <is>
          <t>ขอสิทธิ์เข้าระบบ (ทำใบขอสิทธิ์)</t>
        </is>
      </c>
      <c r="I1631" s="13" t="inlineStr">
        <is>
          <t>เปลี่ยนแปลงสิทธิ์ (Driveshare)</t>
        </is>
      </c>
      <c r="J1631" s="14" t="inlineStr">
        <is>
          <t>ขอเพิ่มสิทธิ์ไฟล์กลาง</t>
        </is>
      </c>
      <c r="K1631" s="50" t="n"/>
      <c r="N1631" s="8" t="inlineStr">
        <is>
          <t>เพิ่ม Folder sls04&amp;sls05</t>
        </is>
      </c>
      <c r="P1631" s="61" t="n"/>
      <c r="Q1631" s="8" t="n"/>
      <c r="R1631" s="8" t="inlineStr">
        <is>
          <t>ดำเนินการเรียบร้อย</t>
        </is>
      </c>
      <c r="S1631" s="8" t="inlineStr">
        <is>
          <t>ดำเนินการเพิ่ม Folder sls04&amp;sls05 เรียบร้อยค่ะ</t>
        </is>
      </c>
      <c r="T1631" s="8" t="n"/>
      <c r="U1631" s="8" t="inlineStr">
        <is>
          <t>IT07_ปุ๊ก</t>
        </is>
      </c>
      <c r="V1631" s="8" t="inlineStr">
        <is>
          <t>Comets HQ</t>
        </is>
      </c>
    </row>
    <row r="1632" hidden="1" ht="15.75" customHeight="1" s="107">
      <c r="A1632" s="8" t="inlineStr">
        <is>
          <t>a623cb93</t>
        </is>
      </c>
      <c r="B1632" s="10" t="inlineStr">
        <is>
          <t>IT26030167</t>
        </is>
      </c>
      <c r="C1632" s="57" t="n">
        <v>46095.38697916667</v>
      </c>
      <c r="D1632" s="56" t="inlineStr">
        <is>
          <t>1285</t>
        </is>
      </c>
      <c r="E1632" s="8" t="inlineStr">
        <is>
          <t>Admin Comets</t>
        </is>
      </c>
      <c r="F1632" s="8" t="inlineStr">
        <is>
          <t>Comets</t>
        </is>
      </c>
      <c r="G1632" s="8" t="inlineStr">
        <is>
          <t>67c63a70</t>
        </is>
      </c>
      <c r="H1632" s="13" t="inlineStr">
        <is>
          <t>คอมพิวเตอร์</t>
        </is>
      </c>
      <c r="I1632" s="13" t="inlineStr">
        <is>
          <t>Notebook</t>
        </is>
      </c>
      <c r="J1632" s="14" t="inlineStr">
        <is>
          <t>อื่นๆ (โปรดระบุ)</t>
        </is>
      </c>
      <c r="K1632" s="50" t="inlineStr">
        <is>
          <t>พนักงานลาออก ส่งคืนเครื่อง</t>
        </is>
      </c>
      <c r="N1632" s="8" t="inlineStr">
        <is>
          <t>พนักงานลาออก อัครนาฏ ขวดแก้ว ใบเฟิร์น Sales</t>
        </is>
      </c>
      <c r="P1632" s="61" t="n"/>
      <c r="Q1632" s="8" t="n"/>
      <c r="R1632" s="8" t="inlineStr">
        <is>
          <t>ดำเนินการเรียบร้อย</t>
        </is>
      </c>
      <c r="S1632" s="8" t="inlineStr">
        <is>
          <t>Com Name: CMICT022, AD:Akaranat.K ปิด, Pinter: ลบ user, Email:cs15@ictcos.com</t>
        </is>
      </c>
      <c r="T1632" s="8" t="n"/>
      <c r="U1632" s="8" t="inlineStr">
        <is>
          <t>IT07_ปุ๊ก</t>
        </is>
      </c>
      <c r="V1632" s="8" t="inlineStr">
        <is>
          <t>Comets HQ</t>
        </is>
      </c>
    </row>
    <row r="1633" hidden="1" ht="15.75" customHeight="1" s="107">
      <c r="A1633" s="8" t="inlineStr">
        <is>
          <t>cf05f2d4</t>
        </is>
      </c>
      <c r="B1633" s="10" t="inlineStr">
        <is>
          <t>IT26030168</t>
        </is>
      </c>
      <c r="C1633" s="57" t="n">
        <v>46095.54451388889</v>
      </c>
      <c r="D1633" s="56" t="inlineStr">
        <is>
          <t>91285</t>
        </is>
      </c>
      <c r="E1633" s="8" t="inlineStr">
        <is>
          <t>Admin ICT</t>
        </is>
      </c>
      <c r="F1633" s="8" t="inlineStr">
        <is>
          <t>ICT</t>
        </is>
      </c>
      <c r="G1633" s="8" t="inlineStr">
        <is>
          <t>ddb187c1</t>
        </is>
      </c>
      <c r="H1633" s="13" t="inlineStr">
        <is>
          <t>ขอสิทธิ์เข้าระบบ (ทำใบขอสิทธิ์)</t>
        </is>
      </c>
      <c r="I1633" s="13" t="inlineStr">
        <is>
          <t>พนักงานใหม่</t>
        </is>
      </c>
      <c r="J1633" s="14" t="inlineStr">
        <is>
          <t>เซ็ทอัพคอมพิวเตอร์</t>
        </is>
      </c>
      <c r="K1633" s="50" t="n"/>
      <c r="N1633" s="8" t="inlineStr">
        <is>
          <t>คุณศุภวิชญ์ บัวชื่น โด้ Eng  เริมงาน 20/3/2026</t>
        </is>
      </c>
      <c r="P1633" s="61" t="n"/>
      <c r="Q1633" s="8" t="n"/>
      <c r="R1633" s="8" t="inlineStr">
        <is>
          <t>กำลังดำเนินการ</t>
        </is>
      </c>
      <c r="S1633" s="8" t="inlineStr">
        <is>
          <t>Com Name: CMICT245</t>
        </is>
      </c>
      <c r="T1633" s="8" t="inlineStr">
        <is>
          <t>requests_Images/cf05f2d4.photo.060501.png</t>
        </is>
      </c>
      <c r="U1633" s="8" t="inlineStr">
        <is>
          <t>IT03_วี</t>
        </is>
      </c>
      <c r="V1633" s="8" t="inlineStr">
        <is>
          <t>ICT</t>
        </is>
      </c>
    </row>
    <row r="1634" hidden="1" ht="15.75" customHeight="1" s="107">
      <c r="A1634" s="8" t="inlineStr">
        <is>
          <t>8d877a32</t>
        </is>
      </c>
      <c r="B1634" s="10" t="inlineStr">
        <is>
          <t>IT26030169</t>
        </is>
      </c>
      <c r="C1634" s="57" t="n">
        <v>46095.5459837963</v>
      </c>
      <c r="D1634" s="56" t="inlineStr">
        <is>
          <t>91285</t>
        </is>
      </c>
      <c r="E1634" s="8" t="inlineStr">
        <is>
          <t>Admin ICT</t>
        </is>
      </c>
      <c r="F1634" s="8" t="inlineStr">
        <is>
          <t>ICT</t>
        </is>
      </c>
      <c r="G1634" s="8" t="inlineStr">
        <is>
          <t>19a0dcc6</t>
        </is>
      </c>
      <c r="H1634" s="13" t="inlineStr">
        <is>
          <t>ขอสิทธิ์เข้าระบบ (ทำใบขอสิทธิ์)</t>
        </is>
      </c>
      <c r="I1634" s="13" t="inlineStr">
        <is>
          <t>พนักงานใหม่</t>
        </is>
      </c>
      <c r="J1634" s="14" t="inlineStr">
        <is>
          <t>เซ็ทอัพคอมพิวเตอร์</t>
        </is>
      </c>
      <c r="K1634" s="50" t="n"/>
      <c r="N1634" s="8" t="inlineStr">
        <is>
          <t>คุณัฐพงศ์ วงศ์อนวัช เริ่มงาน 23/3/2026</t>
        </is>
      </c>
      <c r="P1634" s="61" t="n"/>
      <c r="Q1634" s="8" t="n"/>
      <c r="R1634" s="8" t="inlineStr">
        <is>
          <t>ดำเนินการเรียบร้อย</t>
        </is>
      </c>
      <c r="S1634" s="8" t="inlineStr">
        <is>
          <t>Com Name: CMICT304, AD:Nuttapong, Drive: PCS</t>
        </is>
      </c>
      <c r="T1634" s="8" t="inlineStr">
        <is>
          <t>requests_Images/8d877a32.photo.060645.png</t>
        </is>
      </c>
      <c r="U1634" s="8" t="inlineStr">
        <is>
          <t>IT03_วี</t>
        </is>
      </c>
      <c r="V1634" s="8" t="inlineStr">
        <is>
          <t>ICT</t>
        </is>
      </c>
    </row>
    <row r="1635" hidden="1" ht="15.75" customHeight="1" s="107">
      <c r="A1635" s="8" t="inlineStr">
        <is>
          <t>cb5f4943</t>
        </is>
      </c>
      <c r="B1635" s="10" t="inlineStr">
        <is>
          <t>IT26030170</t>
        </is>
      </c>
      <c r="C1635" s="57" t="n">
        <v>46097.34172453704</v>
      </c>
      <c r="D1635" s="56" t="inlineStr">
        <is>
          <t>91285</t>
        </is>
      </c>
      <c r="E1635" s="8" t="inlineStr">
        <is>
          <t>Admin ICT</t>
        </is>
      </c>
      <c r="F1635" s="8" t="inlineStr">
        <is>
          <t>ICT</t>
        </is>
      </c>
      <c r="G1635" s="8" t="inlineStr">
        <is>
          <t>0bed2712</t>
        </is>
      </c>
      <c r="H1635" s="13" t="inlineStr">
        <is>
          <t>คอมพิวเตอร์</t>
        </is>
      </c>
      <c r="I1635" s="13" t="inlineStr">
        <is>
          <t>Notebook</t>
        </is>
      </c>
      <c r="J1635" s="14" t="inlineStr">
        <is>
          <t>อื่นๆ (โปรดระบุ)</t>
        </is>
      </c>
      <c r="K1635" s="50" t="inlineStr">
        <is>
          <t>คุณบัวรมย์ ตุ้ยศักดา ลาออก ส่งคืนคอม</t>
        </is>
      </c>
      <c r="N1635" s="8" t="inlineStr">
        <is>
          <t>พนักงานลาออก คุณบัวรมย์ ตุ้ยศักดา ส่งคืนคอม</t>
        </is>
      </c>
      <c r="P1635" s="61" t="n"/>
      <c r="Q1635" s="8" t="n"/>
      <c r="R1635" s="8" t="inlineStr">
        <is>
          <t>ดำเนินการเรียบร้อย</t>
        </is>
      </c>
      <c r="S1635" s="8" t="inlineStr">
        <is>
          <t>Com Name:CMICT291, AD:Buarom.t, Email:gl2@ictcos.com (ส่งต่อ)</t>
        </is>
      </c>
      <c r="T1635" s="8" t="n"/>
      <c r="U1635" s="8" t="inlineStr">
        <is>
          <t>IT03_วี</t>
        </is>
      </c>
      <c r="V1635" s="8" t="inlineStr">
        <is>
          <t>ICT</t>
        </is>
      </c>
    </row>
    <row r="1636" hidden="1" ht="15.75" customHeight="1" s="107">
      <c r="A1636" s="8" t="inlineStr">
        <is>
          <t>d653917e</t>
        </is>
      </c>
      <c r="B1636" s="10" t="inlineStr">
        <is>
          <t>IT26030171</t>
        </is>
      </c>
      <c r="C1636" s="57" t="n">
        <v>46097.38292824074</v>
      </c>
      <c r="D1636" s="56" t="inlineStr">
        <is>
          <t>20058</t>
        </is>
      </c>
      <c r="E1636" s="8" t="inlineStr">
        <is>
          <t>ชุติกาญจน์ สระทอง</t>
        </is>
      </c>
      <c r="F1636" s="8" t="inlineStr">
        <is>
          <t>JA</t>
        </is>
      </c>
      <c r="G1636" s="8" t="inlineStr">
        <is>
          <t>54ebe873</t>
        </is>
      </c>
      <c r="H1636" s="13" t="inlineStr">
        <is>
          <t>ปริ้นเตอร์</t>
        </is>
      </c>
      <c r="I1636" s="13" t="inlineStr">
        <is>
          <t>ปริ้นเตอร์อื่นๆ</t>
        </is>
      </c>
      <c r="J1636" s="14" t="inlineStr">
        <is>
          <t>ปริ้นไม่ออก</t>
        </is>
      </c>
      <c r="K1636" s="50" t="n"/>
      <c r="N1636" s="8" t="inlineStr">
        <is>
          <t>เครื่องปริ้น JA</t>
        </is>
      </c>
      <c r="P1636" s="61" t="n"/>
      <c r="Q1636" s="8" t="n"/>
      <c r="R1636" s="8" t="inlineStr">
        <is>
          <t>ดำเนินการเรียบร้อย</t>
        </is>
      </c>
      <c r="S1636" s="8" t="inlineStr">
        <is>
          <t>แนะนำการใช้งาน เนื่องจากกระดาษหมด</t>
        </is>
      </c>
      <c r="T1636" s="8" t="n"/>
      <c r="U1636" s="8" t="inlineStr">
        <is>
          <t>IT03_วี</t>
        </is>
      </c>
      <c r="V1636" s="8" t="inlineStr">
        <is>
          <t>JA</t>
        </is>
      </c>
    </row>
    <row r="1637" hidden="1" ht="15.75" customHeight="1" s="107">
      <c r="A1637" s="8" t="inlineStr">
        <is>
          <t>982740c7</t>
        </is>
      </c>
      <c r="B1637" s="10" t="inlineStr">
        <is>
          <t>IT26030172</t>
        </is>
      </c>
      <c r="C1637" s="57" t="n">
        <v>46098.43090277778</v>
      </c>
      <c r="D1637" s="56" t="inlineStr">
        <is>
          <t>1285</t>
        </is>
      </c>
      <c r="E1637" s="8" t="inlineStr">
        <is>
          <t>Admin Comets</t>
        </is>
      </c>
      <c r="F1637" s="8" t="inlineStr">
        <is>
          <t>Comets</t>
        </is>
      </c>
      <c r="G1637" s="8" t="inlineStr">
        <is>
          <t>3b51b2f6</t>
        </is>
      </c>
      <c r="H1637" s="13" t="inlineStr">
        <is>
          <t>คอมพิวเตอร์</t>
        </is>
      </c>
      <c r="I1637" s="13" t="inlineStr">
        <is>
          <t>Notebook</t>
        </is>
      </c>
      <c r="J1637" s="14" t="inlineStr">
        <is>
          <t>อื่นๆ (โปรดระบุ)</t>
        </is>
      </c>
      <c r="K1637" s="50" t="inlineStr">
        <is>
          <t>CMICT053 โบว์ PUR ซ่อมบานพับหน้าจอ</t>
        </is>
      </c>
      <c r="N1637" s="8" t="inlineStr">
        <is>
          <t>CMICT053 โบว์ PUR บานพับหน้าจอชำรุด (ส่งซ่อม)</t>
        </is>
      </c>
      <c r="P1637" s="61" t="n"/>
      <c r="Q1637" s="8" t="n"/>
      <c r="R1637" s="8" t="inlineStr">
        <is>
          <t>ดำเนินการเรียบร้อย</t>
        </is>
      </c>
      <c r="S1637" s="8" t="inlineStr">
        <is>
          <t>ซ่อมเสร็จเรียบร้อยแล้ว</t>
        </is>
      </c>
      <c r="T1637" s="8" t="n"/>
      <c r="U1637" s="8" t="inlineStr">
        <is>
          <t>IT07_ปุ๊ก</t>
        </is>
      </c>
      <c r="V1637" s="8" t="inlineStr">
        <is>
          <t>Comets HQ</t>
        </is>
      </c>
    </row>
    <row r="1638" hidden="1" ht="15.75" customHeight="1" s="107">
      <c r="A1638" s="8" t="inlineStr">
        <is>
          <t>b01eed7b</t>
        </is>
      </c>
      <c r="B1638" s="10" t="inlineStr">
        <is>
          <t>IT26030173</t>
        </is>
      </c>
      <c r="C1638" s="57" t="n">
        <v>46098.69196759259</v>
      </c>
      <c r="D1638" s="56" t="inlineStr">
        <is>
          <t>31513</t>
        </is>
      </c>
      <c r="E1638" s="8" t="inlineStr">
        <is>
          <t>ธัญชนก ทองมังกร</t>
        </is>
      </c>
      <c r="F1638" s="8" t="inlineStr">
        <is>
          <t>ICT</t>
        </is>
      </c>
      <c r="G1638" s="8" t="inlineStr">
        <is>
          <t>418e1f41</t>
        </is>
      </c>
      <c r="H1638" s="13" t="inlineStr">
        <is>
          <t>ปัญหาโปรแกรม</t>
        </is>
      </c>
      <c r="I1638" s="13" t="inlineStr">
        <is>
          <t>Email</t>
        </is>
      </c>
      <c r="J1638" s="14" t="inlineStr">
        <is>
          <t>อีเมลเต็ม (แบ็คอัพอีเมล)</t>
        </is>
      </c>
      <c r="K1638" s="50" t="n"/>
      <c r="N1638" s="8" t="inlineStr">
        <is>
          <t>VNC 192.168.120.11</t>
        </is>
      </c>
      <c r="P1638" s="61" t="n"/>
      <c r="Q1638" s="8" t="n"/>
      <c r="R1638" s="8" t="inlineStr">
        <is>
          <t>ดำเนินการเรียบร้อย</t>
        </is>
      </c>
      <c r="S1638" s="8" t="inlineStr">
        <is>
          <t>แบ้คอัพอีเมล</t>
        </is>
      </c>
      <c r="T1638" s="8" t="n"/>
      <c r="U1638" s="8" t="inlineStr">
        <is>
          <t>IT03_วี</t>
        </is>
      </c>
      <c r="V1638" s="8" t="inlineStr">
        <is>
          <t>Comets HQ</t>
        </is>
      </c>
    </row>
    <row r="1639" hidden="1" ht="15.75" customHeight="1" s="107">
      <c r="A1639" s="8" t="inlineStr">
        <is>
          <t>9eadf4d9</t>
        </is>
      </c>
      <c r="B1639" s="10" t="inlineStr">
        <is>
          <t>IT26030174</t>
        </is>
      </c>
      <c r="C1639" s="57" t="n">
        <v>46099.50412037037</v>
      </c>
      <c r="D1639" s="56" t="inlineStr">
        <is>
          <t>11199</t>
        </is>
      </c>
      <c r="E1639" s="8" t="inlineStr">
        <is>
          <t>สุนิดา เกลี้ยงจันทร์</t>
        </is>
      </c>
      <c r="F1639" s="8" t="inlineStr">
        <is>
          <t>Comets</t>
        </is>
      </c>
      <c r="G1639" s="8" t="inlineStr">
        <is>
          <t>4a652076</t>
        </is>
      </c>
      <c r="H1639" s="13" t="inlineStr">
        <is>
          <t>ปริ้นเตอร์</t>
        </is>
      </c>
      <c r="I1639" s="13" t="inlineStr">
        <is>
          <t>Printer 3</t>
        </is>
      </c>
      <c r="J1639" s="14" t="inlineStr">
        <is>
          <t>ขอเช็คสิทธิ์ปริ้นเตอร์</t>
        </is>
      </c>
      <c r="K1639" s="50" t="n"/>
      <c r="N1639" s="8" t="inlineStr">
        <is>
          <t>เนื่องจากสิทธิ์ในการปริ้นส์เอกสารเต็ม ต้องทำการปริ้นส์เอกสารแจ้งซ่อมและเอกสารอื่นๆ จึงขอเปิดการใช้สิทธิ์ปริ้นส์เพิ่มเติมค่ะ</t>
        </is>
      </c>
      <c r="P1639" s="61" t="n"/>
      <c r="Q1639" s="8" t="n"/>
      <c r="R1639" s="8" t="inlineStr">
        <is>
          <t>ดำเนินการเรียบร้อย</t>
        </is>
      </c>
      <c r="S1639" s="8" t="inlineStr">
        <is>
          <t>เพิ่มสิทธิ์ปริ้นให้เรียบร้อยแล้วค่ะ</t>
        </is>
      </c>
      <c r="T1639" s="8" t="inlineStr">
        <is>
          <t>requests_Images/9eadf4d9.photo.050849.jpg</t>
        </is>
      </c>
      <c r="U1639" s="8" t="inlineStr">
        <is>
          <t>IT07_ปุ๊ก</t>
        </is>
      </c>
      <c r="V1639" s="8" t="inlineStr">
        <is>
          <t>Comets HQ</t>
        </is>
      </c>
    </row>
    <row r="1640" hidden="1" ht="15.75" customHeight="1" s="107">
      <c r="A1640" s="8" t="inlineStr">
        <is>
          <t>11bb5bba</t>
        </is>
      </c>
      <c r="B1640" s="10" t="inlineStr">
        <is>
          <t>IT26030175</t>
        </is>
      </c>
      <c r="C1640" s="57" t="n">
        <v>46100.37519675926</v>
      </c>
      <c r="D1640" s="56" t="inlineStr">
        <is>
          <t>11021</t>
        </is>
      </c>
      <c r="E1640" s="8" t="inlineStr">
        <is>
          <t>เจกิตาน์ บุญเรือง</t>
        </is>
      </c>
      <c r="F1640" s="8" t="inlineStr">
        <is>
          <t>Comets</t>
        </is>
      </c>
      <c r="G1640" s="8" t="inlineStr">
        <is>
          <t>f9dd8419</t>
        </is>
      </c>
      <c r="H1640" s="13" t="inlineStr">
        <is>
          <t>ปัญหาโปรแกรม</t>
        </is>
      </c>
      <c r="I1640" s="13" t="inlineStr">
        <is>
          <t>โปรแกรมอื่นๆ (โปรดระบุ)</t>
        </is>
      </c>
      <c r="J1640" s="14" t="inlineStr">
        <is>
          <t>โปรดระบุ</t>
        </is>
      </c>
      <c r="K1640" s="50" t="inlineStr">
        <is>
          <t>Line เข้าไม่ได้</t>
        </is>
      </c>
      <c r="N1640" s="8" t="inlineStr">
        <is>
          <t>ขึ้นข้อความว่าใช้เวลานานในการเปิดไลน์ ต้องลงเวอร์ชั่นใหม่ แต่โหลดลงใหม่แล้วก็ยังไม่ได้</t>
        </is>
      </c>
      <c r="P1640" s="61" t="n"/>
      <c r="Q1640" s="8" t="n"/>
      <c r="R1640" s="8" t="inlineStr">
        <is>
          <t>ดำเนินการเรียบร้อย</t>
        </is>
      </c>
      <c r="S1640" s="8" t="inlineStr">
        <is>
          <t>รีเซตเครื่องแล้วสามารถใช้งานได้แล้วค่ะ</t>
        </is>
      </c>
      <c r="T1640" s="8" t="inlineStr">
        <is>
          <t>requests_Images/11bb5bba.photo.020143.jpg</t>
        </is>
      </c>
      <c r="U1640" s="8" t="inlineStr">
        <is>
          <t>IT07_ปุ๊ก</t>
        </is>
      </c>
      <c r="V1640" s="8" t="inlineStr">
        <is>
          <t>Comets HQ</t>
        </is>
      </c>
    </row>
    <row r="1641" hidden="1" ht="15.75" customHeight="1" s="107">
      <c r="A1641" s="8" t="inlineStr">
        <is>
          <t>09724c6c</t>
        </is>
      </c>
      <c r="B1641" s="10" t="inlineStr">
        <is>
          <t>IT26030176</t>
        </is>
      </c>
      <c r="C1641" s="57" t="n">
        <v>46100.57613425926</v>
      </c>
      <c r="D1641" s="56" t="inlineStr">
        <is>
          <t>11021</t>
        </is>
      </c>
      <c r="E1641" s="8" t="inlineStr">
        <is>
          <t>เจกิตาน์ บุญเรือง</t>
        </is>
      </c>
      <c r="F1641" s="8" t="inlineStr">
        <is>
          <t>Comets</t>
        </is>
      </c>
      <c r="G1641" s="8" t="inlineStr">
        <is>
          <t>ebb05a91</t>
        </is>
      </c>
      <c r="H1641" s="13" t="inlineStr">
        <is>
          <t>ปัญหาโปรแกรม</t>
        </is>
      </c>
      <c r="I1641" s="13" t="inlineStr">
        <is>
          <t>ติดตั้งโปรแกรม</t>
        </is>
      </c>
      <c r="J1641" s="14" t="inlineStr">
        <is>
          <t>ระบุโปรแกรม</t>
        </is>
      </c>
      <c r="K1641" s="50" t="inlineStr">
        <is>
          <t>Claude</t>
        </is>
      </c>
      <c r="N1641" s="8" t="inlineStr">
        <is>
          <t>ลงโปรแกรม Claude</t>
        </is>
      </c>
      <c r="P1641" s="61" t="n"/>
      <c r="Q1641" s="8" t="n"/>
      <c r="R1641" s="8" t="inlineStr">
        <is>
          <t>ดำเนินการเรียบร้อย</t>
        </is>
      </c>
      <c r="S1641" s="8" t="inlineStr">
        <is>
          <t>ติดตั้งเรียบร้อยค่ะ</t>
        </is>
      </c>
      <c r="T1641" s="8" t="n"/>
      <c r="U1641" s="8" t="inlineStr">
        <is>
          <t>IT07_ปุ๊ก</t>
        </is>
      </c>
      <c r="V1641" s="8" t="inlineStr">
        <is>
          <t>Comets HQ</t>
        </is>
      </c>
    </row>
    <row r="1642" ht="15.75" customHeight="1" s="107">
      <c r="A1642" s="8" t="inlineStr">
        <is>
          <t>d1864770</t>
        </is>
      </c>
      <c r="B1642" s="10" t="inlineStr">
        <is>
          <t>IT26030177</t>
        </is>
      </c>
      <c r="C1642" s="57" t="n">
        <v>46101.360625</v>
      </c>
      <c r="D1642" s="56" t="inlineStr">
        <is>
          <t>11175</t>
        </is>
      </c>
      <c r="E1642" s="8" t="inlineStr">
        <is>
          <t>ทิชา ตุ่นภักดี</t>
        </is>
      </c>
      <c r="F1642" s="8" t="inlineStr">
        <is>
          <t>Comets</t>
        </is>
      </c>
      <c r="G1642" s="8" t="inlineStr">
        <is>
          <t>ae85914b</t>
        </is>
      </c>
      <c r="H1642" s="13" t="inlineStr">
        <is>
          <t>ขอสิทธิ์เข้าระบบ (ทำใบขอสิทธิ์)</t>
        </is>
      </c>
      <c r="I1642" s="13" t="inlineStr">
        <is>
          <t>ขอใช้งานโปรแกรมอื่นๆ</t>
        </is>
      </c>
      <c r="J1642" s="63" t="n"/>
      <c r="K1642" s="50" t="n"/>
      <c r="N1642" s="8" t="inlineStr">
        <is>
          <t>ขอใช้งานแชร์ไดร์ฟ Sales02 &amp; CS08 -Folder ใหม่</t>
        </is>
      </c>
      <c r="P1642" s="61" t="n"/>
      <c r="Q1642" s="8" t="n"/>
      <c r="R1642" s="8" t="inlineStr">
        <is>
          <t>ดำเนินการเรียบร้อย</t>
        </is>
      </c>
      <c r="S1642" s="8" t="inlineStr">
        <is>
          <t>ดำเนินการเพิ่ม Folder เรียบร้อยค่ะ</t>
        </is>
      </c>
      <c r="T1642" s="8" t="inlineStr">
        <is>
          <t>requests_Images/d1864770.photo.045954.jpg</t>
        </is>
      </c>
      <c r="U1642" s="8" t="inlineStr">
        <is>
          <t>IT07_ปุ๊ก</t>
        </is>
      </c>
      <c r="V1642" s="8" t="inlineStr">
        <is>
          <t>Comets HQ</t>
        </is>
      </c>
    </row>
    <row r="1643" hidden="1" ht="15.75" customHeight="1" s="107">
      <c r="A1643" s="8" t="inlineStr">
        <is>
          <t>8d636b7d</t>
        </is>
      </c>
      <c r="B1643" s="10" t="inlineStr">
        <is>
          <t>IT26030177</t>
        </is>
      </c>
      <c r="C1643" s="57" t="n">
        <v>46101.36165509259</v>
      </c>
      <c r="D1643" s="56" t="inlineStr">
        <is>
          <t>31513</t>
        </is>
      </c>
      <c r="E1643" s="8" t="inlineStr">
        <is>
          <t>ธัญชนก ทองมังกร</t>
        </is>
      </c>
      <c r="F1643" s="8" t="inlineStr">
        <is>
          <t>ICT</t>
        </is>
      </c>
      <c r="G1643" s="8" t="inlineStr">
        <is>
          <t>66366d38</t>
        </is>
      </c>
      <c r="H1643" s="13" t="inlineStr">
        <is>
          <t>ขอสิทธิ์เข้าระบบ (ทำใบขอสิทธิ์)</t>
        </is>
      </c>
      <c r="I1643" s="13" t="inlineStr">
        <is>
          <t>เปลี่ยนแปลงสิทธิ์ (Driveshare)</t>
        </is>
      </c>
      <c r="J1643" s="14" t="inlineStr">
        <is>
          <t>ขอเพิ่มสิทธิ์ไฟล์กลาง</t>
        </is>
      </c>
      <c r="K1643" s="50" t="n"/>
      <c r="N1643" s="8" t="inlineStr">
        <is>
          <t>ขอใช้สิทธิ์เพื่อเข้าถึงโฟลเดอร์ CS01 และ Sales02 &amp; CS01</t>
        </is>
      </c>
      <c r="P1643" s="61" t="n"/>
      <c r="Q1643" s="8" t="inlineStr">
        <is>
          <t>requests_Files_/8d636b7d.FileAttachmentURL.014910.pdf</t>
        </is>
      </c>
      <c r="R1643" s="8" t="inlineStr">
        <is>
          <t>ดำเนินการเรียบร้อย</t>
        </is>
      </c>
      <c r="S1643" s="8" t="inlineStr">
        <is>
          <t>เพิ่มสิทธิืการใช้งานโฟลเดอร</t>
        </is>
      </c>
      <c r="T1643" s="8" t="n"/>
      <c r="U1643" s="8" t="inlineStr">
        <is>
          <t>IT03_วี</t>
        </is>
      </c>
      <c r="V1643" s="8" t="inlineStr">
        <is>
          <t>Comets HQ</t>
        </is>
      </c>
    </row>
    <row r="1644" hidden="1" ht="15.75" customHeight="1" s="107">
      <c r="A1644" s="8" t="inlineStr">
        <is>
          <t>7e0476a0</t>
        </is>
      </c>
      <c r="B1644" s="10" t="inlineStr">
        <is>
          <t>IT26030179</t>
        </is>
      </c>
      <c r="C1644" s="57" t="n">
        <v>46101.55612268519</v>
      </c>
      <c r="D1644" s="56" t="inlineStr">
        <is>
          <t>11350</t>
        </is>
      </c>
      <c r="E1644" s="8" t="inlineStr">
        <is>
          <t>อารีรัตน์ ปุระณะ</t>
        </is>
      </c>
      <c r="F1644" s="8" t="inlineStr">
        <is>
          <t>Comets</t>
        </is>
      </c>
      <c r="G1644" s="8" t="inlineStr">
        <is>
          <t>86831dae</t>
        </is>
      </c>
      <c r="H1644" s="13" t="inlineStr">
        <is>
          <t>ปริ้นเตอร์</t>
        </is>
      </c>
      <c r="I1644" s="13" t="inlineStr">
        <is>
          <t>Printer แผนก</t>
        </is>
      </c>
      <c r="J1644" s="14" t="inlineStr">
        <is>
          <t>หมึกหมด</t>
        </is>
      </c>
      <c r="K1644" s="50" t="n"/>
      <c r="N1644" s="8" t="inlineStr">
        <is>
          <t>เติมน้ำหมึกสีดำ</t>
        </is>
      </c>
      <c r="P1644" s="58" t="inlineStr">
        <is>
          <t>094-5499614</t>
        </is>
      </c>
      <c r="Q1644" s="8" t="n"/>
      <c r="R1644" s="8" t="inlineStr">
        <is>
          <t>ดำเนินการเรียบร้อย</t>
        </is>
      </c>
      <c r="S1644" s="8" t="inlineStr">
        <is>
          <t>เบิกหมึกมาเติมให้เรียบร้อยแล้วค่ะ</t>
        </is>
      </c>
      <c r="T1644" s="8" t="n"/>
      <c r="U1644" s="8" t="inlineStr">
        <is>
          <t>IT07_ปุ๊ก</t>
        </is>
      </c>
      <c r="V1644" s="8" t="inlineStr">
        <is>
          <t>Comets HQ</t>
        </is>
      </c>
    </row>
    <row r="1645" hidden="1" ht="15.75" customHeight="1" s="107">
      <c r="A1645" s="8" t="inlineStr">
        <is>
          <t>299a2f5f</t>
        </is>
      </c>
      <c r="B1645" s="10" t="inlineStr">
        <is>
          <t>IT26030180</t>
        </is>
      </c>
      <c r="C1645" s="57" t="n">
        <v>46101.5897800926</v>
      </c>
      <c r="D1645" s="56" t="inlineStr">
        <is>
          <t>31686</t>
        </is>
      </c>
      <c r="E1645" s="8" t="inlineStr">
        <is>
          <t>ธิติยา เรืองนุช</t>
        </is>
      </c>
      <c r="F1645" s="8" t="inlineStr">
        <is>
          <t>ICT</t>
        </is>
      </c>
      <c r="G1645" s="8" t="inlineStr">
        <is>
          <t>d5dcb3b5</t>
        </is>
      </c>
      <c r="H1645" s="13" t="inlineStr">
        <is>
          <t>ขอสิทธิ์เข้าระบบ (ทำใบขอสิทธิ์)</t>
        </is>
      </c>
      <c r="I1645" s="13" t="inlineStr">
        <is>
          <t>เปลี่ยนแปลงสิทธิ์ (Driveshare)</t>
        </is>
      </c>
      <c r="J1645" s="14" t="inlineStr">
        <is>
          <t>ขอเพิ่มสิทธิ์ไฟล์กลาง</t>
        </is>
      </c>
      <c r="K1645" s="50" t="n"/>
      <c r="N1645" s="8" t="inlineStr">
        <is>
          <t>ขออนุญาตเข้าถึงข้อมูล Product ระหว่าง NPD กับ MKT เพื่อดูข้อมูลจากทาง MKT ในชื่อ Product-Knowledge(172.30.35.4)(K:)</t>
        </is>
      </c>
      <c r="P1645" s="58" t="inlineStr">
        <is>
          <t>0952488120</t>
        </is>
      </c>
      <c r="Q1645" s="8" t="n"/>
      <c r="R1645" s="8" t="inlineStr">
        <is>
          <t>ดำเนินการเรียบร้อย</t>
        </is>
      </c>
      <c r="S1645" s="8" t="inlineStr">
        <is>
          <t>เพิ่มสิทธิืเข้าไฟลืกลาง Product-Knowledge ตามใบขอสิทธิื</t>
        </is>
      </c>
      <c r="T1645" s="8" t="inlineStr">
        <is>
          <t>requests_Images/299a2f5f.photo.073612.jpg</t>
        </is>
      </c>
      <c r="U1645" s="8" t="inlineStr">
        <is>
          <t>IT03_วี</t>
        </is>
      </c>
      <c r="V1645" s="8" t="inlineStr">
        <is>
          <t>ICT</t>
        </is>
      </c>
    </row>
    <row r="1646" hidden="1" ht="15.75" customHeight="1" s="107">
      <c r="A1646" s="8" t="inlineStr">
        <is>
          <t>f0bf8976</t>
        </is>
      </c>
      <c r="B1646" s="10" t="inlineStr">
        <is>
          <t>IT26030181</t>
        </is>
      </c>
      <c r="C1646" s="57" t="n">
        <v>46101.60142361111</v>
      </c>
      <c r="D1646" s="56" t="inlineStr">
        <is>
          <t>31703</t>
        </is>
      </c>
      <c r="E1646" s="8" t="inlineStr">
        <is>
          <t>สุพัตรา คำสมาน</t>
        </is>
      </c>
      <c r="F1646" s="8" t="inlineStr">
        <is>
          <t>ICT</t>
        </is>
      </c>
      <c r="G1646" s="8" t="inlineStr">
        <is>
          <t>99b85476</t>
        </is>
      </c>
      <c r="H1646" s="13" t="inlineStr">
        <is>
          <t>ขอสิทธิ์เข้าระบบ (ทำใบขอสิทธิ์)</t>
        </is>
      </c>
      <c r="I1646" s="13" t="inlineStr">
        <is>
          <t>เปลี่ยนแปลงสิทธิ์ (Driveshare)</t>
        </is>
      </c>
      <c r="J1646" s="14" t="inlineStr">
        <is>
          <t>ขอเพิ่มสิทธิ์ไฟล์กลาง</t>
        </is>
      </c>
      <c r="K1646" s="50" t="n"/>
      <c r="N1646" s="8" t="inlineStr">
        <is>
          <t>ขอสิทธิ์การเข้าถึง Drive เพื่อค้นหาข้อมูลระหว่าง NPD และ MKT ชื่อ Product_Knowledge(//172.30.35.4)(K:)</t>
        </is>
      </c>
      <c r="P1646" s="61" t="n"/>
      <c r="Q1646" s="8" t="n"/>
      <c r="R1646" s="8" t="inlineStr">
        <is>
          <t>ดำเนินการเรียบร้อย</t>
        </is>
      </c>
      <c r="S1646" s="8" t="inlineStr">
        <is>
          <t>เพิ่มสิทธิืเข้าไฟลืกลาง Product-Knowledge ตามใบขอสิทธิื</t>
        </is>
      </c>
      <c r="T1646" s="8" t="inlineStr">
        <is>
          <t>requests_Images/f0bf8976.photo.073550.jpg</t>
        </is>
      </c>
      <c r="U1646" s="8" t="inlineStr">
        <is>
          <t>IT03_วี</t>
        </is>
      </c>
      <c r="V1646" s="8" t="inlineStr">
        <is>
          <t>ICT</t>
        </is>
      </c>
    </row>
    <row r="1647" hidden="1" ht="15.75" customHeight="1" s="107">
      <c r="A1647" s="8" t="inlineStr">
        <is>
          <t>808ee49a</t>
        </is>
      </c>
      <c r="B1647" s="10" t="inlineStr">
        <is>
          <t>IT26030182</t>
        </is>
      </c>
      <c r="C1647" s="57" t="n">
        <v>46101.71695601852</v>
      </c>
      <c r="D1647" s="56" t="inlineStr">
        <is>
          <t>11126</t>
        </is>
      </c>
      <c r="E1647" s="8" t="inlineStr">
        <is>
          <t>รัชฎา แดนวงดร</t>
        </is>
      </c>
      <c r="F1647" s="8" t="inlineStr">
        <is>
          <t>Comets</t>
        </is>
      </c>
      <c r="G1647" s="8" t="inlineStr">
        <is>
          <t>b40e7aab</t>
        </is>
      </c>
      <c r="H1647" s="13" t="inlineStr">
        <is>
          <t>คอมพิวเตอร์</t>
        </is>
      </c>
      <c r="I1647" s="13" t="inlineStr">
        <is>
          <t>Macbook</t>
        </is>
      </c>
      <c r="J1647" s="14" t="inlineStr">
        <is>
          <t>อื่นๆ (โปรดระบุ)</t>
        </is>
      </c>
      <c r="K1647" s="50" t="inlineStr">
        <is>
          <t>แก้ไขหน้าปกเว็บ ICT และลงข่าวกิจกรรมอบรม AI ค่ะ</t>
        </is>
      </c>
      <c r="N1647" s="8" t="inlineStr">
        <is>
          <t>นำส่งข้อมูลทางเมลล์ และ นำรูปลงไดร์กลางเรียบร้อยค่ะ</t>
        </is>
      </c>
      <c r="P1647" s="61" t="n"/>
      <c r="Q1647" s="8" t="n"/>
      <c r="R1647" s="8" t="inlineStr">
        <is>
          <t>ดำเนินการเรียบร้อย</t>
        </is>
      </c>
      <c r="S1647" s="8" t="inlineStr">
        <is>
          <t>อัปเดต Website ICT</t>
        </is>
      </c>
      <c r="T1647" s="8" t="inlineStr">
        <is>
          <t>requests_Images/808ee49a.photo.101422.png</t>
        </is>
      </c>
      <c r="U1647" s="8" t="inlineStr">
        <is>
          <t>IT03_วี</t>
        </is>
      </c>
      <c r="V1647" s="8" t="inlineStr">
        <is>
          <t>Comets HQ</t>
        </is>
      </c>
    </row>
    <row r="1648" hidden="1" ht="15.75" customHeight="1" s="107">
      <c r="A1648" s="8" t="inlineStr">
        <is>
          <t>3f9c3635</t>
        </is>
      </c>
      <c r="B1648" s="10" t="inlineStr">
        <is>
          <t>IT26030183</t>
        </is>
      </c>
      <c r="C1648" s="57" t="n">
        <v>46104.55113425926</v>
      </c>
      <c r="D1648" s="56" t="inlineStr">
        <is>
          <t>11265</t>
        </is>
      </c>
      <c r="E1648" s="8" t="inlineStr">
        <is>
          <t>วันวิสา เสาวรส</t>
        </is>
      </c>
      <c r="F1648" s="8" t="inlineStr">
        <is>
          <t>Comets</t>
        </is>
      </c>
      <c r="G1648" s="8" t="inlineStr">
        <is>
          <t>64ff28cb</t>
        </is>
      </c>
      <c r="H1648" s="13" t="inlineStr">
        <is>
          <t>ปัญหาโปรแกรม</t>
        </is>
      </c>
      <c r="I1648" s="13" t="inlineStr">
        <is>
          <t>Microsoft Office
 (Word, Excel, Power Point)</t>
        </is>
      </c>
      <c r="J1648" s="14" t="inlineStr">
        <is>
          <t>อื่นๆ (โปรดระบุ)</t>
        </is>
      </c>
      <c r="K1648" s="50" t="inlineStr">
        <is>
          <t>Excel ขึ้้น Deactivated วันที่ 11/04/206 ค่ะ</t>
        </is>
      </c>
      <c r="N1648" s="8" t="inlineStr">
        <is>
          <t>Excel ขึ้้น Deactivated วันที่ 11/04/206 ค่ะ</t>
        </is>
      </c>
      <c r="P1648" s="61" t="inlineStr">
        <is>
          <t>988187182</t>
        </is>
      </c>
      <c r="Q1648" s="8" t="n"/>
      <c r="R1648" s="8" t="inlineStr">
        <is>
          <t>ดำเนินการเรียบร้อย</t>
        </is>
      </c>
      <c r="S1648" s="8" t="inlineStr">
        <is>
          <t>ทำการอัพเดทเรียบร้อยแล้วค่ะ</t>
        </is>
      </c>
      <c r="T1648" s="8" t="inlineStr">
        <is>
          <t>requests_Images/3f9c3635.photo.061621.png</t>
        </is>
      </c>
      <c r="U1648" s="8" t="inlineStr">
        <is>
          <t>IT07_ปุ๊ก</t>
        </is>
      </c>
      <c r="V1648" s="8" t="inlineStr">
        <is>
          <t>Comets HQ</t>
        </is>
      </c>
    </row>
    <row r="1649" hidden="1" ht="15.75" customHeight="1" s="107">
      <c r="A1649" s="8" t="inlineStr">
        <is>
          <t>66123d76</t>
        </is>
      </c>
      <c r="B1649" s="10" t="inlineStr">
        <is>
          <t>IT26030183</t>
        </is>
      </c>
      <c r="C1649" s="57" t="n">
        <v>46104.55266203704</v>
      </c>
      <c r="D1649" s="56" t="inlineStr">
        <is>
          <t>91285</t>
        </is>
      </c>
      <c r="E1649" s="8" t="inlineStr">
        <is>
          <t>Admin ICT</t>
        </is>
      </c>
      <c r="F1649" s="8" t="inlineStr">
        <is>
          <t>ICT</t>
        </is>
      </c>
      <c r="G1649" s="8" t="inlineStr">
        <is>
          <t>cb4f5d06</t>
        </is>
      </c>
      <c r="H1649" s="13" t="inlineStr">
        <is>
          <t>ขอสิทธิ์เข้าระบบ (ทำใบขอสิทธิ์)</t>
        </is>
      </c>
      <c r="I1649" s="13" t="inlineStr">
        <is>
          <t>เปลี่ยนแปลงสิทธิ์ (Email)</t>
        </is>
      </c>
      <c r="J1649" s="14" t="inlineStr">
        <is>
          <t>ขอเพิ่มอีเมล</t>
        </is>
      </c>
      <c r="K1649" s="50" t="n"/>
      <c r="N1649" s="8" t="inlineStr">
        <is>
          <t>เปิดอีเมล hr05@ictcos.com คุณเอกให้เปิดไว้ก่อน เพื่อส่งงานให้</t>
        </is>
      </c>
      <c r="P1649" s="61" t="n"/>
      <c r="Q1649" s="8" t="n"/>
      <c r="R1649" s="8" t="inlineStr">
        <is>
          <t>ดำเนินการเรียบร้อย</t>
        </is>
      </c>
      <c r="S1649" s="8" t="inlineStr">
        <is>
          <t>เปิด Email 1GB</t>
        </is>
      </c>
      <c r="T1649" s="8" t="inlineStr">
        <is>
          <t>requests_Images/66123d76.photo.061703.png</t>
        </is>
      </c>
      <c r="U1649" s="8" t="inlineStr">
        <is>
          <t>IT03_วี</t>
        </is>
      </c>
      <c r="V1649" s="8" t="inlineStr">
        <is>
          <t>ICT</t>
        </is>
      </c>
    </row>
    <row r="1650" hidden="1" ht="15.75" customHeight="1" s="107">
      <c r="A1650" s="8" t="inlineStr">
        <is>
          <t>4787ce9c</t>
        </is>
      </c>
      <c r="B1650" s="10" t="inlineStr">
        <is>
          <t>IT26030185</t>
        </is>
      </c>
      <c r="C1650" s="57" t="n">
        <v>46104.67259259259</v>
      </c>
      <c r="D1650" s="56" t="inlineStr">
        <is>
          <t>11353</t>
        </is>
      </c>
      <c r="E1650" s="8" t="inlineStr">
        <is>
          <t>ณฐกานต์ คำโสกเชือก</t>
        </is>
      </c>
      <c r="F1650" s="8" t="inlineStr">
        <is>
          <t>Comets</t>
        </is>
      </c>
      <c r="G1650" s="8" t="inlineStr">
        <is>
          <t>26497cac</t>
        </is>
      </c>
      <c r="H1650" s="13" t="inlineStr">
        <is>
          <t>ปัญหาโปรแกรม</t>
        </is>
      </c>
      <c r="I1650" s="13" t="inlineStr">
        <is>
          <t>Email</t>
        </is>
      </c>
      <c r="J1650" s="14" t="inlineStr">
        <is>
          <t>ไม่สามารถรับ / ส่งอีเมลได้</t>
        </is>
      </c>
      <c r="K1650" s="50" t="n"/>
      <c r="N1650" s="8" t="inlineStr">
        <is>
          <t>ไม่สามารถรับอีเมลได้</t>
        </is>
      </c>
      <c r="P1650" s="58" t="inlineStr">
        <is>
          <t>0982631285</t>
        </is>
      </c>
      <c r="Q1650" s="8" t="n"/>
      <c r="R1650" s="8" t="inlineStr">
        <is>
          <t>ดำเนินการเรียบร้อย</t>
        </is>
      </c>
      <c r="S1650" s="8" t="inlineStr">
        <is>
          <t>เฺนื่องจาก Email เต็มได้ทำการ back up Email ให้เรียบร้อยแล้วค่ะ</t>
        </is>
      </c>
      <c r="T1650" s="8" t="n"/>
      <c r="U1650" s="8" t="inlineStr">
        <is>
          <t>IT07_ปุ๊ก</t>
        </is>
      </c>
      <c r="V1650" s="8" t="inlineStr">
        <is>
          <t>Comets HQ</t>
        </is>
      </c>
    </row>
    <row r="1651" hidden="1" ht="15.75" customHeight="1" s="107">
      <c r="A1651" s="8" t="inlineStr">
        <is>
          <t>b281db5e</t>
        </is>
      </c>
      <c r="B1651" s="10" t="inlineStr">
        <is>
          <t>IT26030186</t>
        </is>
      </c>
      <c r="C1651" s="57" t="n">
        <v>46105.37940972222</v>
      </c>
      <c r="D1651" s="56" t="inlineStr">
        <is>
          <t>90329</t>
        </is>
      </c>
      <c r="E1651" s="8" t="inlineStr">
        <is>
          <t>วาสนา ชูนามชัยพร</t>
        </is>
      </c>
      <c r="F1651" s="8" t="inlineStr">
        <is>
          <t>Comets</t>
        </is>
      </c>
      <c r="G1651" s="8" t="inlineStr">
        <is>
          <t>fb943efe</t>
        </is>
      </c>
      <c r="H1651" s="13" t="inlineStr">
        <is>
          <t>คอมพิวเตอร์</t>
        </is>
      </c>
      <c r="I1651" s="13" t="inlineStr">
        <is>
          <t>Notebook</t>
        </is>
      </c>
      <c r="J1651" s="14" t="inlineStr">
        <is>
          <t>เครื่องเปิดไม่ติด</t>
        </is>
      </c>
      <c r="K1651" s="50" t="n"/>
      <c r="N1651" s="8" t="inlineStr">
        <is>
          <t>Buttocks recovery</t>
        </is>
      </c>
      <c r="P1651" s="58" t="inlineStr">
        <is>
          <t>0955146956</t>
        </is>
      </c>
      <c r="Q1651" s="8" t="n"/>
      <c r="R1651" s="8" t="inlineStr">
        <is>
          <t>ดำเนินการเรียบร้อย</t>
        </is>
      </c>
      <c r="S1651" s="8" t="inlineStr">
        <is>
          <t>ลงwindows และ Softwareใหม่ค่ะ</t>
        </is>
      </c>
      <c r="T1651" s="8" t="inlineStr">
        <is>
          <t>requests_Images/b281db5e.photo.020732.jpg</t>
        </is>
      </c>
      <c r="U1651" s="8" t="inlineStr">
        <is>
          <t>IT07_ปุ๊ก</t>
        </is>
      </c>
      <c r="V1651" s="8" t="inlineStr">
        <is>
          <t>Comets HQ</t>
        </is>
      </c>
    </row>
    <row r="1652" hidden="1" ht="15.75" customHeight="1" s="107">
      <c r="A1652" s="8" t="inlineStr">
        <is>
          <t>f4f73c6d</t>
        </is>
      </c>
      <c r="B1652" s="10" t="inlineStr">
        <is>
          <t>IT26030187</t>
        </is>
      </c>
      <c r="C1652" s="57" t="n">
        <v>46105.41232638889</v>
      </c>
      <c r="D1652" s="56" t="inlineStr">
        <is>
          <t>11126</t>
        </is>
      </c>
      <c r="E1652" s="8" t="inlineStr">
        <is>
          <t>รัชฎา แดนวงดร</t>
        </is>
      </c>
      <c r="F1652" s="8" t="inlineStr">
        <is>
          <t>Comets</t>
        </is>
      </c>
      <c r="G1652" s="8" t="inlineStr">
        <is>
          <t>c8ebf6ed</t>
        </is>
      </c>
      <c r="H1652" s="13" t="inlineStr">
        <is>
          <t>คอมพิวเตอร์</t>
        </is>
      </c>
      <c r="I1652" s="13" t="inlineStr">
        <is>
          <t>Macbook</t>
        </is>
      </c>
      <c r="J1652" s="14" t="inlineStr">
        <is>
          <t>อื่นๆ (โปรดระบุ)</t>
        </is>
      </c>
      <c r="K1652" s="50" t="inlineStr">
        <is>
          <t>เปลี่ยนรูปหน้าปกเว็บไซต์ปรับปรุง เนื่องจากไซต์ที่ให้ไปตอนแรกพอลงแล้วเกิดการตกขอบ</t>
        </is>
      </c>
      <c r="N1652" s="8" t="inlineStr">
        <is>
          <t>ส่งให้ทางไลน์ IT เรียบร้อยค่ะ</t>
        </is>
      </c>
      <c r="P1652" s="61" t="n"/>
      <c r="Q1652" s="8" t="n"/>
      <c r="R1652" s="8" t="inlineStr">
        <is>
          <t>ดำเนินการเรียบร้อย</t>
        </is>
      </c>
      <c r="S1652" s="8" t="inlineStr">
        <is>
          <t>อัปเดตเว็บไซต์ ICT</t>
        </is>
      </c>
      <c r="T1652" s="8" t="n"/>
      <c r="U1652" s="8" t="inlineStr">
        <is>
          <t>IT03_วี</t>
        </is>
      </c>
      <c r="V1652" s="8" t="inlineStr">
        <is>
          <t>Comets HQ</t>
        </is>
      </c>
    </row>
    <row r="1653" hidden="1" ht="15.75" customHeight="1" s="107">
      <c r="A1653" s="8" t="inlineStr">
        <is>
          <t>df61cf40</t>
        </is>
      </c>
      <c r="B1653" s="10" t="inlineStr">
        <is>
          <t>IT26030188</t>
        </is>
      </c>
      <c r="C1653" s="57" t="n">
        <v>46105.54371527778</v>
      </c>
      <c r="D1653" s="56" t="inlineStr">
        <is>
          <t>11276</t>
        </is>
      </c>
      <c r="E1653" s="8" t="inlineStr">
        <is>
          <t>ศิริรัตน์ เกิดแสง</t>
        </is>
      </c>
      <c r="F1653" s="8" t="inlineStr">
        <is>
          <t>Comets</t>
        </is>
      </c>
      <c r="G1653" s="8" t="inlineStr">
        <is>
          <t>c87919b8</t>
        </is>
      </c>
      <c r="H1653" s="13" t="inlineStr">
        <is>
          <t>ปริ้นเตอร์</t>
        </is>
      </c>
      <c r="I1653" s="13" t="inlineStr">
        <is>
          <t>Printer 1</t>
        </is>
      </c>
      <c r="J1653" s="14" t="inlineStr">
        <is>
          <t>ปริ้นไม่ออก</t>
        </is>
      </c>
      <c r="K1653" s="50" t="n"/>
      <c r="N1653" s="8" t="inlineStr">
        <is>
          <t>ขอเพิ่มสิทธิ์ปริ้นซ์ จำนวน 500 ใบค่ะ</t>
        </is>
      </c>
      <c r="P1653" s="58" t="inlineStr">
        <is>
          <t>0948956635</t>
        </is>
      </c>
      <c r="Q1653" s="8" t="n"/>
      <c r="R1653" s="8" t="inlineStr">
        <is>
          <t>ดำเนินการเรียบร้อย</t>
        </is>
      </c>
      <c r="S1653" s="8" t="inlineStr">
        <is>
          <t>เพิ่มสิทธิ์ปริ้นเรียบร้อยแล้วค่ะ</t>
        </is>
      </c>
      <c r="T1653" s="8" t="inlineStr">
        <is>
          <t>requests_Images/df61cf40.photo.060412.jpg</t>
        </is>
      </c>
      <c r="U1653" s="8" t="inlineStr">
        <is>
          <t>IT07_ปุ๊ก</t>
        </is>
      </c>
      <c r="V1653" s="8" t="inlineStr">
        <is>
          <t>Comets HQ</t>
        </is>
      </c>
    </row>
    <row r="1654" hidden="1" ht="15.75" customHeight="1" s="107">
      <c r="A1654" s="8" t="inlineStr">
        <is>
          <t>17282bbc</t>
        </is>
      </c>
      <c r="B1654" s="10" t="inlineStr">
        <is>
          <t>IT26030189</t>
        </is>
      </c>
      <c r="C1654" s="57" t="n">
        <v>46105.56112268518</v>
      </c>
      <c r="D1654" s="56" t="inlineStr">
        <is>
          <t>30315</t>
        </is>
      </c>
      <c r="E1654" s="8" t="inlineStr">
        <is>
          <t>ทัดดาว เพชรโต</t>
        </is>
      </c>
      <c r="F1654" s="8" t="inlineStr">
        <is>
          <t>ICT</t>
        </is>
      </c>
      <c r="G1654" s="8" t="inlineStr">
        <is>
          <t>a54deab0</t>
        </is>
      </c>
      <c r="H1654" s="13" t="inlineStr">
        <is>
          <t>ปัญหาโปรแกรม</t>
        </is>
      </c>
      <c r="I1654" s="13" t="inlineStr">
        <is>
          <t>Express</t>
        </is>
      </c>
      <c r="J1654" s="14" t="inlineStr">
        <is>
          <t>รหัสหมดอายุ</t>
        </is>
      </c>
      <c r="K1654" s="50" t="n"/>
      <c r="N1654" s="8" t="inlineStr">
        <is>
          <t>เปลี่ยนรหัส express</t>
        </is>
      </c>
      <c r="P1654" s="61" t="n"/>
      <c r="Q1654" s="8" t="n"/>
      <c r="R1654" s="8" t="inlineStr">
        <is>
          <t>ดำเนินการเรียบร้อย</t>
        </is>
      </c>
      <c r="S1654" s="8" t="inlineStr">
        <is>
          <t>เปลี่ยนรหัสใหม่</t>
        </is>
      </c>
      <c r="T1654" s="8" t="n"/>
      <c r="U1654" s="8" t="inlineStr">
        <is>
          <t>IT03_วี</t>
        </is>
      </c>
      <c r="V1654" s="8" t="inlineStr">
        <is>
          <t>ICT</t>
        </is>
      </c>
    </row>
    <row r="1655" ht="15.75" customHeight="1" s="107">
      <c r="A1655" s="8" t="inlineStr">
        <is>
          <t>ed05c431</t>
        </is>
      </c>
      <c r="B1655" s="10" t="inlineStr">
        <is>
          <t>IT26010056</t>
        </is>
      </c>
      <c r="C1655" s="57" t="n">
        <v>46048.75212962963</v>
      </c>
      <c r="D1655" s="56" t="inlineStr">
        <is>
          <t>20021</t>
        </is>
      </c>
      <c r="E1655" s="8" t="inlineStr">
        <is>
          <t>สุณา หมื่นลูกท้าว</t>
        </is>
      </c>
      <c r="F1655" s="8" t="inlineStr">
        <is>
          <t>Comets</t>
        </is>
      </c>
      <c r="G1655" s="8" t="inlineStr">
        <is>
          <t>a615cb9c</t>
        </is>
      </c>
      <c r="H1655" s="13" t="n"/>
      <c r="I1655" s="13" t="n"/>
      <c r="J1655" s="63" t="n"/>
      <c r="K1655" s="50" t="n"/>
      <c r="N1655" s="8" t="n"/>
      <c r="P1655" s="61" t="n"/>
      <c r="Q1655" s="8" t="n"/>
      <c r="R1655" s="8" t="inlineStr">
        <is>
          <t>ดำเนินการเรียบร้อย</t>
        </is>
      </c>
      <c r="S1655" s="8" t="inlineStr">
        <is>
          <t>เติมหมึกสีดำและเหลืองเรียบร้อยค่ะ</t>
        </is>
      </c>
      <c r="T1655" s="8" t="n"/>
      <c r="U1655" s="8" t="inlineStr">
        <is>
          <t>IT07_ปุ๊ก</t>
        </is>
      </c>
      <c r="V1655" s="8" t="n"/>
    </row>
    <row r="1656" ht="15.75" customHeight="1" s="107">
      <c r="A1656" s="8" t="inlineStr">
        <is>
          <t>fefb6c19</t>
        </is>
      </c>
      <c r="B1656" s="10" t="inlineStr">
        <is>
          <t>IT26030190</t>
        </is>
      </c>
      <c r="C1656" s="57" t="n">
        <v>46105.5803125</v>
      </c>
      <c r="D1656" s="56" t="inlineStr">
        <is>
          <t>11295</t>
        </is>
      </c>
      <c r="E1656" s="8" t="inlineStr">
        <is>
          <t>ธนบดี เหลาทอง</t>
        </is>
      </c>
      <c r="F1656" s="8" t="inlineStr">
        <is>
          <t>Comets</t>
        </is>
      </c>
      <c r="G1656" s="8" t="inlineStr">
        <is>
          <t>a0f9f833</t>
        </is>
      </c>
      <c r="H1656" s="13" t="inlineStr">
        <is>
          <t>ขอสิทธิ์เข้าระบบ (ทำใบขอสิทธิ์)</t>
        </is>
      </c>
      <c r="I1656" s="13" t="inlineStr">
        <is>
          <t>ขอใช้งานโปรแกรมอื่นๆ</t>
        </is>
      </c>
      <c r="J1656" s="63" t="n"/>
      <c r="K1656" s="50" t="n"/>
      <c r="N1656" s="8" t="n"/>
      <c r="P1656" s="61" t="n"/>
      <c r="Q1656" s="8" t="n"/>
      <c r="R1656" s="8" t="inlineStr">
        <is>
          <t>ดำเนินการเรียบร้อย</t>
        </is>
      </c>
      <c r="S1656" s="8" t="n"/>
      <c r="T1656" s="8" t="n"/>
      <c r="U1656" s="8" t="inlineStr">
        <is>
          <t>IT07_ปุ๊ก</t>
        </is>
      </c>
      <c r="V1656" s="8" t="inlineStr">
        <is>
          <t>Comets HQ</t>
        </is>
      </c>
    </row>
    <row r="1657" hidden="1" ht="15.75" customHeight="1" s="107">
      <c r="A1657" s="8" t="inlineStr">
        <is>
          <t>1fb0dbc3</t>
        </is>
      </c>
      <c r="B1657" s="10" t="inlineStr">
        <is>
          <t>IT26030192</t>
        </is>
      </c>
      <c r="C1657" s="57" t="n">
        <v>46105.70759259259</v>
      </c>
      <c r="D1657" s="56" t="inlineStr">
        <is>
          <t>11295</t>
        </is>
      </c>
      <c r="E1657" s="8" t="inlineStr">
        <is>
          <t>ธนบดี เหลาทอง</t>
        </is>
      </c>
      <c r="F1657" s="8" t="inlineStr">
        <is>
          <t>Comets</t>
        </is>
      </c>
      <c r="G1657" s="8" t="inlineStr">
        <is>
          <t>0ce20eff</t>
        </is>
      </c>
      <c r="H1657" s="13" t="inlineStr">
        <is>
          <t>ขอสิทธิ์เข้าระบบ (ทำใบขอสิทธิ์)</t>
        </is>
      </c>
      <c r="I1657" s="13" t="inlineStr">
        <is>
          <t>เปลี่ยนแปลงสิทธิ์ (Driveshare)</t>
        </is>
      </c>
      <c r="J1657" s="14" t="inlineStr">
        <is>
          <t>ขอเพิ่มสิทธิ์ไฟล์กลาง</t>
        </is>
      </c>
      <c r="K1657" s="50" t="n"/>
      <c r="N1657" s="8" t="inlineStr">
        <is>
          <t>เพิ่มสิทธิ์ Notebook กับ เพิ่มสิทธิ์คอมกลาง</t>
        </is>
      </c>
      <c r="P1657" s="61" t="n"/>
      <c r="Q1657" s="8" t="n"/>
      <c r="R1657" s="8" t="inlineStr">
        <is>
          <t>ดำเนินการเรียบร้อย</t>
        </is>
      </c>
      <c r="S1657" s="8" t="inlineStr">
        <is>
          <t>เพิ่มสิทธิ์ Drive BI ตามใบขอสิทธิ์เรียบร้อยค่ะ</t>
        </is>
      </c>
      <c r="T1657" s="8" t="n"/>
      <c r="U1657" s="8" t="inlineStr">
        <is>
          <t>IT07_ปุ๊ก</t>
        </is>
      </c>
      <c r="V1657" s="8" t="inlineStr">
        <is>
          <t>Comets HQ</t>
        </is>
      </c>
    </row>
    <row r="1658" hidden="1" ht="15.75" customHeight="1" s="107">
      <c r="A1658" s="8" t="inlineStr">
        <is>
          <t>30cf8d3b</t>
        </is>
      </c>
      <c r="B1658" s="10" t="inlineStr">
        <is>
          <t>IT26030193</t>
        </is>
      </c>
      <c r="C1658" s="57" t="n">
        <v>46106.4278587963</v>
      </c>
      <c r="D1658" s="56" t="inlineStr">
        <is>
          <t>11014</t>
        </is>
      </c>
      <c r="E1658" s="8" t="inlineStr">
        <is>
          <t>อภิรดี บุญแก้ว</t>
        </is>
      </c>
      <c r="F1658" s="8" t="inlineStr">
        <is>
          <t>Comets</t>
        </is>
      </c>
      <c r="G1658" s="8" t="inlineStr">
        <is>
          <t>65dac035</t>
        </is>
      </c>
      <c r="H1658" s="13" t="inlineStr">
        <is>
          <t>ปัญหาโปรแกรม</t>
        </is>
      </c>
      <c r="I1658" s="13" t="inlineStr">
        <is>
          <t>Microsoft Office
(Word, Excel, Power Point)</t>
        </is>
      </c>
      <c r="J1658" s="14" t="inlineStr">
        <is>
          <t>เปิดโปรแกรมไม่ได้</t>
        </is>
      </c>
      <c r="K1658" s="50" t="n"/>
      <c r="N1658" s="8" t="inlineStr">
        <is>
          <t>เปิดใช้งานไม่ได้</t>
        </is>
      </c>
      <c r="P1658" s="61" t="n"/>
      <c r="Q1658" s="8" t="inlineStr">
        <is>
          <t>requests_Images/30cf8d3b.FileAttachmentURL.031717.png</t>
        </is>
      </c>
      <c r="R1658" s="8" t="inlineStr">
        <is>
          <t>ดำเนินการเรียบร้อย</t>
        </is>
      </c>
      <c r="S1658" s="8" t="inlineStr">
        <is>
          <t>แก้ไขแล้ว อัพเดตโปรแกรมใหม่ ใช้ได้ปกติค่ะ</t>
        </is>
      </c>
      <c r="T1658" s="8" t="inlineStr">
        <is>
          <t>requests_Images/30cf8d3b.photo.031717.png</t>
        </is>
      </c>
      <c r="U1658" s="8" t="inlineStr">
        <is>
          <t>IT07_ปุ๊ก</t>
        </is>
      </c>
      <c r="V1658" s="8" t="inlineStr">
        <is>
          <t>Comets FAC</t>
        </is>
      </c>
    </row>
    <row r="1659" hidden="1" ht="15.75" customHeight="1" s="107">
      <c r="A1659" s="8" t="inlineStr">
        <is>
          <t>d89c2c50</t>
        </is>
      </c>
      <c r="B1659" s="10" t="inlineStr">
        <is>
          <t>IT26030194</t>
        </is>
      </c>
      <c r="C1659" s="57" t="n">
        <v>46106.68988425926</v>
      </c>
      <c r="D1659" s="56" t="inlineStr">
        <is>
          <t>1285</t>
        </is>
      </c>
      <c r="E1659" s="8" t="inlineStr">
        <is>
          <t>Admin Comets</t>
        </is>
      </c>
      <c r="F1659" s="8" t="inlineStr">
        <is>
          <t>Comets</t>
        </is>
      </c>
      <c r="G1659" s="8" t="inlineStr">
        <is>
          <t>98d8f0f8</t>
        </is>
      </c>
      <c r="H1659" s="13" t="inlineStr">
        <is>
          <t>ขอสิทธิ์เข้าระบบ (ทำใบขอสิทธิ์)</t>
        </is>
      </c>
      <c r="I1659" s="13" t="inlineStr">
        <is>
          <t>พนักงานใหม่</t>
        </is>
      </c>
      <c r="J1659" s="14" t="inlineStr">
        <is>
          <t>เซ็ทอัพคอมพิวเตอร์</t>
        </is>
      </c>
      <c r="K1659" s="50" t="n"/>
      <c r="N1659" s="8" t="inlineStr">
        <is>
          <t>คุณณัฐนิช ธรรมนิมิตโชค ครีม NPD</t>
        </is>
      </c>
      <c r="P1659" s="61" t="n"/>
      <c r="Q1659" s="8" t="n"/>
      <c r="R1659" s="8" t="inlineStr">
        <is>
          <t>เปิด Ticket</t>
        </is>
      </c>
      <c r="S1659" s="8" t="inlineStr">
        <is>
          <t>เริ่มงาน 4/5/2569</t>
        </is>
      </c>
      <c r="T1659" s="8" t="inlineStr">
        <is>
          <t>requests_Images/d89c2c50.photo.093544.jpg</t>
        </is>
      </c>
      <c r="U1659" s="8" t="n"/>
      <c r="V1659" s="8" t="inlineStr">
        <is>
          <t>Comets HQ</t>
        </is>
      </c>
    </row>
    <row r="1660" hidden="1" ht="15.75" customHeight="1" s="107">
      <c r="A1660" s="8" t="inlineStr">
        <is>
          <t>2110deaf</t>
        </is>
      </c>
      <c r="B1660" s="10" t="inlineStr">
        <is>
          <t>IT26030195</t>
        </is>
      </c>
      <c r="C1660" s="57" t="n">
        <v>46106.69150462963</v>
      </c>
      <c r="D1660" s="56" t="inlineStr">
        <is>
          <t>1285</t>
        </is>
      </c>
      <c r="E1660" s="8" t="inlineStr">
        <is>
          <t>Admin Comets</t>
        </is>
      </c>
      <c r="F1660" s="8" t="inlineStr">
        <is>
          <t>Comets</t>
        </is>
      </c>
      <c r="G1660" s="8" t="inlineStr">
        <is>
          <t>bb77f342</t>
        </is>
      </c>
      <c r="H1660" s="13" t="inlineStr">
        <is>
          <t>ขอสิทธิ์เข้าระบบ (ทำใบขอสิทธิ์)</t>
        </is>
      </c>
      <c r="I1660" s="13" t="inlineStr">
        <is>
          <t>พนักงานใหม่</t>
        </is>
      </c>
      <c r="J1660" s="14" t="inlineStr">
        <is>
          <t>เซ็ทอัพคอมพิวเตอร์</t>
        </is>
      </c>
      <c r="K1660" s="50" t="n"/>
      <c r="N1660" s="8" t="inlineStr">
        <is>
          <t>คุุณมณีรัตน์ ธวัชชัยเจริญยิ่ง	อัน	NPD</t>
        </is>
      </c>
      <c r="P1660" s="61" t="n"/>
      <c r="Q1660" s="8" t="n"/>
      <c r="R1660" s="8" t="inlineStr">
        <is>
          <t>เปิด Ticket</t>
        </is>
      </c>
      <c r="S1660" s="8" t="inlineStr">
        <is>
          <t>เริ่มงาน 27/4/2569</t>
        </is>
      </c>
      <c r="T1660" s="8" t="inlineStr">
        <is>
          <t>requests_Images/2110deaf.photo.093625.jpg</t>
        </is>
      </c>
      <c r="U1660" s="8" t="n"/>
      <c r="V1660" s="8" t="inlineStr">
        <is>
          <t>Comets HQ</t>
        </is>
      </c>
    </row>
    <row r="1661" hidden="1" ht="15.75" customHeight="1" s="107">
      <c r="A1661" s="8" t="inlineStr">
        <is>
          <t>e5bf011a</t>
        </is>
      </c>
      <c r="B1661" s="10" t="inlineStr">
        <is>
          <t>IT26030196</t>
        </is>
      </c>
      <c r="C1661" s="57" t="n">
        <v>46106.69204861111</v>
      </c>
      <c r="D1661" s="56" t="inlineStr">
        <is>
          <t>1285</t>
        </is>
      </c>
      <c r="E1661" s="8" t="inlineStr">
        <is>
          <t>Admin Comets</t>
        </is>
      </c>
      <c r="F1661" s="8" t="inlineStr">
        <is>
          <t>Comets</t>
        </is>
      </c>
      <c r="G1661" s="8" t="inlineStr">
        <is>
          <t>9b1a2cda</t>
        </is>
      </c>
      <c r="H1661" s="13" t="inlineStr">
        <is>
          <t>ขอสิทธิ์เข้าระบบ (ทำใบขอสิทธิ์)</t>
        </is>
      </c>
      <c r="I1661" s="13" t="inlineStr">
        <is>
          <t>พนักงานใหม่</t>
        </is>
      </c>
      <c r="J1661" s="14" t="inlineStr">
        <is>
          <t>เซ็ทอัพคอมพิวเตอร์</t>
        </is>
      </c>
      <c r="K1661" s="50" t="n"/>
      <c r="N1661" s="8" t="inlineStr">
        <is>
          <t>คุณภาสวิชญ์ โอฬารธนปรีดา	เฟย	PCM</t>
        </is>
      </c>
      <c r="P1661" s="61" t="n"/>
      <c r="Q1661" s="8" t="n"/>
      <c r="R1661" s="8" t="inlineStr">
        <is>
          <t>เปิด Ticket</t>
        </is>
      </c>
      <c r="S1661" s="8" t="inlineStr">
        <is>
          <t>เริ่มงาน 27/4/2569</t>
        </is>
      </c>
      <c r="T1661" s="8" t="inlineStr">
        <is>
          <t>requests_Images/e5bf011a.photo.093718.jpg</t>
        </is>
      </c>
      <c r="U1661" s="8" t="n"/>
      <c r="V1661" s="8" t="inlineStr">
        <is>
          <t>Comets HQ</t>
        </is>
      </c>
    </row>
    <row r="1662" hidden="1" ht="15.75" customHeight="1" s="107">
      <c r="A1662" s="8" t="inlineStr">
        <is>
          <t>f01ebb79</t>
        </is>
      </c>
      <c r="B1662" s="10" t="inlineStr">
        <is>
          <t>IT26030197</t>
        </is>
      </c>
      <c r="C1662" s="57" t="n">
        <v>46107.36975694444</v>
      </c>
      <c r="D1662" s="56" t="inlineStr">
        <is>
          <t>11246</t>
        </is>
      </c>
      <c r="E1662" s="8" t="inlineStr">
        <is>
          <t>แก้วตา คำรศ</t>
        </is>
      </c>
      <c r="F1662" s="8" t="inlineStr">
        <is>
          <t>Comets</t>
        </is>
      </c>
      <c r="G1662" s="8" t="inlineStr">
        <is>
          <t>c100949e</t>
        </is>
      </c>
      <c r="H1662" s="13" t="inlineStr">
        <is>
          <t>ปัญหาเครือข่าย และอินเทอร์เน็ต</t>
        </is>
      </c>
      <c r="I1662" s="13" t="inlineStr">
        <is>
          <t>Driveshare (ไฟล์กลาง)</t>
        </is>
      </c>
      <c r="J1662" s="14" t="inlineStr">
        <is>
          <t>เข้าไฟล์กลางไม่ได้</t>
        </is>
      </c>
      <c r="K1662" s="50" t="n"/>
      <c r="N1662" s="8" t="inlineStr">
        <is>
          <t>เข้าไฟล์กลางไม่ได้</t>
        </is>
      </c>
      <c r="P1662" s="58" t="inlineStr">
        <is>
          <t>088-8968256</t>
        </is>
      </c>
      <c r="Q1662" s="8" t="n"/>
      <c r="R1662" s="8" t="inlineStr">
        <is>
          <t>ดำเนินการเรียบร้อย</t>
        </is>
      </c>
      <c r="S1662" s="8" t="inlineStr">
        <is>
          <t>เพิ่ม user ให้จำค่า User Password ในการเข้าระบบ</t>
        </is>
      </c>
      <c r="T1662" s="8" t="inlineStr">
        <is>
          <t>requests_Images/f01ebb79.photo.015307.jpg</t>
        </is>
      </c>
      <c r="U1662" s="8" t="inlineStr">
        <is>
          <t>IT07_ปุ๊ก</t>
        </is>
      </c>
      <c r="V1662" s="8" t="inlineStr">
        <is>
          <t>Comets HQ</t>
        </is>
      </c>
    </row>
    <row r="1663" hidden="1" ht="15.75" customHeight="1" s="107">
      <c r="A1663" s="8" t="inlineStr">
        <is>
          <t>ac756c59</t>
        </is>
      </c>
      <c r="B1663" s="10" t="inlineStr">
        <is>
          <t>IT26030198</t>
        </is>
      </c>
      <c r="C1663" s="57" t="n">
        <v>46107.63518518519</v>
      </c>
      <c r="D1663" s="56" t="inlineStr">
        <is>
          <t>1285</t>
        </is>
      </c>
      <c r="E1663" s="8" t="inlineStr">
        <is>
          <t>Admin Comets</t>
        </is>
      </c>
      <c r="F1663" s="8" t="inlineStr">
        <is>
          <t>Comets</t>
        </is>
      </c>
      <c r="G1663" s="8" t="inlineStr">
        <is>
          <t>5bea350d</t>
        </is>
      </c>
      <c r="H1663" s="13" t="inlineStr">
        <is>
          <t>ขอสิทธิ์เข้าระบบ (ทำใบขอสิทธิ์)</t>
        </is>
      </c>
      <c r="I1663" s="13" t="inlineStr">
        <is>
          <t>พนักงานใหม่</t>
        </is>
      </c>
      <c r="J1663" s="14" t="inlineStr">
        <is>
          <t>เซ็ทอัพคอมพิวเตอร์</t>
        </is>
      </c>
      <c r="K1663" s="50" t="n"/>
      <c r="N1663" s="8" t="inlineStr">
        <is>
          <t>คุณปรียานันท์ อัมพรฤกษ์ชัย	เนย</t>
        </is>
      </c>
      <c r="P1663" s="61" t="n"/>
      <c r="Q1663" s="8" t="n"/>
      <c r="R1663" s="8" t="inlineStr">
        <is>
          <t>ดำเนินการเรียบร้อย</t>
        </is>
      </c>
      <c r="S1663" s="8" t="inlineStr">
        <is>
          <t>set คอมพิวเตอร์ PC เรียบร้อยค่ะ พร้อมใช้งาน</t>
        </is>
      </c>
      <c r="T1663" s="8" t="inlineStr">
        <is>
          <t>requests_Images/ac756c59.photo.081559.jpg</t>
        </is>
      </c>
      <c r="U1663" s="8" t="inlineStr">
        <is>
          <t>IT07_ปุ๊ก</t>
        </is>
      </c>
      <c r="V1663" s="8" t="inlineStr">
        <is>
          <t>Comets HQ</t>
        </is>
      </c>
    </row>
    <row r="1664" hidden="1" ht="15.75" customHeight="1" s="107">
      <c r="A1664" s="8" t="inlineStr">
        <is>
          <t>e41bd403</t>
        </is>
      </c>
      <c r="B1664" s="10" t="inlineStr">
        <is>
          <t>IT26030199</t>
        </is>
      </c>
      <c r="C1664" s="57" t="n">
        <v>46107.67231481482</v>
      </c>
      <c r="D1664" s="56" t="inlineStr">
        <is>
          <t>30398</t>
        </is>
      </c>
      <c r="E1664" s="8" t="inlineStr">
        <is>
          <t>ธัญญรัตน์ หิรัญวงษ์</t>
        </is>
      </c>
      <c r="F1664" s="8" t="inlineStr">
        <is>
          <t>ICT</t>
        </is>
      </c>
      <c r="G1664" s="8" t="inlineStr">
        <is>
          <t>f097fd60</t>
        </is>
      </c>
      <c r="H1664" s="13" t="inlineStr">
        <is>
          <t>ปัญหาโปรแกรม</t>
        </is>
      </c>
      <c r="I1664" s="13" t="inlineStr">
        <is>
          <t>Express</t>
        </is>
      </c>
      <c r="J1664" s="14" t="inlineStr">
        <is>
          <t>อื่นๆ (โปรดระบุ)</t>
        </is>
      </c>
      <c r="K1664" s="50" t="inlineStr">
        <is>
          <t>เข้าใช้งานโปรแกรมไม่ได้</t>
        </is>
      </c>
      <c r="N1664" s="8" t="inlineStr">
        <is>
          <t>เข้าโปรแกรมได้ แต่ไม่มีให้ลงชื่อเข้าใช้โดย user</t>
        </is>
      </c>
      <c r="P1664" s="61" t="n"/>
      <c r="Q1664" s="8" t="n"/>
      <c r="R1664" s="8" t="inlineStr">
        <is>
          <t>ดำเนินการเรียบร้อย</t>
        </is>
      </c>
      <c r="S1664" s="8" t="inlineStr">
        <is>
          <t>เปลี่ยนรหัส และเปลี่ยนไอคอน เข้าโปรแกรมใหม่</t>
        </is>
      </c>
      <c r="T1664" s="8" t="inlineStr">
        <is>
          <t>requests_Images/e41bd403.photo.090936.jpg</t>
        </is>
      </c>
      <c r="U1664" s="8" t="inlineStr">
        <is>
          <t>IT03_วี</t>
        </is>
      </c>
      <c r="V1664" s="8" t="inlineStr">
        <is>
          <t>ICT</t>
        </is>
      </c>
    </row>
    <row r="1665" hidden="1" ht="15.75" customHeight="1" s="107">
      <c r="A1665" s="8" t="inlineStr">
        <is>
          <t>200e1f82</t>
        </is>
      </c>
      <c r="B1665" s="10" t="inlineStr">
        <is>
          <t>IT26030200</t>
        </is>
      </c>
      <c r="C1665" s="57" t="n">
        <v>46108.44623842592</v>
      </c>
      <c r="D1665" s="56" t="inlineStr">
        <is>
          <t>11190</t>
        </is>
      </c>
      <c r="E1665" s="8" t="inlineStr">
        <is>
          <t>พัฒนพล สุขแถม</t>
        </is>
      </c>
      <c r="F1665" s="8" t="inlineStr">
        <is>
          <t>Comets</t>
        </is>
      </c>
      <c r="G1665" s="8" t="inlineStr">
        <is>
          <t>9b8da74c</t>
        </is>
      </c>
      <c r="H1665" s="13" t="inlineStr">
        <is>
          <t>ปริ้นเตอร์</t>
        </is>
      </c>
      <c r="I1665" s="13" t="inlineStr">
        <is>
          <t>Printer 1</t>
        </is>
      </c>
      <c r="J1665" s="14" t="inlineStr">
        <is>
          <t>อื่นๆ (โปรดระบุ)</t>
        </is>
      </c>
      <c r="K1665" s="50" t="inlineStr">
        <is>
          <t>ขอเพิ่มสิทธ์ปริ้นท์</t>
        </is>
      </c>
      <c r="N1665" s="8" t="inlineStr">
        <is>
          <t>100 สิทธ์</t>
        </is>
      </c>
      <c r="P1665" s="61" t="n"/>
      <c r="Q1665" s="8" t="n"/>
      <c r="R1665" s="8" t="inlineStr">
        <is>
          <t>ดำเนินการเรียบร้อย</t>
        </is>
      </c>
      <c r="S1665" s="8" t="inlineStr">
        <is>
          <t>เพิ่มสิทธิ์ให้เรียบร้อยแล้วค่ะ</t>
        </is>
      </c>
      <c r="T1665" s="8" t="n"/>
      <c r="U1665" s="8" t="inlineStr">
        <is>
          <t>IT07_ปุ๊ก</t>
        </is>
      </c>
      <c r="V1665" s="8" t="inlineStr">
        <is>
          <t>Comets HQ</t>
        </is>
      </c>
    </row>
    <row r="1666" hidden="1" ht="15.75" customHeight="1" s="107">
      <c r="A1666" s="8" t="inlineStr">
        <is>
          <t>547c033f</t>
        </is>
      </c>
      <c r="B1666" s="10" t="inlineStr">
        <is>
          <t>IT26030201</t>
        </is>
      </c>
      <c r="C1666" s="57" t="n">
        <v>46108.46493055556</v>
      </c>
      <c r="D1666" s="56" t="inlineStr">
        <is>
          <t>91285</t>
        </is>
      </c>
      <c r="E1666" s="8" t="inlineStr">
        <is>
          <t>Admin ICT</t>
        </is>
      </c>
      <c r="F1666" s="8" t="inlineStr">
        <is>
          <t>ICT</t>
        </is>
      </c>
      <c r="G1666" s="8" t="inlineStr">
        <is>
          <t>3e62a65e</t>
        </is>
      </c>
      <c r="H1666" s="13" t="inlineStr">
        <is>
          <t>ขอสิทธิ์เข้าระบบ (ทำใบขอสิทธิ์)</t>
        </is>
      </c>
      <c r="I1666" s="13" t="inlineStr">
        <is>
          <t>พนักงานใหม่</t>
        </is>
      </c>
      <c r="J1666" s="14" t="inlineStr">
        <is>
          <t>เซ็ทอัพคอมพิวเตอร์</t>
        </is>
      </c>
      <c r="K1666" s="50" t="n"/>
      <c r="N1666" s="8" t="inlineStr">
        <is>
          <t>ใบขอสิทธิ์ IT ประภัสสร ภู่สุข โบว์ HR อาวุโส เริ่ม 30-03-2026</t>
        </is>
      </c>
      <c r="P1666" s="61" t="n"/>
      <c r="Q1666" s="8" t="inlineStr">
        <is>
          <t>requests_Files_/547c033f.FileAttachmentURL.041005.pdf</t>
        </is>
      </c>
      <c r="R1666" s="8" t="inlineStr">
        <is>
          <t>เปิด Ticket</t>
        </is>
      </c>
      <c r="S1666" s="8" t="n"/>
      <c r="T1666" s="8" t="n"/>
      <c r="U1666" s="8" t="n"/>
      <c r="V1666" s="8" t="inlineStr">
        <is>
          <t>ICT</t>
        </is>
      </c>
    </row>
    <row r="1667" hidden="1" ht="15.75" customHeight="1" s="107">
      <c r="A1667" s="8" t="inlineStr">
        <is>
          <t>4fd4eb1f</t>
        </is>
      </c>
      <c r="B1667" s="10" t="inlineStr">
        <is>
          <t>IT26030202</t>
        </is>
      </c>
      <c r="C1667" s="57" t="n">
        <v>46108.46563657407</v>
      </c>
      <c r="D1667" s="56" t="inlineStr">
        <is>
          <t>91285</t>
        </is>
      </c>
      <c r="E1667" s="8" t="inlineStr">
        <is>
          <t>Admin ICT</t>
        </is>
      </c>
      <c r="F1667" s="8" t="inlineStr">
        <is>
          <t>ICT</t>
        </is>
      </c>
      <c r="G1667" s="8" t="inlineStr">
        <is>
          <t>18f56eb2</t>
        </is>
      </c>
      <c r="H1667" s="13" t="inlineStr">
        <is>
          <t>ขอสิทธิ์เข้าระบบ (ทำใบขอสิทธิ์)</t>
        </is>
      </c>
      <c r="I1667" s="13" t="inlineStr">
        <is>
          <t>พนักงานใหม่</t>
        </is>
      </c>
      <c r="J1667" s="14" t="inlineStr">
        <is>
          <t>เซ็ทอัพคอมพิวเตอร์</t>
        </is>
      </c>
      <c r="K1667" s="50" t="n"/>
      <c r="N1667" s="8" t="inlineStr">
        <is>
          <t>ใบขอสิทธิ์ IT ชนาภา หอมละมุล อั้ม QAC เริ่ม 26-03-2026</t>
        </is>
      </c>
      <c r="P1667" s="61" t="n"/>
      <c r="Q1667" s="8" t="inlineStr">
        <is>
          <t>requests_Files_/4fd4eb1f.FileAttachmentURL.041112.pdf</t>
        </is>
      </c>
      <c r="R1667" s="8" t="inlineStr">
        <is>
          <t>ดำเนินการเรียบร้อย</t>
        </is>
      </c>
      <c r="S1667" s="8" t="inlineStr">
        <is>
          <t>Com Name: CMICT126, AD Chanapa.H, Printer: Epson 3250, Drive: QC</t>
        </is>
      </c>
      <c r="T1667" s="8" t="n"/>
      <c r="U1667" s="8" t="inlineStr">
        <is>
          <t>IT03_วี</t>
        </is>
      </c>
      <c r="V1667" s="8" t="inlineStr">
        <is>
          <t>ICT</t>
        </is>
      </c>
    </row>
    <row r="1668" hidden="1" ht="15.75" customHeight="1" s="107">
      <c r="A1668" s="8" t="inlineStr">
        <is>
          <t>9cf6b93a</t>
        </is>
      </c>
      <c r="B1668" s="10" t="inlineStr">
        <is>
          <t>IT26030203</t>
        </is>
      </c>
      <c r="C1668" s="57" t="n">
        <v>46108.46613425926</v>
      </c>
      <c r="D1668" s="56" t="inlineStr">
        <is>
          <t>91285</t>
        </is>
      </c>
      <c r="E1668" s="8" t="inlineStr">
        <is>
          <t>Admin ICT</t>
        </is>
      </c>
      <c r="F1668" s="8" t="inlineStr">
        <is>
          <t>ICT</t>
        </is>
      </c>
      <c r="G1668" s="8" t="inlineStr">
        <is>
          <t>90b76ed3</t>
        </is>
      </c>
      <c r="H1668" s="13" t="inlineStr">
        <is>
          <t>ขอสิทธิ์เข้าระบบ (ทำใบขอสิทธิ์)</t>
        </is>
      </c>
      <c r="I1668" s="13" t="inlineStr">
        <is>
          <t>พนักงานใหม่</t>
        </is>
      </c>
      <c r="J1668" s="14" t="inlineStr">
        <is>
          <t>เซ็ทอัพคอมพิวเตอร์</t>
        </is>
      </c>
      <c r="K1668" s="50" t="n"/>
      <c r="N1668" s="8" t="inlineStr">
        <is>
          <t>ใบขอสิทธิ์ IT ฐิตาภรณ์ สุขแม้น แจน QAC เริ่ม 26-03-2026</t>
        </is>
      </c>
      <c r="P1668" s="61" t="n"/>
      <c r="Q1668" s="8" t="inlineStr">
        <is>
          <t>requests_Files_/9cf6b93a.FileAttachmentURL.041131.pdf</t>
        </is>
      </c>
      <c r="R1668" s="8" t="inlineStr">
        <is>
          <t>ดำเนินการเรียบร้อย</t>
        </is>
      </c>
      <c r="S1668" s="8" t="inlineStr">
        <is>
          <t>Com Name: CMICT137, AD Thitaphon.S, Printer: Epson 3250, Drive: QC</t>
        </is>
      </c>
      <c r="T1668" s="8" t="n"/>
      <c r="U1668" s="8" t="inlineStr">
        <is>
          <t>IT03_วี</t>
        </is>
      </c>
      <c r="V1668" s="8" t="inlineStr">
        <is>
          <t>ICT</t>
        </is>
      </c>
    </row>
    <row r="1669" hidden="1" ht="15.75" customHeight="1" s="107">
      <c r="A1669" s="8" t="inlineStr">
        <is>
          <t>a3f53035</t>
        </is>
      </c>
      <c r="B1669" s="10" t="inlineStr">
        <is>
          <t>IT26030204</t>
        </is>
      </c>
      <c r="C1669" s="57" t="n">
        <v>46108.46634259259</v>
      </c>
      <c r="D1669" s="56" t="inlineStr">
        <is>
          <t>91285</t>
        </is>
      </c>
      <c r="E1669" s="8" t="inlineStr">
        <is>
          <t>Admin ICT</t>
        </is>
      </c>
      <c r="F1669" s="8" t="inlineStr">
        <is>
          <t>ICT</t>
        </is>
      </c>
      <c r="G1669" s="8" t="inlineStr">
        <is>
          <t>b75e3ecd</t>
        </is>
      </c>
      <c r="H1669" s="13" t="inlineStr">
        <is>
          <t>ขอสิทธิ์เข้าระบบ (ทำใบขอสิทธิ์)</t>
        </is>
      </c>
      <c r="I1669" s="13" t="inlineStr">
        <is>
          <t>พนักงานใหม่</t>
        </is>
      </c>
      <c r="J1669" s="14" t="inlineStr">
        <is>
          <t>เซ็ทอัพคอมพิวเตอร์</t>
        </is>
      </c>
      <c r="K1669" s="50" t="n"/>
      <c r="N1669" s="8" t="inlineStr">
        <is>
          <t>ใบขอสิทธิ์ IT คุณไอรดา อาชญาทา ไอด้า PCM เริ่มงาน 01-04-2026</t>
        </is>
      </c>
      <c r="P1669" s="61" t="n"/>
      <c r="Q1669" s="8" t="inlineStr">
        <is>
          <t>requests_Files_/a3f53035.FileAttachmentURL.041151.pdf</t>
        </is>
      </c>
      <c r="R1669" s="8" t="inlineStr">
        <is>
          <t>ดำเนินการเรียบร้อย</t>
        </is>
      </c>
      <c r="S1669" s="8" t="inlineStr">
        <is>
          <t>CMICT234, Email: pcm03, Drive: ICT_Purchase</t>
        </is>
      </c>
      <c r="T1669" s="8" t="n"/>
      <c r="U1669" s="8" t="inlineStr">
        <is>
          <t>IT03_วี</t>
        </is>
      </c>
      <c r="V1669" s="8" t="inlineStr">
        <is>
          <t>ICT</t>
        </is>
      </c>
    </row>
    <row r="1670" hidden="1" ht="15.75" customHeight="1" s="107">
      <c r="A1670" s="8" t="inlineStr">
        <is>
          <t>57c84965</t>
        </is>
      </c>
      <c r="B1670" s="10" t="inlineStr">
        <is>
          <t>IT26030205</t>
        </is>
      </c>
      <c r="C1670" s="57" t="n">
        <v>46108.46657407407</v>
      </c>
      <c r="D1670" s="56" t="inlineStr">
        <is>
          <t>91285</t>
        </is>
      </c>
      <c r="E1670" s="8" t="inlineStr">
        <is>
          <t>Admin ICT</t>
        </is>
      </c>
      <c r="F1670" s="8" t="inlineStr">
        <is>
          <t>ICT</t>
        </is>
      </c>
      <c r="G1670" s="8" t="inlineStr">
        <is>
          <t>5476bbc6</t>
        </is>
      </c>
      <c r="H1670" s="13" t="inlineStr">
        <is>
          <t>ขอสิทธิ์เข้าระบบ (ทำใบขอสิทธิ์)</t>
        </is>
      </c>
      <c r="I1670" s="13" t="inlineStr">
        <is>
          <t>พนักงานใหม่</t>
        </is>
      </c>
      <c r="J1670" s="14" t="inlineStr">
        <is>
          <t>เซ็ทอัพคอมพิวเตอร์</t>
        </is>
      </c>
      <c r="K1670" s="50" t="n"/>
      <c r="N1670" s="8" t="inlineStr">
        <is>
          <t>ใบขอสิทธิ์ IT คุณวราภรณ์ คะละ มะนาว PCS เริ่ม 1-04-2026</t>
        </is>
      </c>
      <c r="P1670" s="61" t="n"/>
      <c r="Q1670" s="8" t="inlineStr">
        <is>
          <t>requests_Files_/57c84965.FileAttachmentURL.041209.pdf</t>
        </is>
      </c>
      <c r="R1670" s="8" t="inlineStr">
        <is>
          <t>ดำเนินการเรียบร้อย</t>
        </is>
      </c>
      <c r="S1670" s="8" t="inlineStr">
        <is>
          <t>CMICT314, Email: pcs06, Drive: process control</t>
        </is>
      </c>
      <c r="T1670" s="8" t="n"/>
      <c r="U1670" s="8" t="inlineStr">
        <is>
          <t>IT03_วี</t>
        </is>
      </c>
      <c r="V1670" s="8" t="inlineStr">
        <is>
          <t>ICT</t>
        </is>
      </c>
    </row>
    <row r="1671" hidden="1" ht="15.75" customHeight="1" s="107">
      <c r="A1671" s="8" t="inlineStr">
        <is>
          <t>0ea2eb0f</t>
        </is>
      </c>
      <c r="B1671" s="10" t="inlineStr">
        <is>
          <t>IT26030206</t>
        </is>
      </c>
      <c r="C1671" s="57" t="n">
        <v>46108.46678240741</v>
      </c>
      <c r="D1671" s="56" t="inlineStr">
        <is>
          <t>91285</t>
        </is>
      </c>
      <c r="E1671" s="8" t="inlineStr">
        <is>
          <t>Admin ICT</t>
        </is>
      </c>
      <c r="F1671" s="8" t="inlineStr">
        <is>
          <t>ICT</t>
        </is>
      </c>
      <c r="G1671" s="8" t="inlineStr">
        <is>
          <t>dd7c9af7</t>
        </is>
      </c>
      <c r="H1671" s="13" t="inlineStr">
        <is>
          <t>ขอสิทธิ์เข้าระบบ (ทำใบขอสิทธิ์)</t>
        </is>
      </c>
      <c r="I1671" s="13" t="inlineStr">
        <is>
          <t>พนักงานใหม่</t>
        </is>
      </c>
      <c r="J1671" s="14" t="inlineStr">
        <is>
          <t>เซ็ทอัพคอมพิวเตอร์</t>
        </is>
      </c>
      <c r="K1671" s="50" t="n"/>
      <c r="N1671" s="8" t="inlineStr">
        <is>
          <t>ใบขอสิทธิ์ IT คุณอัครินทร์  เบสท์ Eng เริ่ม 01-04-2026</t>
        </is>
      </c>
      <c r="P1671" s="61" t="n"/>
      <c r="Q1671" s="8" t="inlineStr">
        <is>
          <t>requests_Files_/0ea2eb0f.FileAttachmentURL.041226.pdf</t>
        </is>
      </c>
      <c r="R1671" s="8" t="inlineStr">
        <is>
          <t>ดำเนินการเรียบร้อย</t>
        </is>
      </c>
      <c r="S1671" s="8" t="inlineStr">
        <is>
          <t>CMICT201, Email: eng03, Drive:ICT_Engineer</t>
        </is>
      </c>
      <c r="T1671" s="8" t="n"/>
      <c r="U1671" s="8" t="inlineStr">
        <is>
          <t>IT03_วี</t>
        </is>
      </c>
      <c r="V1671" s="8" t="inlineStr">
        <is>
          <t>ICT</t>
        </is>
      </c>
    </row>
    <row r="1672" hidden="1" ht="15.75" customHeight="1" s="107">
      <c r="A1672" s="8" t="inlineStr">
        <is>
          <t>e6307bb2</t>
        </is>
      </c>
      <c r="B1672" s="10" t="inlineStr">
        <is>
          <t>IT26030207</t>
        </is>
      </c>
      <c r="C1672" s="57" t="n">
        <v>46108.55179398148</v>
      </c>
      <c r="D1672" s="56" t="inlineStr">
        <is>
          <t>91285</t>
        </is>
      </c>
      <c r="E1672" s="8" t="inlineStr">
        <is>
          <t>Admin ICT</t>
        </is>
      </c>
      <c r="F1672" s="8" t="inlineStr">
        <is>
          <t>ICT</t>
        </is>
      </c>
      <c r="G1672" s="8" t="inlineStr">
        <is>
          <t>1b87bbb8</t>
        </is>
      </c>
      <c r="H1672" s="13" t="inlineStr">
        <is>
          <t>ขอสิทธิ์เข้าระบบ (ทำใบขอสิทธิ์)</t>
        </is>
      </c>
      <c r="I1672" s="13" t="inlineStr">
        <is>
          <t>พนักงานใหม่</t>
        </is>
      </c>
      <c r="J1672" s="14" t="inlineStr">
        <is>
          <t>เซ็ทอัพคอมพิวเตอร์</t>
        </is>
      </c>
      <c r="K1672" s="50" t="n"/>
      <c r="N1672" s="8" t="inlineStr">
        <is>
          <t>ใบขอสิทธิ์ IT พลอยปภัส พุ่มพวง พลอย HR เริ่ม 27-04-2026</t>
        </is>
      </c>
      <c r="P1672" s="61" t="n"/>
      <c r="Q1672" s="8" t="inlineStr">
        <is>
          <t>requests_Files_/e6307bb2.FileAttachmentURL.061458.pdf</t>
        </is>
      </c>
      <c r="R1672" s="8" t="inlineStr">
        <is>
          <t>เปิด Ticket</t>
        </is>
      </c>
      <c r="S1672" s="8" t="n"/>
      <c r="T1672" s="8" t="n"/>
      <c r="U1672" s="8" t="n"/>
      <c r="V1672" s="8" t="inlineStr">
        <is>
          <t>ICT</t>
        </is>
      </c>
    </row>
    <row r="1673" hidden="1" ht="15.75" customHeight="1" s="107">
      <c r="A1673" s="8" t="inlineStr">
        <is>
          <t>3d5f5033</t>
        </is>
      </c>
      <c r="B1673" s="10" t="inlineStr">
        <is>
          <t>IT26030208</t>
        </is>
      </c>
      <c r="C1673" s="57" t="n">
        <v>46108.64033564815</v>
      </c>
      <c r="D1673" s="56" t="inlineStr">
        <is>
          <t>11246</t>
        </is>
      </c>
      <c r="E1673" s="8" t="inlineStr">
        <is>
          <t>แก้วตา คำรศ</t>
        </is>
      </c>
      <c r="F1673" s="8" t="inlineStr">
        <is>
          <t>Comets</t>
        </is>
      </c>
      <c r="G1673" s="8" t="inlineStr">
        <is>
          <t>c2943d8a</t>
        </is>
      </c>
      <c r="H1673" s="13" t="inlineStr">
        <is>
          <t>คอมพิวเตอร์</t>
        </is>
      </c>
      <c r="I1673" s="13" t="inlineStr">
        <is>
          <t>Notebook</t>
        </is>
      </c>
      <c r="J1673" s="14" t="inlineStr">
        <is>
          <t>อื่นๆ (โปรดระบุ)</t>
        </is>
      </c>
      <c r="K1673" s="50" t="inlineStr">
        <is>
          <t>ขอยืมNotebook เพื่อเช็คสต๊อกชั้น 5</t>
        </is>
      </c>
      <c r="N1673" s="8" t="inlineStr">
        <is>
          <t>วันที่ 23-25 มีนาคม 2025</t>
        </is>
      </c>
      <c r="P1673" s="58" t="inlineStr">
        <is>
          <t>088-8968256</t>
        </is>
      </c>
      <c r="Q1673" s="8" t="n"/>
      <c r="R1673" s="8" t="inlineStr">
        <is>
          <t>ดำเนินการเรียบร้อย</t>
        </is>
      </c>
      <c r="S1673" s="8" t="inlineStr">
        <is>
          <t>Set notebook ใช้งานเรียบร้อยค่ะ</t>
        </is>
      </c>
      <c r="T1673" s="8" t="inlineStr">
        <is>
          <t>requests_Images/3d5f5033.photo.082516.jpg</t>
        </is>
      </c>
      <c r="U1673" s="8" t="inlineStr">
        <is>
          <t>IT07_ปุ๊ก</t>
        </is>
      </c>
      <c r="V1673" s="8" t="inlineStr">
        <is>
          <t>Comets HQ</t>
        </is>
      </c>
    </row>
    <row r="1674" hidden="1" ht="15.75" customHeight="1" s="107">
      <c r="A1674" s="8" t="inlineStr">
        <is>
          <t>7887a91b</t>
        </is>
      </c>
      <c r="B1674" s="10" t="inlineStr">
        <is>
          <t>IT26030209</t>
        </is>
      </c>
      <c r="C1674" s="57" t="n">
        <v>46108.64288194444</v>
      </c>
      <c r="D1674" s="56" t="inlineStr">
        <is>
          <t>11353</t>
        </is>
      </c>
      <c r="E1674" s="8" t="inlineStr">
        <is>
          <t>ณฐกานต์ คำโสกเชือก</t>
        </is>
      </c>
      <c r="F1674" s="8" t="inlineStr">
        <is>
          <t>Comets</t>
        </is>
      </c>
      <c r="G1674" s="8" t="inlineStr">
        <is>
          <t>c0b4bbae</t>
        </is>
      </c>
      <c r="H1674" s="13" t="inlineStr">
        <is>
          <t>อุปกรณ์ไอที</t>
        </is>
      </c>
      <c r="I1674" s="13" t="inlineStr">
        <is>
          <t>สายชาร์จ</t>
        </is>
      </c>
      <c r="J1674" s="14" t="inlineStr">
        <is>
          <t>อื่นๆ (โปรดระบุ)</t>
        </is>
      </c>
      <c r="K1674" s="50" t="inlineStr">
        <is>
          <t>โทรศัพท์</t>
        </is>
      </c>
      <c r="N1674" s="8" t="inlineStr">
        <is>
          <t>ขอสิทธิ์เปิดใช้งาน โทรศัพท์และซิมสำหรับทำงานส่วนงาน Recruit</t>
        </is>
      </c>
      <c r="P1674" s="58" t="inlineStr">
        <is>
          <t>0982631285</t>
        </is>
      </c>
      <c r="Q1674" s="8" t="n"/>
      <c r="R1674" s="8" t="inlineStr">
        <is>
          <t>ดำเนินการเรียบร้อย</t>
        </is>
      </c>
      <c r="S1674" s="8" t="inlineStr">
        <is>
          <t>เซตการตั้งค่าโทรศัพท์ Line พร้อมใช้งาน</t>
        </is>
      </c>
      <c r="T1674" s="8" t="inlineStr">
        <is>
          <t>requests_Images/7887a91b.photo.082951.jpg</t>
        </is>
      </c>
      <c r="U1674" s="8" t="inlineStr">
        <is>
          <t>IT07_ปุ๊ก</t>
        </is>
      </c>
      <c r="V1674" s="8" t="inlineStr">
        <is>
          <t>Comets HQ</t>
        </is>
      </c>
    </row>
    <row r="1675" hidden="1" ht="15.75" customHeight="1" s="107">
      <c r="A1675" s="8" t="inlineStr">
        <is>
          <t>23dc0d63</t>
        </is>
      </c>
      <c r="B1675" s="10" t="inlineStr">
        <is>
          <t>IT26030210</t>
        </is>
      </c>
      <c r="C1675" s="57" t="n">
        <v>46108.64609953704</v>
      </c>
      <c r="D1675" s="56" t="inlineStr">
        <is>
          <t>1285</t>
        </is>
      </c>
      <c r="E1675" s="8" t="inlineStr">
        <is>
          <t>Admin Comets</t>
        </is>
      </c>
      <c r="F1675" s="8" t="inlineStr">
        <is>
          <t>Comets</t>
        </is>
      </c>
      <c r="G1675" s="8" t="inlineStr">
        <is>
          <t>bd7ed034</t>
        </is>
      </c>
      <c r="H1675" s="13" t="inlineStr">
        <is>
          <t>ขอสิทธิ์เข้าระบบ (ทำใบขอสิทธิ์)</t>
        </is>
      </c>
      <c r="I1675" s="13" t="inlineStr">
        <is>
          <t>พนักงานใหม่</t>
        </is>
      </c>
      <c r="J1675" s="14" t="inlineStr">
        <is>
          <t>เซ็ทอัพคอมพิวเตอร์</t>
        </is>
      </c>
      <c r="K1675" s="50" t="n"/>
      <c r="N1675" s="8" t="inlineStr">
        <is>
          <t>Setup notebook สำหรับพนักงานใหม่</t>
        </is>
      </c>
      <c r="P1675" s="61" t="n"/>
      <c r="Q1675" s="8" t="n"/>
      <c r="R1675" s="8" t="inlineStr">
        <is>
          <t>ดำเนินการเรียบร้อย</t>
        </is>
      </c>
      <c r="S1675" s="8" t="inlineStr">
        <is>
          <t>Setup notebook สำหรับพนักงานใหม่ ลงโปรแกรม,Printer,Email</t>
        </is>
      </c>
      <c r="T1675" s="8" t="inlineStr">
        <is>
          <t>requests_Images/23dc0d63.photo.084624.jpg</t>
        </is>
      </c>
      <c r="U1675" s="8" t="inlineStr">
        <is>
          <t>IT07_ปุ๊ก</t>
        </is>
      </c>
      <c r="V1675" s="8" t="inlineStr">
        <is>
          <t>Comets HQ</t>
        </is>
      </c>
    </row>
    <row r="1676" hidden="1" ht="15.75" customHeight="1" s="107">
      <c r="A1676" s="8" t="inlineStr">
        <is>
          <t>4de513ea</t>
        </is>
      </c>
      <c r="B1676" s="10" t="inlineStr">
        <is>
          <t>IT26030211</t>
        </is>
      </c>
      <c r="C1676" s="57" t="n">
        <v>46108.65746527778</v>
      </c>
      <c r="D1676" s="56" t="inlineStr">
        <is>
          <t>1285</t>
        </is>
      </c>
      <c r="E1676" s="8" t="inlineStr">
        <is>
          <t>Admin Comets</t>
        </is>
      </c>
      <c r="F1676" s="8" t="inlineStr">
        <is>
          <t>Comets</t>
        </is>
      </c>
      <c r="G1676" s="8" t="inlineStr">
        <is>
          <t>bc181ad3</t>
        </is>
      </c>
      <c r="H1676" s="13" t="inlineStr">
        <is>
          <t>ขอสิทธิ์เข้าระบบ (ทำใบขอสิทธิ์)</t>
        </is>
      </c>
      <c r="I1676" s="13" t="inlineStr">
        <is>
          <t>พนักงานใหม่</t>
        </is>
      </c>
      <c r="J1676" s="14" t="inlineStr">
        <is>
          <t>เซ็ทอัพคอมพิวเตอร์</t>
        </is>
      </c>
      <c r="K1676" s="50" t="n"/>
      <c r="N1676" s="8" t="inlineStr">
        <is>
          <t>Setup notebook สำหรับพนักงานใหม่ คุณจิตรวรรณ์ ปราชญ์ส่งเสริม</t>
        </is>
      </c>
      <c r="P1676" s="61" t="n"/>
      <c r="Q1676" s="8" t="n"/>
      <c r="R1676" s="8" t="inlineStr">
        <is>
          <t>ดำเนินการเรียบร้อย</t>
        </is>
      </c>
      <c r="S1676" s="8" t="inlineStr">
        <is>
          <t>Setup notebook สำหรับพนักงานใหม่ ลงโปรแกรม,ปริ้น,email</t>
        </is>
      </c>
      <c r="T1676" s="8" t="inlineStr">
        <is>
          <t>requests_Images/4de513ea.photo.084925.jpg</t>
        </is>
      </c>
      <c r="U1676" s="8" t="inlineStr">
        <is>
          <t>IT07_ปุ๊ก</t>
        </is>
      </c>
      <c r="V1676" s="8" t="inlineStr">
        <is>
          <t>Comets HQ</t>
        </is>
      </c>
    </row>
    <row r="1677" hidden="1" ht="15.75" customHeight="1" s="107">
      <c r="A1677" s="8" t="inlineStr">
        <is>
          <t>3a862f08</t>
        </is>
      </c>
      <c r="B1677" s="10" t="inlineStr">
        <is>
          <t>IT26030212</t>
        </is>
      </c>
      <c r="C1677" s="57" t="n">
        <v>46108.66225694444</v>
      </c>
      <c r="D1677" s="56" t="inlineStr">
        <is>
          <t>1285</t>
        </is>
      </c>
      <c r="E1677" s="8" t="inlineStr">
        <is>
          <t>Admin Comets</t>
        </is>
      </c>
      <c r="F1677" s="8" t="inlineStr">
        <is>
          <t>Comets</t>
        </is>
      </c>
      <c r="G1677" s="8" t="inlineStr">
        <is>
          <t>8a10cfb1</t>
        </is>
      </c>
      <c r="H1677" s="13" t="inlineStr">
        <is>
          <t>ขอสิทธิ์เข้าระบบ (ทำใบขอสิทธิ์)</t>
        </is>
      </c>
      <c r="I1677" s="13" t="inlineStr">
        <is>
          <t>พนักงานใหม่</t>
        </is>
      </c>
      <c r="J1677" s="14" t="inlineStr">
        <is>
          <t>เซ็ทอัพคอมพิวเตอร์</t>
        </is>
      </c>
      <c r="K1677" s="50" t="n"/>
      <c r="N1677" s="8" t="inlineStr">
        <is>
          <t>setup notebook พนักงานใหม่ คุณสุพัตรา คำสมาน</t>
        </is>
      </c>
      <c r="P1677" s="61" t="n"/>
      <c r="Q1677" s="8" t="n"/>
      <c r="R1677" s="8" t="inlineStr">
        <is>
          <t>ดำเนินการเรียบร้อย</t>
        </is>
      </c>
      <c r="S1677" s="8" t="inlineStr">
        <is>
          <t>setup notebook พนักงานใหม่ ลงโปรแกรม,ปริ้น,EMail</t>
        </is>
      </c>
      <c r="T1677" s="8" t="inlineStr">
        <is>
          <t>requests_Images/3a862f08.photo.085620.jpg</t>
        </is>
      </c>
      <c r="U1677" s="8" t="inlineStr">
        <is>
          <t>IT07_ปุ๊ก</t>
        </is>
      </c>
      <c r="V1677" s="8" t="inlineStr">
        <is>
          <t>Comets HQ</t>
        </is>
      </c>
    </row>
    <row r="1678" hidden="1" ht="15.75" customHeight="1" s="107">
      <c r="A1678" s="8" t="inlineStr">
        <is>
          <t>f6f8e5a2</t>
        </is>
      </c>
      <c r="B1678" s="10" t="inlineStr">
        <is>
          <t>IT26030213</t>
        </is>
      </c>
      <c r="C1678" s="57" t="n">
        <v>46108.66424768518</v>
      </c>
      <c r="D1678" s="56" t="inlineStr">
        <is>
          <t>10951</t>
        </is>
      </c>
      <c r="E1678" s="8" t="inlineStr">
        <is>
          <t>รุ่งอรุณ บุญจริง</t>
        </is>
      </c>
      <c r="F1678" s="8" t="inlineStr">
        <is>
          <t>Comets</t>
        </is>
      </c>
      <c r="G1678" s="8" t="inlineStr">
        <is>
          <t>7ff8dd11</t>
        </is>
      </c>
      <c r="H1678" s="13" t="inlineStr">
        <is>
          <t>ขอสิทธิ์เข้าระบบ (ทำใบขอสิทธิ์)</t>
        </is>
      </c>
      <c r="I1678" s="13" t="inlineStr">
        <is>
          <t>เปลี่ยนแปลงสิทธิ์ (Driveshare)</t>
        </is>
      </c>
      <c r="J1678" s="14" t="inlineStr">
        <is>
          <t>ขอเพิ่มสิทธิ์ไฟล์กลาง</t>
        </is>
      </c>
      <c r="K1678" s="50" t="n"/>
      <c r="N1678" s="8" t="inlineStr">
        <is>
          <t>เพิ่มโฟลเดอร์แชร์ Driveกลาง สำหรับโอนงาน sales08 , Cs12</t>
        </is>
      </c>
      <c r="P1678" s="61" t="n"/>
      <c r="Q1678" s="8" t="n"/>
      <c r="R1678" s="8" t="inlineStr">
        <is>
          <t>ดำเนินการเรียบร้อย</t>
        </is>
      </c>
      <c r="S1678" s="8" t="inlineStr">
        <is>
          <t>เพิ่มสิทธิ์เข้า Folder เรียบร้อยแล้วค่ะ</t>
        </is>
      </c>
      <c r="T1678" s="8" t="inlineStr">
        <is>
          <t>requests_Images/f6f8e5a2.photo.085946.jpg</t>
        </is>
      </c>
      <c r="U1678" s="8" t="inlineStr">
        <is>
          <t>IT07_ปุ๊ก</t>
        </is>
      </c>
      <c r="V1678" s="8" t="inlineStr">
        <is>
          <t>Comets HQ</t>
        </is>
      </c>
    </row>
    <row r="1679" hidden="1" ht="15.75" customHeight="1" s="107">
      <c r="A1679" s="60" t="inlineStr">
        <is>
          <t>90839079</t>
        </is>
      </c>
      <c r="B1679" s="10" t="inlineStr">
        <is>
          <t>IT26030212</t>
        </is>
      </c>
      <c r="C1679" s="57" t="n">
        <v>46108.66293981481</v>
      </c>
      <c r="D1679" s="56" t="inlineStr">
        <is>
          <t>11185</t>
        </is>
      </c>
      <c r="E1679" s="8" t="inlineStr">
        <is>
          <t>ปรียาภรณ์ มานะคิด</t>
        </is>
      </c>
      <c r="F1679" s="8" t="inlineStr">
        <is>
          <t>Comets</t>
        </is>
      </c>
      <c r="G1679" s="8" t="inlineStr">
        <is>
          <t>ee52d2df</t>
        </is>
      </c>
      <c r="H1679" s="13" t="inlineStr">
        <is>
          <t>ขอสิทธิ์เข้าระบบ (ทำใบขอสิทธิ์)</t>
        </is>
      </c>
      <c r="I1679" s="13" t="inlineStr">
        <is>
          <t>เปลี่ยนแปลงสิทธิ์ (Driveshare)</t>
        </is>
      </c>
      <c r="J1679" s="14" t="inlineStr">
        <is>
          <t>ขอเพิ่มสิทธิ์ไฟล์กลาง</t>
        </is>
      </c>
      <c r="K1679" s="50" t="n"/>
      <c r="N1679" s="8" t="inlineStr">
        <is>
          <t>ขอเพิ่มสิทธิ์การใช้งานไดร์ฟ Power Bi/172.30.35.4/Flie Sever/Comets_HQ/HR - Employee Overview ให้กับ User ดังนี้
1. พี่ยู ปราหนัน hr02</t>
        </is>
      </c>
      <c r="P1679" s="61" t="n"/>
      <c r="Q1679" s="8" t="inlineStr">
        <is>
          <t>requests_Images/90839079.FileAttachmentURL.105307.jpg</t>
        </is>
      </c>
      <c r="R1679" s="8" t="inlineStr">
        <is>
          <t>ดำเนินการเรียบร้อย</t>
        </is>
      </c>
      <c r="S1679" s="8" t="inlineStr">
        <is>
          <t>ดำเนินการเรียบร้อยค่ะ</t>
        </is>
      </c>
      <c r="T1679" s="8" t="n"/>
      <c r="U1679" s="8" t="inlineStr">
        <is>
          <t>IT07_ปุ๊ก</t>
        </is>
      </c>
      <c r="V1679" s="8" t="inlineStr">
        <is>
          <t>Comets HQ</t>
        </is>
      </c>
    </row>
    <row r="1680" hidden="1" ht="15.75" customHeight="1" s="107">
      <c r="A1680" s="8" t="inlineStr">
        <is>
          <t>4fe2eac3</t>
        </is>
      </c>
      <c r="B1680" s="10" t="inlineStr">
        <is>
          <t>IT26030214</t>
        </is>
      </c>
      <c r="C1680" s="57" t="n">
        <v>46108.66666666666</v>
      </c>
      <c r="D1680" s="56" t="inlineStr">
        <is>
          <t>10888</t>
        </is>
      </c>
      <c r="E1680" s="8" t="inlineStr">
        <is>
          <t>คณิศร ทองปิ่น</t>
        </is>
      </c>
      <c r="F1680" s="8" t="inlineStr">
        <is>
          <t>Comets</t>
        </is>
      </c>
      <c r="G1680" s="8" t="inlineStr">
        <is>
          <t>d832b49e</t>
        </is>
      </c>
      <c r="H1680" s="13" t="inlineStr">
        <is>
          <t>ขอสิทธิ์เข้าระบบ (ทำใบขอสิทธิ์)</t>
        </is>
      </c>
      <c r="I1680" s="13" t="inlineStr">
        <is>
          <t>เปลี่ยนแปลงสิทธิ์ (Driveshare)</t>
        </is>
      </c>
      <c r="J1680" s="14" t="inlineStr">
        <is>
          <t>ขอเพิ่มสิทธิ์ไฟล์กลาง</t>
        </is>
      </c>
      <c r="K1680" s="50" t="n"/>
      <c r="N1680" s="8" t="inlineStr">
        <is>
          <t>ย้าย Folder Purpinle, T and T skin, Y8 เข้า CS05
ย้าย Folder MEDA เข้า CS&amp;CS07</t>
        </is>
      </c>
      <c r="P1680" s="61" t="n"/>
      <c r="Q1680" s="8" t="n"/>
      <c r="R1680" s="8" t="inlineStr">
        <is>
          <t>ดำเนินการเรียบร้อย</t>
        </is>
      </c>
      <c r="S1680" s="8" t="inlineStr">
        <is>
          <t>ย้ายFolder ตามรายละเอียดดังกล่างเรียร้อยค่ะ</t>
        </is>
      </c>
      <c r="T1680" s="8" t="inlineStr">
        <is>
          <t>requests_Images/4fe2eac3.photo.090247.jpg</t>
        </is>
      </c>
      <c r="U1680" s="8" t="inlineStr">
        <is>
          <t>IT07_ปุ๊ก</t>
        </is>
      </c>
      <c r="V1680" s="8" t="inlineStr">
        <is>
          <t>Comets HQ</t>
        </is>
      </c>
    </row>
    <row r="1681" hidden="1" ht="15.75" customHeight="1" s="107">
      <c r="A1681" s="8" t="inlineStr">
        <is>
          <t>2501d5ef</t>
        </is>
      </c>
      <c r="B1681" s="10" t="inlineStr">
        <is>
          <t>IT26030216</t>
        </is>
      </c>
      <c r="C1681" s="57" t="n">
        <v>46108.66886574074</v>
      </c>
      <c r="D1681" s="56" t="inlineStr">
        <is>
          <t>10888</t>
        </is>
      </c>
      <c r="E1681" s="8" t="inlineStr">
        <is>
          <t>คณิศร ทองปิ่น</t>
        </is>
      </c>
      <c r="F1681" s="8" t="inlineStr">
        <is>
          <t>Comets</t>
        </is>
      </c>
      <c r="G1681" s="8" t="inlineStr">
        <is>
          <t>52a8e2e1</t>
        </is>
      </c>
      <c r="H1681" s="13" t="inlineStr">
        <is>
          <t>ขอสิทธิ์เข้าระบบ (ทำใบขอสิทธิ์)</t>
        </is>
      </c>
      <c r="I1681" s="13" t="inlineStr">
        <is>
          <t>เปลี่ยนแปลงสิทธิ์ (Driveshare)</t>
        </is>
      </c>
      <c r="J1681" s="14" t="inlineStr">
        <is>
          <t>ขอเพิ่มสิทธิ์ไฟล์กลาง</t>
        </is>
      </c>
      <c r="K1681" s="50" t="n"/>
      <c r="N1681" s="8" t="inlineStr">
        <is>
          <t>ย้าย Folder KA , RAN เข้า Sales02, CS08
ย้าย Folder TOEU SKINCAER เข้า Sales02, CS01
ย้าย Folder ODBO เข้า Sales02</t>
        </is>
      </c>
      <c r="P1681" s="61" t="n"/>
      <c r="Q1681" s="8" t="n"/>
      <c r="R1681" s="8" t="inlineStr">
        <is>
          <t>ดำเนินการเรียบร้อย</t>
        </is>
      </c>
      <c r="S1681" s="8" t="inlineStr">
        <is>
          <t>ย้ายFolder ตามรายละเอียดดังกล่าวเรียบร้อยค่ะ</t>
        </is>
      </c>
      <c r="T1681" s="8" t="inlineStr">
        <is>
          <t>requests_Images/2501d5ef.photo.090630.jpg</t>
        </is>
      </c>
      <c r="U1681" s="8" t="inlineStr">
        <is>
          <t>IT07_ปุ๊ก</t>
        </is>
      </c>
      <c r="V1681" s="8" t="inlineStr">
        <is>
          <t>Comets HQ</t>
        </is>
      </c>
    </row>
    <row r="1682" hidden="1" ht="15.75" customHeight="1" s="107">
      <c r="A1682" s="8" t="inlineStr">
        <is>
          <t>d9c4d875</t>
        </is>
      </c>
      <c r="B1682" s="10" t="inlineStr">
        <is>
          <t>IT26030217</t>
        </is>
      </c>
      <c r="C1682" s="57" t="n">
        <v>46108.6721875</v>
      </c>
      <c r="D1682" s="56" t="inlineStr">
        <is>
          <t>11206</t>
        </is>
      </c>
      <c r="E1682" s="8" t="inlineStr">
        <is>
          <t>หทัยชนก จำปาศรี</t>
        </is>
      </c>
      <c r="F1682" s="8" t="inlineStr">
        <is>
          <t>Comets</t>
        </is>
      </c>
      <c r="G1682" s="8" t="inlineStr">
        <is>
          <t>582bcd23</t>
        </is>
      </c>
      <c r="H1682" s="13" t="inlineStr">
        <is>
          <t>ขอสิทธิ์เข้าระบบ (ทำใบขอสิทธิ์)</t>
        </is>
      </c>
      <c r="I1682" s="13" t="inlineStr">
        <is>
          <t>เปลี่ยนแปลงสิทธิ์ (Driveshare)</t>
        </is>
      </c>
      <c r="J1682" s="14" t="inlineStr">
        <is>
          <t>ขอเพิ่มสิทธิ์ไฟล์กลาง</t>
        </is>
      </c>
      <c r="K1682" s="50" t="n"/>
      <c r="N1682" s="8" t="inlineStr">
        <is>
          <t>ย้าย folder Fleen จาก folder CS02&amp;CS09 ไป Sales&amp;marking &gt;ict&gt;Sales07&amp;cs04 &gt; 6 FLEEN BEAUTY</t>
        </is>
      </c>
      <c r="P1682" s="61" t="n"/>
      <c r="Q1682" s="8" t="n"/>
      <c r="R1682" s="8" t="inlineStr">
        <is>
          <t>ดำเนินการเรียบร้อย</t>
        </is>
      </c>
      <c r="S1682" s="8" t="inlineStr">
        <is>
          <t>ย้าย folder ตามรายละเอียดดังกล่าวเรียบร้อยค่ะ</t>
        </is>
      </c>
      <c r="T1682" s="8" t="inlineStr">
        <is>
          <t>requests_Images/d9c4d875.photo.091553.jpg</t>
        </is>
      </c>
      <c r="U1682" s="8" t="inlineStr">
        <is>
          <t>IT07_ปุ๊ก</t>
        </is>
      </c>
      <c r="V1682" s="8" t="inlineStr">
        <is>
          <t>Comets HQ</t>
        </is>
      </c>
    </row>
    <row r="1683" hidden="1" ht="15.75" customHeight="1" s="107">
      <c r="A1683" s="8" t="inlineStr">
        <is>
          <t>565658be</t>
        </is>
      </c>
      <c r="B1683" s="10" t="inlineStr">
        <is>
          <t>IT26030218</t>
        </is>
      </c>
      <c r="C1683" s="57" t="n">
        <v>46108.67798611111</v>
      </c>
      <c r="D1683" s="56" t="inlineStr">
        <is>
          <t>11206</t>
        </is>
      </c>
      <c r="E1683" s="8" t="inlineStr">
        <is>
          <t>หทัยชนก จำปาศรี</t>
        </is>
      </c>
      <c r="F1683" s="8" t="inlineStr">
        <is>
          <t>Comets</t>
        </is>
      </c>
      <c r="G1683" s="8" t="inlineStr">
        <is>
          <t>b3f3a907</t>
        </is>
      </c>
      <c r="H1683" s="13" t="inlineStr">
        <is>
          <t>ขอสิทธิ์เข้าระบบ (ทำใบขอสิทธิ์)</t>
        </is>
      </c>
      <c r="I1683" s="13" t="inlineStr">
        <is>
          <t>เปลี่ยนแปลงสิทธิ์ (Driveshare)</t>
        </is>
      </c>
      <c r="J1683" s="14" t="inlineStr">
        <is>
          <t>ขอเพิ่มสิทธิ์ไฟล์กลาง</t>
        </is>
      </c>
      <c r="K1683" s="50" t="n"/>
      <c r="N1683" s="8" t="inlineStr">
        <is>
          <t>สร้าง folder Sales08&amp;cs06 
ย้าย folder Dr.pong จาก folder CS02&amp;CS09 ไป sales08&amp;Cs06</t>
        </is>
      </c>
      <c r="P1683" s="61" t="n"/>
      <c r="Q1683" s="8" t="n"/>
      <c r="R1683" s="8" t="inlineStr">
        <is>
          <t>ดำเนินการเรียบร้อย</t>
        </is>
      </c>
      <c r="S1683" s="8" t="inlineStr">
        <is>
          <t>สร้างfolder  ย้ายfolder  ตามรายละเอียดดังกล่าวเรียบร้อยค่ะ</t>
        </is>
      </c>
      <c r="T1683" s="8" t="inlineStr">
        <is>
          <t>requests_Images/565658be.photo.091837.jpg</t>
        </is>
      </c>
      <c r="U1683" s="8" t="inlineStr">
        <is>
          <t>IT07_ปุ๊ก</t>
        </is>
      </c>
      <c r="V1683" s="8" t="inlineStr">
        <is>
          <t>Comets HQ</t>
        </is>
      </c>
    </row>
    <row r="1684" hidden="1" ht="15.75" customHeight="1" s="107">
      <c r="A1684" s="8" t="inlineStr">
        <is>
          <t>d31e1acf</t>
        </is>
      </c>
      <c r="B1684" s="10" t="inlineStr">
        <is>
          <t>IT26030219</t>
        </is>
      </c>
      <c r="C1684" s="57" t="n">
        <v>46108.68560185185</v>
      </c>
      <c r="D1684" s="56" t="inlineStr">
        <is>
          <t>1285</t>
        </is>
      </c>
      <c r="E1684" s="8" t="inlineStr">
        <is>
          <t>Admin Comets</t>
        </is>
      </c>
      <c r="F1684" s="8" t="inlineStr">
        <is>
          <t>Comets</t>
        </is>
      </c>
      <c r="G1684" s="8" t="inlineStr">
        <is>
          <t>bbc0fddb</t>
        </is>
      </c>
      <c r="H1684" s="13" t="inlineStr">
        <is>
          <t>ขอสิทธิ์เข้าระบบ (ทำใบขอสิทธิ์)</t>
        </is>
      </c>
      <c r="I1684" s="13" t="inlineStr">
        <is>
          <t>พนักงานใหม่</t>
        </is>
      </c>
      <c r="J1684" s="14" t="inlineStr">
        <is>
          <t>เซ็ทอัพคอมพิวเตอร์</t>
        </is>
      </c>
      <c r="K1684" s="50" t="n"/>
      <c r="N1684" s="8" t="inlineStr">
        <is>
          <t>เซตคอม สำหรับพนักงานใหม่</t>
        </is>
      </c>
      <c r="P1684" s="61" t="n"/>
      <c r="Q1684" s="8" t="n"/>
      <c r="R1684" s="8" t="inlineStr">
        <is>
          <t>ดำเนินการเรียบร้อย</t>
        </is>
      </c>
      <c r="S1684" s="8" t="inlineStr">
        <is>
          <t>setup notebook คุณณัฐวัฒน์ พาไรสง ลงโปรแกรม,ปริ้น,mail และสิทธิ์การเข้าถึง NAS Fac</t>
        </is>
      </c>
      <c r="T1684" s="8" t="inlineStr">
        <is>
          <t>requests_Images/d31e1acf.photo.093130.jpg</t>
        </is>
      </c>
      <c r="U1684" s="8" t="inlineStr">
        <is>
          <t>IT07_ปุ๊ก</t>
        </is>
      </c>
      <c r="V1684" s="8" t="inlineStr">
        <is>
          <t>Comets HQ</t>
        </is>
      </c>
    </row>
    <row r="1685" ht="15.75" customHeight="1" s="107">
      <c r="A1685" s="8" t="inlineStr">
        <is>
          <t>62b6d6c3</t>
        </is>
      </c>
      <c r="B1685" s="10" t="inlineStr">
        <is>
          <t>IT26030220</t>
        </is>
      </c>
      <c r="C1685" s="57" t="n">
        <v>46112.41288194444</v>
      </c>
      <c r="D1685" s="56" t="inlineStr">
        <is>
          <t>10203</t>
        </is>
      </c>
      <c r="E1685" s="8" t="inlineStr">
        <is>
          <t>สุกัญญา พาชารี</t>
        </is>
      </c>
      <c r="F1685" s="8" t="inlineStr">
        <is>
          <t>Comets</t>
        </is>
      </c>
      <c r="G1685" s="8" t="inlineStr">
        <is>
          <t>59656f53</t>
        </is>
      </c>
      <c r="H1685" s="13" t="inlineStr">
        <is>
          <t>ปริ้นเตอร์</t>
        </is>
      </c>
      <c r="I1685" s="13" t="inlineStr">
        <is>
          <t>Printer FAC</t>
        </is>
      </c>
      <c r="J1685" s="63" t="inlineStr">
        <is>
          <t>ขอเช็คสิทธิ์ปริ้นเตอร์</t>
        </is>
      </c>
      <c r="K1685" s="50" t="n"/>
      <c r="N1685" s="8" t="inlineStr">
        <is>
          <t>ขอสิทธิ์ปริ้นและสำเนาเพิ่ม จาก 500 เป็น 800 ชั่วคราว</t>
        </is>
      </c>
      <c r="P1685" s="61" t="n"/>
      <c r="Q1685" s="8" t="n"/>
      <c r="R1685" s="8" t="inlineStr">
        <is>
          <t>ดำเนินการเรียบร้อย</t>
        </is>
      </c>
      <c r="S1685" s="8" t="inlineStr">
        <is>
          <t>เพิ่มสิทธิ์ปริ้นและสำเนาเพิ่ม จาก 500 เป็น 800 ชั่วคราว เรียบร้อยค่ะ</t>
        </is>
      </c>
      <c r="T1685" s="8" t="inlineStr">
        <is>
          <t>requests_Images/62b6d6c3.photo.025923.jpg</t>
        </is>
      </c>
      <c r="U1685" s="8" t="inlineStr">
        <is>
          <t>IT07_ปุ๊ก</t>
        </is>
      </c>
      <c r="V1685" s="8" t="inlineStr">
        <is>
          <t>Comets HQ</t>
        </is>
      </c>
    </row>
    <row r="1686" ht="15.75" customHeight="1" s="107">
      <c r="A1686" s="8" t="inlineStr">
        <is>
          <t>65b84b7f</t>
        </is>
      </c>
      <c r="B1686" s="10" t="inlineStr">
        <is>
          <t>IT26030221</t>
        </is>
      </c>
      <c r="C1686" s="57" t="n">
        <v>46112.45578703703</v>
      </c>
      <c r="D1686" s="56" t="inlineStr">
        <is>
          <t>11160</t>
        </is>
      </c>
      <c r="E1686" s="8" t="inlineStr">
        <is>
          <t>อัญชิสา เดชยงค์</t>
        </is>
      </c>
      <c r="F1686" s="8" t="inlineStr">
        <is>
          <t>Comets</t>
        </is>
      </c>
      <c r="G1686" s="8" t="inlineStr">
        <is>
          <t>1eb27a6c</t>
        </is>
      </c>
      <c r="H1686" s="13" t="inlineStr">
        <is>
          <t>ปริ้นเตอร์</t>
        </is>
      </c>
      <c r="I1686" s="13" t="inlineStr">
        <is>
          <t>Printer 1</t>
        </is>
      </c>
      <c r="J1686" s="63" t="inlineStr">
        <is>
          <t>อื่นๆ (โปรดระบุ)</t>
        </is>
      </c>
      <c r="K1686" s="50" t="inlineStr">
        <is>
          <t>ขอเพิ่มสิทธิ์ปริ้น</t>
        </is>
      </c>
      <c r="N1686" s="8" t="inlineStr">
        <is>
          <t>ขอเพิ่มสิทธิ์ปริ้น</t>
        </is>
      </c>
      <c r="P1686" s="61" t="n"/>
      <c r="Q1686" s="8" t="n"/>
      <c r="R1686" s="8" t="inlineStr">
        <is>
          <t>ดำเนินการเรียบร้อย</t>
        </is>
      </c>
      <c r="S1686" s="8" t="inlineStr">
        <is>
          <t>เพิ่มสิทธิ์ ขาวดำเป็น 200  เรียบร้อยค่ะ</t>
        </is>
      </c>
      <c r="T1686" s="8" t="n"/>
      <c r="U1686" s="8" t="inlineStr">
        <is>
          <t>IT07_ปุ๊ก</t>
        </is>
      </c>
      <c r="V1686" s="8" t="inlineStr">
        <is>
          <t>Comets HQ</t>
        </is>
      </c>
    </row>
    <row r="1687" ht="15.75" customHeight="1" s="107">
      <c r="A1687" s="8" t="inlineStr">
        <is>
          <t>9e8fa726</t>
        </is>
      </c>
      <c r="B1687" s="10" t="inlineStr">
        <is>
          <t>IT26030222</t>
        </is>
      </c>
      <c r="C1687" s="57" t="n">
        <v>46112.47172453703</v>
      </c>
      <c r="D1687" s="56" t="inlineStr">
        <is>
          <t>11014</t>
        </is>
      </c>
      <c r="E1687" s="8" t="inlineStr">
        <is>
          <t>อภิรดี บุญแก้ว</t>
        </is>
      </c>
      <c r="F1687" s="8" t="inlineStr">
        <is>
          <t>Comets</t>
        </is>
      </c>
      <c r="G1687" s="8" t="inlineStr">
        <is>
          <t>7139cb22</t>
        </is>
      </c>
      <c r="H1687" s="13" t="inlineStr">
        <is>
          <t>คอมพิวเตอร์</t>
        </is>
      </c>
      <c r="I1687" s="13" t="inlineStr">
        <is>
          <t>PC</t>
        </is>
      </c>
      <c r="J1687" s="63" t="inlineStr">
        <is>
          <t>ล็อกอินไม่ได้</t>
        </is>
      </c>
      <c r="K1687" s="50" t="n"/>
      <c r="N1687" s="8" t="inlineStr">
        <is>
          <t>Password เดิมเข้าไม่ได้</t>
        </is>
      </c>
      <c r="P1687" s="61" t="n"/>
      <c r="Q1687" s="8" t="n"/>
      <c r="R1687" s="8" t="inlineStr">
        <is>
          <t>ดำเนินการเรียบร้อย</t>
        </is>
      </c>
      <c r="S1687" s="8" t="inlineStr">
        <is>
          <t>ปลดล็อกรหัสผ่านให้เรียบร้อยแล้วค่ะ</t>
        </is>
      </c>
      <c r="T1687" s="8" t="inlineStr">
        <is>
          <t>requests_Images/9e8fa726.photo.042034.jpg</t>
        </is>
      </c>
      <c r="U1687" s="8" t="inlineStr">
        <is>
          <t>IT07_ปุ๊ก</t>
        </is>
      </c>
      <c r="V1687" s="8" t="inlineStr">
        <is>
          <t>Comets FAC</t>
        </is>
      </c>
    </row>
    <row r="1688" ht="15.75" customHeight="1" s="107">
      <c r="A1688" s="8" t="inlineStr">
        <is>
          <t>78cf48f2</t>
        </is>
      </c>
      <c r="B1688" s="10" t="inlineStr">
        <is>
          <t>IT26030223</t>
        </is>
      </c>
      <c r="C1688" s="57" t="n">
        <v>46112.47752314815</v>
      </c>
      <c r="D1688" s="56" t="inlineStr">
        <is>
          <t>11350</t>
        </is>
      </c>
      <c r="E1688" s="8" t="inlineStr">
        <is>
          <t>อารีรัตน์ ปุระณะ</t>
        </is>
      </c>
      <c r="F1688" s="8" t="inlineStr">
        <is>
          <t>Comets</t>
        </is>
      </c>
      <c r="G1688" s="8" t="inlineStr">
        <is>
          <t>20ee9b11</t>
        </is>
      </c>
      <c r="H1688" s="13" t="inlineStr">
        <is>
          <t>ปริ้นเตอร์</t>
        </is>
      </c>
      <c r="I1688" s="13" t="inlineStr">
        <is>
          <t>Printer แผนก</t>
        </is>
      </c>
      <c r="J1688" s="63" t="inlineStr">
        <is>
          <t>อื่นๆ (โปรดระบุ)</t>
        </is>
      </c>
      <c r="K1688" s="50" t="inlineStr">
        <is>
          <t>เครื่องปริ้นมีอาการปริ้นช้า ใช้เวลานานในการปริ้น</t>
        </is>
      </c>
      <c r="N1688" s="8" t="inlineStr">
        <is>
          <t>HP Smart Tank 580-590 series โต๊ะพี่กุ้ง PCM</t>
        </is>
      </c>
      <c r="P1688" s="58" t="inlineStr">
        <is>
          <t>094-5499614</t>
        </is>
      </c>
      <c r="Q1688" s="8" t="n"/>
      <c r="R1688" s="8" t="inlineStr">
        <is>
          <t>ดำเนินการเรียบร้อย</t>
        </is>
      </c>
      <c r="S1688" s="8" t="inlineStr">
        <is>
          <t>เข้าไปตั้งค่าปรับความระเอียดในการปริ้นจาก Photo เป็น Papre</t>
        </is>
      </c>
      <c r="T1688" s="8" t="inlineStr">
        <is>
          <t>requests_Images/78cf48f2.photo.045857.png</t>
        </is>
      </c>
      <c r="U1688" s="8" t="inlineStr">
        <is>
          <t>IT07_ปุ๊ก</t>
        </is>
      </c>
      <c r="V1688" s="8" t="inlineStr">
        <is>
          <t>Comets HQ</t>
        </is>
      </c>
    </row>
    <row r="1689" ht="15.75" customHeight="1" s="107">
      <c r="A1689" s="8" t="inlineStr">
        <is>
          <t>25080d06</t>
        </is>
      </c>
      <c r="B1689" s="10" t="inlineStr">
        <is>
          <t>IT26030224</t>
        </is>
      </c>
      <c r="C1689" s="57" t="n">
        <v>46112.48509259259</v>
      </c>
      <c r="D1689" s="56" t="inlineStr">
        <is>
          <t>11002</t>
        </is>
      </c>
      <c r="E1689" s="8" t="inlineStr">
        <is>
          <t>ธัญชนก รักษาศิริ</t>
        </is>
      </c>
      <c r="F1689" s="8" t="inlineStr">
        <is>
          <t>Comets</t>
        </is>
      </c>
      <c r="G1689" s="8" t="inlineStr">
        <is>
          <t>7fa0159f</t>
        </is>
      </c>
      <c r="H1689" s="13" t="inlineStr">
        <is>
          <t>ขอสิทธิ์เข้าระบบ (ทำใบขอสิทธิ์)</t>
        </is>
      </c>
      <c r="I1689" s="13" t="inlineStr">
        <is>
          <t>เปลี่ยนแปลงสิทธิ์ (Driveshare)</t>
        </is>
      </c>
      <c r="J1689" s="63" t="inlineStr">
        <is>
          <t>ขอเพิ่มสิทธิ์ไฟล์กลาง</t>
        </is>
      </c>
      <c r="K1689" s="50" t="n"/>
      <c r="N1689" s="8" t="inlineStr">
        <is>
          <t>ขอสิทธิ์ในการเข้าถึง Share deive: Comets_NPD&amp;PCM &gt; Toner Pad</t>
        </is>
      </c>
      <c r="P1689" s="61" t="n"/>
      <c r="Q1689" s="8" t="n"/>
      <c r="R1689" s="8" t="inlineStr">
        <is>
          <t>ดำเนินการเรียบร้อย</t>
        </is>
      </c>
      <c r="S1689" s="8" t="inlineStr">
        <is>
          <t>เพิ่มสิทธิ์ในการเข้า Folder ตามรายละเอียดดังกล่าวเรียบร้อยค่ะ</t>
        </is>
      </c>
      <c r="T1689" s="8" t="inlineStr">
        <is>
          <t>requests_Images/25080d06.photo.044053.jpg</t>
        </is>
      </c>
      <c r="U1689" s="8" t="inlineStr">
        <is>
          <t>IT07_ปุ๊ก</t>
        </is>
      </c>
      <c r="V1689" s="8" t="inlineStr">
        <is>
          <t>Comets HQ</t>
        </is>
      </c>
    </row>
    <row r="1690" ht="15.75" customHeight="1" s="107">
      <c r="A1690" s="8" t="inlineStr">
        <is>
          <t>4b62c17f</t>
        </is>
      </c>
      <c r="B1690" s="10" t="inlineStr">
        <is>
          <t>IT26040225</t>
        </is>
      </c>
      <c r="C1690" s="57" t="n">
        <v>46113.35409722223</v>
      </c>
      <c r="D1690" s="56" t="inlineStr">
        <is>
          <t>11339</t>
        </is>
      </c>
      <c r="E1690" s="8" t="inlineStr">
        <is>
          <t>วสวัตติ์ โอฬารอธิสิทธิ์</t>
        </is>
      </c>
      <c r="F1690" s="8" t="inlineStr">
        <is>
          <t>Comets</t>
        </is>
      </c>
      <c r="G1690" s="8" t="inlineStr">
        <is>
          <t>280df761</t>
        </is>
      </c>
      <c r="H1690" s="13" t="inlineStr">
        <is>
          <t>ปริ้นเตอร์</t>
        </is>
      </c>
      <c r="I1690" s="13" t="inlineStr">
        <is>
          <t>Printer แผนก</t>
        </is>
      </c>
      <c r="J1690" s="63" t="inlineStr">
        <is>
          <t>เพิ่มเครื่องปริ้น</t>
        </is>
      </c>
      <c r="K1690" s="50" t="n"/>
      <c r="N1690" s="8" t="inlineStr">
        <is>
          <t>เพิ่มเครื่องปริ้นแผนกบัญชีทั้ง 2 เครื่อง ให้สามารถปริ้นได้</t>
        </is>
      </c>
      <c r="P1690" s="58" t="inlineStr">
        <is>
          <t>0835629516</t>
        </is>
      </c>
      <c r="Q1690" s="8" t="n"/>
      <c r="R1690" s="8" t="inlineStr">
        <is>
          <t>ดำเนินการเรียบร้อย</t>
        </is>
      </c>
      <c r="S1690" s="8" t="inlineStr">
        <is>
          <t>ตั้งค่าเครื่องปริ้นทั้งสองเครื่องในแผนกบัญชี เรียบร้อยแล้วค่ะ</t>
        </is>
      </c>
      <c r="T1690" s="8" t="n"/>
      <c r="U1690" s="8" t="inlineStr">
        <is>
          <t>IT07_ปุ๊ก</t>
        </is>
      </c>
      <c r="V1690" s="8" t="inlineStr">
        <is>
          <t>Comets HQ</t>
        </is>
      </c>
    </row>
    <row r="1691" ht="15.75" customHeight="1" s="107">
      <c r="A1691" s="8" t="inlineStr">
        <is>
          <t>1c7a1d5e</t>
        </is>
      </c>
      <c r="B1691" s="10" t="inlineStr">
        <is>
          <t>IT26040226</t>
        </is>
      </c>
      <c r="C1691" s="57" t="n">
        <v>46113.41417824074</v>
      </c>
      <c r="D1691" s="56" t="inlineStr">
        <is>
          <t>10074</t>
        </is>
      </c>
      <c r="E1691" s="8" t="inlineStr">
        <is>
          <t>เบญจรงค์ วงษ์สมัย</t>
        </is>
      </c>
      <c r="F1691" s="8" t="inlineStr">
        <is>
          <t>Comets</t>
        </is>
      </c>
      <c r="G1691" s="8" t="inlineStr">
        <is>
          <t>db604608</t>
        </is>
      </c>
      <c r="H1691" s="13" t="inlineStr">
        <is>
          <t>ปริ้นเตอร์</t>
        </is>
      </c>
      <c r="I1691" s="13" t="inlineStr">
        <is>
          <t>Printer แผนก</t>
        </is>
      </c>
      <c r="J1691" s="63" t="inlineStr">
        <is>
          <t>ปริ้นไม่ออก</t>
        </is>
      </c>
      <c r="K1691" s="50" t="n"/>
      <c r="N1691" s="8" t="inlineStr">
        <is>
          <t>ปริ้นเครื่องสีดำL3150 แผนกบัญชีไม่ได้ค่ะ</t>
        </is>
      </c>
      <c r="P1691" s="61" t="n"/>
      <c r="Q1691" s="8" t="n"/>
      <c r="R1691" s="8" t="inlineStr">
        <is>
          <t>ดำเนินการเรียบร้อย</t>
        </is>
      </c>
      <c r="S1691" s="8" t="inlineStr">
        <is>
          <t>เช็คการเชื่อมต่อระหว่างคอมกับเครื่องปริ้น เจอกันแต่ไม่สามารถปริ้นได้จึง Remove และลงใหม่จึงสามารถใช้งานได้ปกติค่ะ</t>
        </is>
      </c>
      <c r="T1691" s="8" t="inlineStr">
        <is>
          <t>requests_Images/1c7a1d5e.photo.025855.png</t>
        </is>
      </c>
      <c r="U1691" s="8" t="inlineStr">
        <is>
          <t>IT07_ปุ๊ก</t>
        </is>
      </c>
      <c r="V1691" s="8" t="inlineStr">
        <is>
          <t>Comets HQ</t>
        </is>
      </c>
    </row>
    <row r="1692" ht="15.75" customHeight="1" s="107">
      <c r="A1692" s="8" t="inlineStr">
        <is>
          <t>fc32a49c</t>
        </is>
      </c>
      <c r="B1692" s="10" t="inlineStr">
        <is>
          <t>IT26040227</t>
        </is>
      </c>
      <c r="C1692" s="57" t="n">
        <v>46113.49987268518</v>
      </c>
      <c r="D1692" s="56" t="inlineStr">
        <is>
          <t>11041</t>
        </is>
      </c>
      <c r="E1692" s="8" t="inlineStr">
        <is>
          <t>ภัสส์ศา พรมเทศ</t>
        </is>
      </c>
      <c r="F1692" s="8" t="inlineStr">
        <is>
          <t>Comets</t>
        </is>
      </c>
      <c r="G1692" s="8" t="inlineStr">
        <is>
          <t>3bb40d6a</t>
        </is>
      </c>
      <c r="H1692" s="13" t="inlineStr">
        <is>
          <t>ปริ้นเตอร์</t>
        </is>
      </c>
      <c r="I1692" s="13" t="inlineStr">
        <is>
          <t>Printer แผนก</t>
        </is>
      </c>
      <c r="J1692" s="63" t="inlineStr">
        <is>
          <t>อื่นๆ (โปรดระบุ)</t>
        </is>
      </c>
      <c r="K1692" s="50" t="inlineStr">
        <is>
          <t>Print ออกมาเป็นเส้นขาวขาดๆหายๆ</t>
        </is>
      </c>
      <c r="N1692" s="8" t="inlineStr">
        <is>
          <t>Print ออกมาเป็นเส้นขาวขาดๆหายๆ</t>
        </is>
      </c>
      <c r="P1692" s="61" t="n"/>
      <c r="Q1692" s="8" t="n"/>
      <c r="R1692" s="8" t="inlineStr">
        <is>
          <t>กำลังดำเนินการ</t>
        </is>
      </c>
      <c r="S1692" s="8" t="inlineStr">
        <is>
          <t>กำลังประสานงานร้านซ่อม</t>
        </is>
      </c>
      <c r="T1692" s="8" t="n"/>
      <c r="U1692" s="8" t="inlineStr">
        <is>
          <t>IT07_ปุ๊ก</t>
        </is>
      </c>
      <c r="V1692" s="8" t="inlineStr">
        <is>
          <t>Comets HQ</t>
        </is>
      </c>
    </row>
    <row r="1693" ht="15.75" customHeight="1" s="107">
      <c r="A1693" s="8" t="inlineStr">
        <is>
          <t>06b333f4</t>
        </is>
      </c>
      <c r="B1693" s="10" t="inlineStr">
        <is>
          <t>IT26040228</t>
        </is>
      </c>
      <c r="C1693" s="57" t="n">
        <v>46113.58649305555</v>
      </c>
      <c r="D1693" s="56" t="inlineStr">
        <is>
          <t>11126</t>
        </is>
      </c>
      <c r="E1693" s="8" t="inlineStr">
        <is>
          <t>รัชฎา แดนวงดร</t>
        </is>
      </c>
      <c r="F1693" s="8" t="inlineStr">
        <is>
          <t>Comets</t>
        </is>
      </c>
      <c r="G1693" s="8" t="inlineStr">
        <is>
          <t>9bd4fe14</t>
        </is>
      </c>
      <c r="H1693" s="13" t="inlineStr">
        <is>
          <t>คอมพิวเตอร์</t>
        </is>
      </c>
      <c r="I1693" s="13" t="inlineStr">
        <is>
          <t>Macbook</t>
        </is>
      </c>
      <c r="J1693" s="63" t="inlineStr">
        <is>
          <t>อื่นๆ (โปรดระบุ)</t>
        </is>
      </c>
      <c r="K1693" s="50" t="inlineStr">
        <is>
          <t>ลงข้อมูลข่าวสารหน้าเว็บไซต์ การอบรมสุขภาพของวันนี้ค่ะ</t>
        </is>
      </c>
      <c r="N1693" s="8" t="inlineStr">
        <is>
          <t>รายละเอียดตามไฟล์แนบในเมลล์ค่ะ รูปภาพอยู่ในไดร์ฟกลาง</t>
        </is>
      </c>
      <c r="P1693" s="61" t="n"/>
      <c r="Q1693" s="8" t="n"/>
      <c r="R1693" s="8" t="inlineStr">
        <is>
          <t>ดำเนินการเรียบร้อย</t>
        </is>
      </c>
      <c r="S1693" s="8" t="inlineStr">
        <is>
          <t>อัปเดตเว็บไซต์</t>
        </is>
      </c>
      <c r="T1693" s="8" t="n"/>
      <c r="U1693" s="8" t="inlineStr">
        <is>
          <t>IT03_วี</t>
        </is>
      </c>
      <c r="V1693" s="8" t="inlineStr">
        <is>
          <t>Comets HQ</t>
        </is>
      </c>
    </row>
    <row r="1694" ht="15.75" customHeight="1" s="107">
      <c r="A1694" s="8" t="inlineStr">
        <is>
          <t>ec97e4f3</t>
        </is>
      </c>
      <c r="B1694" s="10" t="inlineStr">
        <is>
          <t>IT26040229</t>
        </is>
      </c>
      <c r="C1694" s="57" t="n">
        <v>46113.69276620371</v>
      </c>
      <c r="D1694" s="56" t="inlineStr">
        <is>
          <t>20066</t>
        </is>
      </c>
      <c r="E1694" s="8" t="inlineStr">
        <is>
          <t>ขวัญดาว ดารา</t>
        </is>
      </c>
      <c r="F1694" s="8" t="inlineStr">
        <is>
          <t>JA</t>
        </is>
      </c>
      <c r="G1694" s="8" t="inlineStr">
        <is>
          <t>5dd54cd4</t>
        </is>
      </c>
      <c r="H1694" s="13" t="inlineStr">
        <is>
          <t>ปัญหาโปรแกรม</t>
        </is>
      </c>
      <c r="I1694" s="13" t="inlineStr">
        <is>
          <t>Email</t>
        </is>
      </c>
      <c r="J1694" s="63" t="inlineStr">
        <is>
          <t>อื่นๆ (โปรดระบุ)</t>
        </is>
      </c>
      <c r="K1694" s="50" t="inlineStr">
        <is>
          <t>follow Email ที่ส่งมาที่ Account@journeyacross.com ไปที่ acc@journeyacross.com</t>
        </is>
      </c>
      <c r="N1694" s="8" t="inlineStr">
        <is>
          <t>ข้อมูลที่ส่งไปที่ Mail Account@journeyacross.com ไปที่ acc@journeyacross.com ด้วยค่ะ</t>
        </is>
      </c>
      <c r="P1694" s="61" t="inlineStr">
        <is>
          <t>622499645</t>
        </is>
      </c>
      <c r="Q1694" s="8" t="n"/>
      <c r="R1694" s="8" t="inlineStr">
        <is>
          <t>ดำเนินการเรียบร้อย</t>
        </is>
      </c>
      <c r="S1694" s="8" t="inlineStr">
        <is>
          <t>ดำเนินการเรียบร้อยแล้วค่ะ</t>
        </is>
      </c>
      <c r="T1694" s="8" t="inlineStr">
        <is>
          <t>requests_Images/ec97e4f3.photo.094202.jpg</t>
        </is>
      </c>
      <c r="U1694" s="8" t="inlineStr">
        <is>
          <t>IT07_ปุ๊ก</t>
        </is>
      </c>
      <c r="V1694" s="8" t="inlineStr">
        <is>
          <t>JA</t>
        </is>
      </c>
    </row>
    <row r="1695" ht="15.75" customHeight="1" s="107">
      <c r="A1695" s="8" t="inlineStr">
        <is>
          <t>05055af6</t>
        </is>
      </c>
      <c r="B1695" s="10" t="inlineStr">
        <is>
          <t>IT26040230</t>
        </is>
      </c>
      <c r="C1695" s="57" t="n">
        <v>46113.71625</v>
      </c>
      <c r="D1695" s="56" t="inlineStr">
        <is>
          <t>11164</t>
        </is>
      </c>
      <c r="E1695" s="8" t="inlineStr">
        <is>
          <t>อักษร ปราบพินาศ</t>
        </is>
      </c>
      <c r="F1695" s="8" t="inlineStr">
        <is>
          <t>Comets</t>
        </is>
      </c>
      <c r="G1695" s="8" t="inlineStr">
        <is>
          <t>dd4378c8</t>
        </is>
      </c>
      <c r="H1695" s="13" t="inlineStr">
        <is>
          <t>ปริ้นเตอร์</t>
        </is>
      </c>
      <c r="I1695" s="13" t="inlineStr">
        <is>
          <t>Printer 1</t>
        </is>
      </c>
      <c r="J1695" s="63" t="inlineStr">
        <is>
          <t>ขอเช็คสิทธิ์ปริ้นเตอร์</t>
        </is>
      </c>
      <c r="K1695" s="50" t="n"/>
      <c r="N1695" s="8" t="inlineStr">
        <is>
          <t>ขอเพิ่มสิทธิ์ในการปริ้นสี (ชั่วคราว) จำนวน 100 ใบ ปริ้น Banner ใช้สำหรับ Project เตรียมแจกลูกค้าเพื่อ Support ฝ่ายขายค่ะ</t>
        </is>
      </c>
      <c r="P1695" s="61" t="n"/>
      <c r="Q1695" s="8" t="n"/>
      <c r="R1695" s="8" t="inlineStr">
        <is>
          <t>ดำเนินการเรียบร้อย</t>
        </is>
      </c>
      <c r="S1695" s="8" t="inlineStr">
        <is>
          <t>เพิ่มสิทธิ์ปริ้นสี 100 ชั่วคราวให้เรียบร้อยค่ะ</t>
        </is>
      </c>
      <c r="T1695" s="8" t="inlineStr">
        <is>
          <t>requests_Images/05055af6.photo.101458.jpg</t>
        </is>
      </c>
      <c r="U1695" s="8" t="inlineStr">
        <is>
          <t>IT07_ปุ๊ก</t>
        </is>
      </c>
      <c r="V1695" s="8" t="inlineStr">
        <is>
          <t>Comets HQ</t>
        </is>
      </c>
    </row>
    <row r="1696" ht="15.75" customHeight="1" s="107">
      <c r="A1696" s="8" t="inlineStr">
        <is>
          <t>ee41e514</t>
        </is>
      </c>
      <c r="B1696" s="10" t="inlineStr">
        <is>
          <t>IT26040231</t>
        </is>
      </c>
      <c r="C1696" s="57" t="n">
        <v>46114.35753472222</v>
      </c>
      <c r="D1696" s="56" t="inlineStr">
        <is>
          <t>11301</t>
        </is>
      </c>
      <c r="E1696" s="8" t="inlineStr">
        <is>
          <t>ชลิตา แสงเขียว</t>
        </is>
      </c>
      <c r="F1696" s="8" t="inlineStr">
        <is>
          <t>Comets</t>
        </is>
      </c>
      <c r="G1696" s="8" t="inlineStr">
        <is>
          <t>34b733a7</t>
        </is>
      </c>
      <c r="H1696" s="13" t="inlineStr">
        <is>
          <t>ปริ้นเตอร์</t>
        </is>
      </c>
      <c r="I1696" s="13" t="inlineStr">
        <is>
          <t>Printer แผนก</t>
        </is>
      </c>
      <c r="J1696" s="63" t="inlineStr">
        <is>
          <t>เพิ่มเครื่องปริ้น</t>
        </is>
      </c>
      <c r="K1696" s="50" t="n"/>
      <c r="N1696" s="8" t="inlineStr">
        <is>
          <t>เครื่องปริ้น EPSON LQ-310  CMICT258 หาย ไม่สามารถปริ้นได้</t>
        </is>
      </c>
      <c r="P1696" s="61" t="n"/>
      <c r="Q1696" s="8" t="n"/>
      <c r="R1696" s="8" t="inlineStr">
        <is>
          <t>ดำเนินการเรียบร้อย</t>
        </is>
      </c>
      <c r="S1696" s="8" t="inlineStr">
        <is>
          <t>ลงเครื่องปริ้น EPSON LQ-310 ใหม่สามารถใช้งานได้แล้วค่ะ</t>
        </is>
      </c>
      <c r="T1696" s="8" t="inlineStr">
        <is>
          <t>requests_Images/ee41e514.photo.013700.jpg</t>
        </is>
      </c>
      <c r="U1696" s="8" t="inlineStr">
        <is>
          <t>IT07_ปุ๊ก</t>
        </is>
      </c>
      <c r="V1696" s="8" t="inlineStr">
        <is>
          <t>Comets FAC</t>
        </is>
      </c>
    </row>
    <row r="1697" ht="15.75" customHeight="1" s="107">
      <c r="A1697" s="8" t="inlineStr">
        <is>
          <t>3c7da956</t>
        </is>
      </c>
      <c r="B1697" s="10" t="inlineStr">
        <is>
          <t>IT26040232</t>
        </is>
      </c>
      <c r="C1697" s="57" t="n">
        <v>46114.40233796297</v>
      </c>
      <c r="D1697" s="56" t="inlineStr">
        <is>
          <t>11126</t>
        </is>
      </c>
      <c r="E1697" s="8" t="inlineStr">
        <is>
          <t>รัชฎา แดนวงดร</t>
        </is>
      </c>
      <c r="F1697" s="8" t="inlineStr">
        <is>
          <t>Comets</t>
        </is>
      </c>
      <c r="G1697" s="8" t="inlineStr">
        <is>
          <t>bf04af35</t>
        </is>
      </c>
      <c r="H1697" s="13" t="inlineStr">
        <is>
          <t>ขอสิทธิ์เข้าระบบ (ทำใบขอสิทธิ์)</t>
        </is>
      </c>
      <c r="I1697" s="13" t="inlineStr">
        <is>
          <t>เปลี่ยนแปลงสิทธิ์ (Email)</t>
        </is>
      </c>
      <c r="J1697" s="63" t="inlineStr">
        <is>
          <t>ขอเพิ่มอีเมล</t>
        </is>
      </c>
      <c r="K1697" s="50" t="n"/>
      <c r="N1697" s="8" t="inlineStr">
        <is>
          <t>จะเขอเปลี่ยนอีเมลล์ จากเดิม mkt02@ictcos.com มาใช้ mkt04@ictcos.com ค่ะ</t>
        </is>
      </c>
      <c r="P1697" s="61" t="n"/>
      <c r="Q1697" s="8" t="n"/>
      <c r="R1697" s="8" t="inlineStr">
        <is>
          <t>ดำเนินการเรียบร้อย</t>
        </is>
      </c>
      <c r="S1697" s="8" t="inlineStr">
        <is>
          <t>เปลี่ยนอีเมลล์มาใช้ mkt04@ictcos.com ให้เรียบร้อยค่ะ</t>
        </is>
      </c>
      <c r="T1697" s="8" t="inlineStr">
        <is>
          <t>requests_Images/3c7da956.photo.024156.jpg</t>
        </is>
      </c>
      <c r="U1697" s="8" t="inlineStr">
        <is>
          <t>IT07_ปุ๊ก</t>
        </is>
      </c>
      <c r="V1697" s="8" t="inlineStr">
        <is>
          <t>Comets HQ</t>
        </is>
      </c>
    </row>
    <row r="1698" ht="15.75" customHeight="1" s="107">
      <c r="A1698" s="8" t="inlineStr">
        <is>
          <t>b92e57bd</t>
        </is>
      </c>
      <c r="B1698" s="10" t="inlineStr">
        <is>
          <t>IT26040232</t>
        </is>
      </c>
      <c r="C1698" s="57" t="n">
        <v>46114.40243055556</v>
      </c>
      <c r="D1698" s="56" t="inlineStr">
        <is>
          <t>11258</t>
        </is>
      </c>
      <c r="E1698" s="8" t="inlineStr">
        <is>
          <t>เบญจวรรณ สอนสา</t>
        </is>
      </c>
      <c r="F1698" s="8" t="inlineStr">
        <is>
          <t>Comets</t>
        </is>
      </c>
      <c r="G1698" s="8" t="inlineStr">
        <is>
          <t>e8c469f4</t>
        </is>
      </c>
      <c r="H1698" s="13" t="inlineStr">
        <is>
          <t>ขอสิทธิ์เข้าระบบ (ทำใบขอสิทธิ์)</t>
        </is>
      </c>
      <c r="I1698" s="13" t="inlineStr">
        <is>
          <t>เปลี่ยนแปลงสิทธิ์ (Email)</t>
        </is>
      </c>
      <c r="J1698" s="63" t="inlineStr">
        <is>
          <t>ขอเพิ่มอีเมล</t>
        </is>
      </c>
      <c r="K1698" s="50" t="n"/>
      <c r="N1698" s="8" t="inlineStr">
        <is>
          <t>เปลี่ยนมาใช้ email mkt0@ictcos.com</t>
        </is>
      </c>
      <c r="P1698" s="61" t="n"/>
      <c r="Q1698" s="8" t="n"/>
      <c r="R1698" s="8" t="inlineStr">
        <is>
          <t>ดำเนินการเรียบร้อย</t>
        </is>
      </c>
      <c r="S1698" s="8" t="inlineStr">
        <is>
          <t>เปิดอีเมล และตั้งค่า Outlook เพื่อใช้อีเมลใหม่</t>
        </is>
      </c>
      <c r="T1698" s="8" t="inlineStr">
        <is>
          <t>requests_Images/b92e57bd.photo.024233.jpg</t>
        </is>
      </c>
      <c r="U1698" s="8" t="inlineStr">
        <is>
          <t>IT03_วี</t>
        </is>
      </c>
      <c r="V1698" s="8" t="inlineStr">
        <is>
          <t>Comets HQ</t>
        </is>
      </c>
    </row>
    <row r="1699" ht="15.75" customHeight="1" s="107">
      <c r="A1699" s="8" t="inlineStr">
        <is>
          <t>3ae8e933</t>
        </is>
      </c>
      <c r="B1699" s="10" t="inlineStr">
        <is>
          <t>IT26040232</t>
        </is>
      </c>
      <c r="C1699" s="57" t="n">
        <v>46114.40393518518</v>
      </c>
      <c r="D1699" s="56" t="inlineStr">
        <is>
          <t>11294</t>
        </is>
      </c>
      <c r="E1699" s="8" t="inlineStr">
        <is>
          <t>รัฐภูมิเพชร เจ้าอภิบริบูรณ์</t>
        </is>
      </c>
      <c r="F1699" s="8" t="inlineStr">
        <is>
          <t>Comets</t>
        </is>
      </c>
      <c r="G1699" s="8" t="inlineStr">
        <is>
          <t>7a42aae1</t>
        </is>
      </c>
      <c r="H1699" s="13" t="inlineStr">
        <is>
          <t>ขอสิทธิ์เข้าระบบ (ทำใบขอสิทธิ์)</t>
        </is>
      </c>
      <c r="I1699" s="13" t="inlineStr">
        <is>
          <t>เปลี่ยนแปลงสิทธิ์ (Email)</t>
        </is>
      </c>
      <c r="J1699" s="63" t="inlineStr">
        <is>
          <t>ขอเพิ่มอีเมล</t>
        </is>
      </c>
      <c r="K1699" s="50" t="n"/>
      <c r="N1699" s="8" t="inlineStr">
        <is>
          <t>เนื่องจากทีม Marketing จะมีการแยกงานที่ส่งให้เป็นด้านContent กับ Marketing sheet จึงมีความประสงค์ที่จะเปลี่ยนแปลงสิทธิ์email</t>
        </is>
      </c>
      <c r="P1699" s="61" t="n"/>
      <c r="Q1699" s="8" t="n"/>
      <c r="R1699" s="8" t="inlineStr">
        <is>
          <t>ดำเนินการเรียบร้อย</t>
        </is>
      </c>
      <c r="S1699" s="8" t="inlineStr">
        <is>
          <t>เปิดอีเมล และตั้งค่า Outlook เพื่อใช้อีเมลใหม่</t>
        </is>
      </c>
      <c r="T1699" s="8" t="inlineStr">
        <is>
          <t>requests_Images/3ae8e933.photo.024711.jpg</t>
        </is>
      </c>
      <c r="U1699" s="8" t="inlineStr">
        <is>
          <t>IT03_วี</t>
        </is>
      </c>
      <c r="V1699" s="8" t="inlineStr">
        <is>
          <t>Comets HQ</t>
        </is>
      </c>
    </row>
    <row r="1700" ht="15.75" customHeight="1" s="107">
      <c r="A1700" s="8" t="inlineStr">
        <is>
          <t>a0e26e56</t>
        </is>
      </c>
      <c r="B1700" s="10" t="inlineStr">
        <is>
          <t>IT26040232</t>
        </is>
      </c>
      <c r="C1700" s="57" t="n">
        <v>46114.40304398148</v>
      </c>
      <c r="D1700" s="56" t="inlineStr">
        <is>
          <t>11032</t>
        </is>
      </c>
      <c r="E1700" s="8" t="inlineStr">
        <is>
          <t>อรวี ตรงกาบิน</t>
        </is>
      </c>
      <c r="F1700" s="8" t="inlineStr">
        <is>
          <t>Comets</t>
        </is>
      </c>
      <c r="G1700" s="8" t="inlineStr">
        <is>
          <t>045ebffe</t>
        </is>
      </c>
      <c r="H1700" s="13" t="inlineStr">
        <is>
          <t>ขอสิทธิ์เข้าระบบ (ทำใบขอสิทธิ์)</t>
        </is>
      </c>
      <c r="I1700" s="13" t="n"/>
      <c r="J1700" s="63" t="n"/>
      <c r="K1700" s="50" t="n"/>
      <c r="N1700" s="8" t="n"/>
      <c r="P1700" s="61" t="n"/>
      <c r="Q1700" s="8" t="n"/>
      <c r="R1700" s="8" t="inlineStr">
        <is>
          <t>ยกเลิก</t>
        </is>
      </c>
      <c r="S1700" s="8" t="inlineStr">
        <is>
          <t>ซ้ำ ยกเลิก</t>
        </is>
      </c>
      <c r="T1700" s="8" t="n"/>
      <c r="U1700" s="8" t="inlineStr">
        <is>
          <t>IT03_วี</t>
        </is>
      </c>
      <c r="V1700" s="8" t="inlineStr">
        <is>
          <t>Comets HQ</t>
        </is>
      </c>
    </row>
    <row r="1701" ht="15.75" customHeight="1" s="107">
      <c r="A1701" s="8" t="inlineStr">
        <is>
          <t>21c99c8c</t>
        </is>
      </c>
      <c r="B1701" s="10" t="inlineStr">
        <is>
          <t>IT26040236</t>
        </is>
      </c>
      <c r="C1701" s="57" t="n">
        <v>46114.42123842592</v>
      </c>
      <c r="D1701" s="56" t="inlineStr">
        <is>
          <t>11032</t>
        </is>
      </c>
      <c r="E1701" s="8" t="inlineStr">
        <is>
          <t>อรวี ตรงกาบิน</t>
        </is>
      </c>
      <c r="F1701" s="8" t="inlineStr">
        <is>
          <t>Comets</t>
        </is>
      </c>
      <c r="G1701" s="8" t="inlineStr">
        <is>
          <t>691d83da</t>
        </is>
      </c>
      <c r="H1701" s="13" t="inlineStr">
        <is>
          <t>ขอสิทธิ์เข้าระบบ (ทำใบขอสิทธิ์)</t>
        </is>
      </c>
      <c r="I1701" s="13" t="inlineStr">
        <is>
          <t>เปลี่ยนแปลงสิทธิ์ (Driveshare)</t>
        </is>
      </c>
      <c r="J1701" s="63" t="inlineStr">
        <is>
          <t>ขอเพิ่มสิทธิ์ไฟล์กลาง</t>
        </is>
      </c>
      <c r="K1701" s="50" t="n"/>
      <c r="N1701" s="8" t="inlineStr">
        <is>
          <t>ICT_SCM(x:)&gt;9.Customer</t>
        </is>
      </c>
      <c r="P1701" s="61" t="n"/>
      <c r="Q1701" s="8" t="n"/>
      <c r="R1701" s="8" t="inlineStr">
        <is>
          <t>ดำเนินการเรียบร้อย</t>
        </is>
      </c>
      <c r="S1701" s="8" t="inlineStr">
        <is>
          <t>เพิ่มสิทธิ์ไฟหล์กลาง</t>
        </is>
      </c>
      <c r="T1701" s="8" t="inlineStr">
        <is>
          <t>requests_Images/21c99c8c.photo.030758.jpg</t>
        </is>
      </c>
      <c r="U1701" s="8" t="inlineStr">
        <is>
          <t>IT03_วี</t>
        </is>
      </c>
      <c r="V1701" s="8" t="inlineStr">
        <is>
          <t>Comets HQ</t>
        </is>
      </c>
    </row>
    <row r="1702" ht="15.75" customHeight="1" s="107">
      <c r="A1702" s="8" t="inlineStr">
        <is>
          <t>a17527d4</t>
        </is>
      </c>
      <c r="B1702" s="10" t="inlineStr">
        <is>
          <t>IT26040237</t>
        </is>
      </c>
      <c r="C1702" s="57" t="n">
        <v>46114.55563657408</v>
      </c>
      <c r="D1702" s="56" t="inlineStr">
        <is>
          <t>10940</t>
        </is>
      </c>
      <c r="E1702" s="8" t="inlineStr">
        <is>
          <t>วัชราภรณ์ รักษ์วงษ์</t>
        </is>
      </c>
      <c r="F1702" s="8" t="inlineStr">
        <is>
          <t>Comets</t>
        </is>
      </c>
      <c r="G1702" s="8" t="inlineStr">
        <is>
          <t>0f78fe1e</t>
        </is>
      </c>
      <c r="H1702" s="13" t="inlineStr">
        <is>
          <t>ขอสิทธิ์เข้าระบบ (ทำใบขอสิทธิ์)</t>
        </is>
      </c>
      <c r="I1702" s="13" t="inlineStr">
        <is>
          <t>เปลี่ยนแปลงสิทธิ์ (ปริ้นเตอร์)</t>
        </is>
      </c>
      <c r="J1702" s="63" t="inlineStr">
        <is>
          <t>ขอเพิ่มสิทธิ์ปริ้นเตอร์ (ขาว-ดำ)</t>
        </is>
      </c>
      <c r="K1702" s="50" t="n"/>
      <c r="N1702" s="8" t="inlineStr">
        <is>
          <t>ขอเพิ่มสิทธิ์ปริ้น A/W เช็คสเปคงาน และปริ้นใบเสนอราคาให้ Costing ปริ้นใบเสนอราคาเพื่อ Approve</t>
        </is>
      </c>
      <c r="P1702" s="61" t="n"/>
      <c r="Q1702" s="8" t="n"/>
      <c r="R1702" s="8" t="inlineStr">
        <is>
          <t>ดำเนินการเรียบร้อย</t>
        </is>
      </c>
      <c r="S1702" s="8" t="inlineStr">
        <is>
          <t>เพิ่มสิทธิ์ปริ้นไปอีก 100 แผ่นเรียบร้อยค่ะ</t>
        </is>
      </c>
      <c r="T1702" s="8" t="inlineStr">
        <is>
          <t>requests_Images/a17527d4.photo.062503.jpg</t>
        </is>
      </c>
      <c r="U1702" s="8" t="inlineStr">
        <is>
          <t>IT07_ปุ๊ก</t>
        </is>
      </c>
      <c r="V1702" s="8" t="inlineStr">
        <is>
          <t>Comets HQ</t>
        </is>
      </c>
    </row>
    <row r="1703" ht="15.75" customHeight="1" s="107">
      <c r="A1703" s="8" t="inlineStr">
        <is>
          <t>dba82459</t>
        </is>
      </c>
      <c r="B1703" s="10" t="inlineStr">
        <is>
          <t>IT26040238</t>
        </is>
      </c>
      <c r="C1703" s="57" t="n">
        <v>46115.47123842593</v>
      </c>
      <c r="D1703" s="56" t="inlineStr">
        <is>
          <t>10691</t>
        </is>
      </c>
      <c r="E1703" s="8" t="inlineStr">
        <is>
          <t>พลอยไพลิน หอมเนียม</t>
        </is>
      </c>
      <c r="F1703" s="8" t="inlineStr">
        <is>
          <t>Comets</t>
        </is>
      </c>
      <c r="G1703" s="60" t="inlineStr">
        <is>
          <t>12032668</t>
        </is>
      </c>
      <c r="H1703" s="13" t="inlineStr">
        <is>
          <t>ขอสิทธิ์เข้าระบบ (ทำใบขอสิทธิ์)</t>
        </is>
      </c>
      <c r="I1703" s="13" t="inlineStr">
        <is>
          <t>เปลี่ยนแปลงสิทธิ์ (Driveshare)</t>
        </is>
      </c>
      <c r="J1703" s="63" t="inlineStr">
        <is>
          <t>ขอเพิ่มสิทธิ์ไฟล์กลาง</t>
        </is>
      </c>
      <c r="K1703" s="50" t="n"/>
      <c r="N1703" s="8" t="inlineStr">
        <is>
          <t>SALES02 ขอสิทธิ์เข้า Folder ในไดร์ฟกลางของ CS01, CS08, CS13 ค่ะ</t>
        </is>
      </c>
      <c r="P1703" s="61" t="n"/>
      <c r="Q1703" s="8" t="n"/>
      <c r="R1703" s="8" t="inlineStr">
        <is>
          <t>ดำเนินการเรียบร้อย</t>
        </is>
      </c>
      <c r="S1703" s="8" t="inlineStr">
        <is>
          <t>เพิ่มสิทธิ์ตามรายละเอียดที่ขอมาเรียบร้อยค่ะ</t>
        </is>
      </c>
      <c r="T1703" s="8" t="inlineStr">
        <is>
          <t>requests_Images/dba82459.photo.064413.jpg</t>
        </is>
      </c>
      <c r="U1703" s="8" t="inlineStr">
        <is>
          <t>IT07_ปุ๊ก</t>
        </is>
      </c>
      <c r="V1703" s="8" t="inlineStr">
        <is>
          <t>Comets HQ</t>
        </is>
      </c>
    </row>
    <row r="1704" ht="15.75" customHeight="1" s="107">
      <c r="A1704" s="8" t="inlineStr">
        <is>
          <t>0dfe831d</t>
        </is>
      </c>
      <c r="B1704" s="10" t="inlineStr">
        <is>
          <t>IT26040239</t>
        </is>
      </c>
      <c r="C1704" s="57" t="n">
        <v>46115.47913194444</v>
      </c>
      <c r="D1704" s="56" t="inlineStr">
        <is>
          <t>91285</t>
        </is>
      </c>
      <c r="E1704" s="8" t="inlineStr">
        <is>
          <t>Admin ICT</t>
        </is>
      </c>
      <c r="F1704" s="8" t="inlineStr">
        <is>
          <t>ICT</t>
        </is>
      </c>
      <c r="G1704" s="8" t="inlineStr">
        <is>
          <t>0e88f0e0</t>
        </is>
      </c>
      <c r="H1704" s="13" t="inlineStr">
        <is>
          <t>คอมพิวเตอร์</t>
        </is>
      </c>
      <c r="I1704" s="13" t="inlineStr">
        <is>
          <t>Notebook</t>
        </is>
      </c>
      <c r="J1704" s="63" t="inlineStr">
        <is>
          <t>อื่นๆ (โปรดระบุ)</t>
        </is>
      </c>
      <c r="K1704" s="50" t="inlineStr">
        <is>
          <t>พนักงานลาออก คุณสิรินทรา พานิช</t>
        </is>
      </c>
      <c r="N1704" s="8" t="inlineStr">
        <is>
          <t>พนักงานลาออก คุณสิรินทรา พานิช</t>
        </is>
      </c>
      <c r="P1704" s="61" t="n"/>
      <c r="Q1704" s="8" t="n"/>
      <c r="R1704" s="8" t="inlineStr">
        <is>
          <t>ดำเนินการเรียบร้อย</t>
        </is>
      </c>
      <c r="S1704" s="8" t="inlineStr">
        <is>
          <t>Com Name: CMICT251, AD: Disable</t>
        </is>
      </c>
      <c r="T1704" s="8" t="inlineStr">
        <is>
          <t>requests_Images/0dfe831d.photo.043055.png</t>
        </is>
      </c>
      <c r="U1704" s="8" t="inlineStr">
        <is>
          <t>IT03_วี</t>
        </is>
      </c>
      <c r="V1704" s="8" t="inlineStr">
        <is>
          <t>ICT</t>
        </is>
      </c>
    </row>
    <row r="1705" ht="15.75" customHeight="1" s="107">
      <c r="A1705" s="8" t="inlineStr">
        <is>
          <t>85e074d6</t>
        </is>
      </c>
      <c r="B1705" s="10" t="inlineStr">
        <is>
          <t>IT26040240</t>
        </is>
      </c>
      <c r="C1705" s="57" t="n">
        <v>46115.56520833333</v>
      </c>
      <c r="D1705" s="56" t="inlineStr">
        <is>
          <t>1285</t>
        </is>
      </c>
      <c r="E1705" s="8" t="inlineStr">
        <is>
          <t>Admin Comets</t>
        </is>
      </c>
      <c r="F1705" s="8" t="inlineStr">
        <is>
          <t>Comets</t>
        </is>
      </c>
      <c r="G1705" s="8" t="inlineStr">
        <is>
          <t>b0299af4</t>
        </is>
      </c>
      <c r="H1705" s="13" t="inlineStr">
        <is>
          <t>ขอสิทธิ์เข้าระบบ (ทำใบขอสิทธิ์)</t>
        </is>
      </c>
      <c r="I1705" s="13" t="inlineStr">
        <is>
          <t>พนักงานใหม่</t>
        </is>
      </c>
      <c r="J1705" s="63" t="inlineStr">
        <is>
          <t>เซ็ทอัพคอมพิวเตอร์</t>
        </is>
      </c>
      <c r="K1705" s="50" t="n"/>
      <c r="N1705" s="8" t="inlineStr">
        <is>
          <t>set คอมสำหรับพนักงานใหม่ นางสาวนฤมล คงศักดิ์ศรีสกุล Sales เริ่มงาน 27/04/26</t>
        </is>
      </c>
      <c r="P1705" s="61" t="n"/>
      <c r="Q1705" s="8" t="n"/>
      <c r="R1705" s="8" t="inlineStr">
        <is>
          <t>เปิด Ticket</t>
        </is>
      </c>
      <c r="S1705" s="8" t="inlineStr">
        <is>
          <t>เริ่มงาน 27/04/26</t>
        </is>
      </c>
      <c r="T1705" s="8" t="inlineStr">
        <is>
          <t>requests_Images/85e074d6.photo.063651.jpg</t>
        </is>
      </c>
      <c r="U1705" s="8" t="n"/>
      <c r="V1705" s="8" t="inlineStr">
        <is>
          <t>Comets HQ</t>
        </is>
      </c>
    </row>
    <row r="1706" ht="15.75" customHeight="1" s="107">
      <c r="A1706" s="8" t="inlineStr">
        <is>
          <t>26c14e87</t>
        </is>
      </c>
      <c r="B1706" s="10" t="inlineStr">
        <is>
          <t>IT26040241</t>
        </is>
      </c>
      <c r="C1706" s="57" t="n">
        <v>46115.67913194445</v>
      </c>
      <c r="D1706" s="56" t="inlineStr">
        <is>
          <t>1285</t>
        </is>
      </c>
      <c r="E1706" s="8" t="inlineStr">
        <is>
          <t>Admin Comets</t>
        </is>
      </c>
      <c r="F1706" s="8" t="inlineStr">
        <is>
          <t>Comets</t>
        </is>
      </c>
      <c r="G1706" s="8" t="inlineStr">
        <is>
          <t>e184d920</t>
        </is>
      </c>
      <c r="H1706" s="13" t="inlineStr">
        <is>
          <t>ขอสิทธิ์เข้าระบบ (ทำใบขอสิทธิ์)</t>
        </is>
      </c>
      <c r="I1706" s="13" t="inlineStr">
        <is>
          <t>พนักงานใหม่</t>
        </is>
      </c>
      <c r="J1706" s="63" t="inlineStr">
        <is>
          <t>เซ็ทอัพคอมพิวเตอร์</t>
        </is>
      </c>
      <c r="K1706" s="50" t="n"/>
      <c r="N1706" s="8" t="inlineStr">
        <is>
          <t>Setup Com สำหรับพนักงานใหม่ นางสาวสุพรรณษา โคตรสมุทร Admin data</t>
        </is>
      </c>
      <c r="P1706" s="61" t="n"/>
      <c r="Q1706" s="8" t="n"/>
      <c r="R1706" s="8" t="inlineStr">
        <is>
          <t>เปิด Ticket</t>
        </is>
      </c>
      <c r="S1706" s="8" t="inlineStr">
        <is>
          <t>เริ่มงาน 16 เมษายน 2569</t>
        </is>
      </c>
      <c r="T1706" s="8" t="inlineStr">
        <is>
          <t>requests_Images/26c14e87.photo.092024.jpg</t>
        </is>
      </c>
      <c r="U1706" s="8" t="n"/>
      <c r="V1706" s="8" t="inlineStr">
        <is>
          <t>Comets HQ</t>
        </is>
      </c>
    </row>
    <row r="1707" ht="15.75" customHeight="1" s="107">
      <c r="A1707" s="8" t="inlineStr">
        <is>
          <t>f4bda2e9</t>
        </is>
      </c>
      <c r="B1707" s="10" t="inlineStr">
        <is>
          <t>IT26040242</t>
        </is>
      </c>
      <c r="C1707" s="57" t="n">
        <v>46115.68127314815</v>
      </c>
      <c r="D1707" s="56" t="inlineStr">
        <is>
          <t>1285</t>
        </is>
      </c>
      <c r="E1707" s="8" t="inlineStr">
        <is>
          <t>Admin Comets</t>
        </is>
      </c>
      <c r="F1707" s="8" t="inlineStr">
        <is>
          <t>Comets</t>
        </is>
      </c>
      <c r="G1707" s="60" t="inlineStr">
        <is>
          <t>20097261</t>
        </is>
      </c>
      <c r="H1707" s="13" t="inlineStr">
        <is>
          <t>ขอสิทธิ์เข้าระบบ (ทำใบขอสิทธิ์)</t>
        </is>
      </c>
      <c r="I1707" s="13" t="inlineStr">
        <is>
          <t>พนักงานใหม่</t>
        </is>
      </c>
      <c r="J1707" s="63" t="inlineStr">
        <is>
          <t>เซ็ทอัพคอมพิวเตอร์</t>
        </is>
      </c>
      <c r="K1707" s="50" t="n"/>
      <c r="N1707" s="8" t="inlineStr">
        <is>
          <t>Setup Com สำหรับพนักงานใหม่ นางสาวสุณิสา ศาลากลาง Salesadmin</t>
        </is>
      </c>
      <c r="P1707" s="61" t="n"/>
      <c r="Q1707" s="8" t="n"/>
      <c r="R1707" s="8" t="inlineStr">
        <is>
          <t>เปิด Ticket</t>
        </is>
      </c>
      <c r="S1707" s="8" t="inlineStr">
        <is>
          <t>เริ่มงานวันที่ 20 เมษายน 2569</t>
        </is>
      </c>
      <c r="T1707" s="8" t="inlineStr">
        <is>
          <t>requests_Images/f4bda2e9.photo.092241.jpg</t>
        </is>
      </c>
      <c r="U1707" s="8" t="n"/>
      <c r="V1707" s="8" t="inlineStr">
        <is>
          <t>Comets HQ</t>
        </is>
      </c>
    </row>
    <row r="1708" ht="15.75" customHeight="1" s="107">
      <c r="A1708" s="8" t="inlineStr">
        <is>
          <t>6d3a339e</t>
        </is>
      </c>
      <c r="B1708" s="10" t="inlineStr">
        <is>
          <t>IT26040243</t>
        </is>
      </c>
      <c r="C1708" s="57" t="n">
        <v>46115.68265046296</v>
      </c>
      <c r="D1708" s="56" t="inlineStr">
        <is>
          <t>1285</t>
        </is>
      </c>
      <c r="E1708" s="8" t="inlineStr">
        <is>
          <t>Admin Comets</t>
        </is>
      </c>
      <c r="F1708" s="8" t="inlineStr">
        <is>
          <t>Comets</t>
        </is>
      </c>
      <c r="G1708" s="8" t="inlineStr">
        <is>
          <t>e7069a8b</t>
        </is>
      </c>
      <c r="H1708" s="13" t="inlineStr">
        <is>
          <t>ขอสิทธิ์เข้าระบบ (ทำใบขอสิทธิ์)</t>
        </is>
      </c>
      <c r="I1708" s="13" t="inlineStr">
        <is>
          <t>พนักงานใหม่</t>
        </is>
      </c>
      <c r="J1708" s="63" t="inlineStr">
        <is>
          <t>เซ็ทอัพคอมพิวเตอร์</t>
        </is>
      </c>
      <c r="K1708" s="50" t="n"/>
      <c r="N1708" s="8" t="inlineStr">
        <is>
          <t>Setup Com สำหรับพนักงานใหม่ นายวาคิม อาดำ MKT</t>
        </is>
      </c>
      <c r="P1708" s="61" t="n"/>
      <c r="Q1708" s="8" t="n"/>
      <c r="R1708" s="8" t="inlineStr">
        <is>
          <t>เปิด Ticket</t>
        </is>
      </c>
      <c r="S1708" s="8" t="inlineStr">
        <is>
          <t>เริ่มงาน 20 เมษษยน 2569</t>
        </is>
      </c>
      <c r="T1708" s="8" t="inlineStr">
        <is>
          <t>requests_Images/6d3a339e.photo.092413.jpg</t>
        </is>
      </c>
      <c r="U1708" s="8" t="n"/>
      <c r="V1708" s="8" t="inlineStr">
        <is>
          <t>Comets HQ</t>
        </is>
      </c>
    </row>
    <row r="1709" ht="15.75" customHeight="1" s="107">
      <c r="A1709" s="8" t="inlineStr">
        <is>
          <t>ad07f777</t>
        </is>
      </c>
      <c r="B1709" s="10" t="inlineStr">
        <is>
          <t>IT26040244</t>
        </is>
      </c>
      <c r="C1709" s="57" t="n">
        <v>46115.68394675926</v>
      </c>
      <c r="D1709" s="56" t="inlineStr">
        <is>
          <t>1285</t>
        </is>
      </c>
      <c r="E1709" s="8" t="inlineStr">
        <is>
          <t>Admin Comets</t>
        </is>
      </c>
      <c r="F1709" s="8" t="inlineStr">
        <is>
          <t>Comets</t>
        </is>
      </c>
      <c r="G1709" s="8" t="inlineStr">
        <is>
          <t>c2223eff</t>
        </is>
      </c>
      <c r="H1709" s="13" t="inlineStr">
        <is>
          <t>ขอสิทธิ์เข้าระบบ (ทำใบขอสิทธิ์)</t>
        </is>
      </c>
      <c r="I1709" s="13" t="inlineStr">
        <is>
          <t>พนักงานใหม่</t>
        </is>
      </c>
      <c r="J1709" s="63" t="inlineStr">
        <is>
          <t>เซ็ทอัพคอมพิวเตอร์</t>
        </is>
      </c>
      <c r="K1709" s="50" t="n"/>
      <c r="N1709" s="8" t="inlineStr">
        <is>
          <t>Setup Com สำหรับพนักงานใหม่ นางสาวอารยา ศรีพุ่มบาง MKT</t>
        </is>
      </c>
      <c r="P1709" s="61" t="n"/>
      <c r="Q1709" s="8" t="n"/>
      <c r="R1709" s="8" t="inlineStr">
        <is>
          <t>เปิด Ticket</t>
        </is>
      </c>
      <c r="S1709" s="8" t="inlineStr">
        <is>
          <t>เริ่มงาน 20 เมษายน 2569</t>
        </is>
      </c>
      <c r="T1709" s="8" t="inlineStr">
        <is>
          <t>requests_Images/ad07f777.photo.092725.jpg</t>
        </is>
      </c>
      <c r="U1709" s="8" t="n"/>
      <c r="V1709" s="8" t="inlineStr">
        <is>
          <t>Comets HQ</t>
        </is>
      </c>
    </row>
    <row r="1710" ht="15.75" customHeight="1" s="107">
      <c r="A1710" s="8" t="inlineStr">
        <is>
          <t>eb95cb8d</t>
        </is>
      </c>
      <c r="B1710" s="10" t="inlineStr">
        <is>
          <t>IT26040245</t>
        </is>
      </c>
      <c r="C1710" s="57" t="n">
        <v>46115.68582175926</v>
      </c>
      <c r="D1710" s="56" t="inlineStr">
        <is>
          <t>1285</t>
        </is>
      </c>
      <c r="E1710" s="8" t="inlineStr">
        <is>
          <t>Admin Comets</t>
        </is>
      </c>
      <c r="F1710" s="8" t="inlineStr">
        <is>
          <t>Comets</t>
        </is>
      </c>
      <c r="G1710" s="8" t="inlineStr">
        <is>
          <t>ca5c2648</t>
        </is>
      </c>
      <c r="H1710" s="13" t="inlineStr">
        <is>
          <t>ขอสิทธิ์เข้าระบบ (ทำใบขอสิทธิ์)</t>
        </is>
      </c>
      <c r="I1710" s="13" t="inlineStr">
        <is>
          <t>พนักงานใหม่</t>
        </is>
      </c>
      <c r="J1710" s="63" t="inlineStr">
        <is>
          <t>เซ็ทอัพคอมพิวเตอร์</t>
        </is>
      </c>
      <c r="K1710" s="50" t="n"/>
      <c r="N1710" s="8" t="inlineStr">
        <is>
          <t>Setup Com สำหรับพนักงานใหม่ นางสาวศิรินันท์ พรมวาส HR</t>
        </is>
      </c>
      <c r="P1710" s="61" t="n"/>
      <c r="Q1710" s="8" t="n"/>
      <c r="R1710" s="8" t="inlineStr">
        <is>
          <t>เปิด Ticket</t>
        </is>
      </c>
      <c r="S1710" s="8" t="inlineStr">
        <is>
          <t>เริ่มงาน 04/05/26</t>
        </is>
      </c>
      <c r="T1710" s="8" t="inlineStr">
        <is>
          <t>requests_Images/eb95cb8d.photo.092903.jpg</t>
        </is>
      </c>
      <c r="U1710" s="8" t="inlineStr">
        <is>
          <t>IT03_วี</t>
        </is>
      </c>
      <c r="V1710" s="8" t="inlineStr">
        <is>
          <t>ICT</t>
        </is>
      </c>
    </row>
    <row r="1711" ht="15.75" customHeight="1" s="107">
      <c r="A1711" s="8" t="inlineStr">
        <is>
          <t>d93da87a</t>
        </is>
      </c>
      <c r="B1711" s="10" t="inlineStr">
        <is>
          <t>IT26040246</t>
        </is>
      </c>
      <c r="C1711" s="57" t="n">
        <v>46116.37337962963</v>
      </c>
      <c r="D1711" s="56" t="inlineStr">
        <is>
          <t>31715</t>
        </is>
      </c>
      <c r="E1711" s="8" t="inlineStr">
        <is>
          <t>ปาจรี มัทนวงศ์ไพบูลย์</t>
        </is>
      </c>
      <c r="F1711" s="8" t="inlineStr">
        <is>
          <t>ICT</t>
        </is>
      </c>
      <c r="G1711" s="8" t="inlineStr">
        <is>
          <t>d35b3e82</t>
        </is>
      </c>
      <c r="H1711" s="13" t="inlineStr">
        <is>
          <t>ขอสิทธิ์เข้าระบบ (ทำใบขอสิทธิ์)</t>
        </is>
      </c>
      <c r="I1711" s="13" t="inlineStr">
        <is>
          <t>ขอสิทธิ์เข้าระบบ Express</t>
        </is>
      </c>
      <c r="J1711" s="63" t="n"/>
      <c r="K1711" s="50" t="n"/>
      <c r="N1711" s="8" t="inlineStr">
        <is>
          <t>ขอสิทธิ์เข้าระบบ Express</t>
        </is>
      </c>
      <c r="P1711" s="58" t="inlineStr">
        <is>
          <t>0985653561</t>
        </is>
      </c>
      <c r="Q1711" s="8" t="inlineStr">
        <is>
          <t>requests_Files_/d93da87a.FileAttachmentURL.015838.pdf</t>
        </is>
      </c>
      <c r="R1711" s="8" t="inlineStr">
        <is>
          <t>เปิด Ticket</t>
        </is>
      </c>
      <c r="S1711" s="8" t="n"/>
      <c r="T1711" s="8" t="n"/>
      <c r="U1711" s="8" t="n"/>
      <c r="V1711" s="8" t="inlineStr">
        <is>
          <t>ICT</t>
        </is>
      </c>
    </row>
    <row r="1712" ht="15.75" customHeight="1" s="107">
      <c r="A1712" s="8" t="inlineStr">
        <is>
          <t>d7406c74</t>
        </is>
      </c>
      <c r="B1712" s="10" t="inlineStr">
        <is>
          <t>IT26040247</t>
        </is>
      </c>
      <c r="C1712" s="57" t="n">
        <v>46116.48322916667</v>
      </c>
      <c r="D1712" s="56" t="inlineStr">
        <is>
          <t>31305</t>
        </is>
      </c>
      <c r="E1712" s="8" t="inlineStr">
        <is>
          <t>ธนัญกรณ์ อัครพลไพศาล</t>
        </is>
      </c>
      <c r="F1712" s="8" t="inlineStr">
        <is>
          <t>ICT</t>
        </is>
      </c>
      <c r="G1712" s="8" t="inlineStr">
        <is>
          <t>0c7e1b14</t>
        </is>
      </c>
      <c r="H1712" s="13" t="inlineStr">
        <is>
          <t>คอมพิวเตอร์</t>
        </is>
      </c>
      <c r="I1712" s="13" t="inlineStr">
        <is>
          <t>Notebook</t>
        </is>
      </c>
      <c r="J1712" s="63" t="inlineStr">
        <is>
          <t>อื่นๆ (โปรดระบุ)</t>
        </is>
      </c>
      <c r="K1712" s="50" t="inlineStr">
        <is>
          <t>ขอเปลี่ยนคอมพิวเตอร์</t>
        </is>
      </c>
      <c r="N1712" s="8" t="inlineStr">
        <is>
          <t>ขอเปลี่ยนคอมพิวเตอร์ เพื่อใช้กับโปรแกรม PLC เนื่องจากคอมเดิมไม่รองรับ</t>
        </is>
      </c>
      <c r="P1712" s="61" t="n"/>
      <c r="Q1712" s="8" t="inlineStr">
        <is>
          <t>requests_Files_/d7406c74.FileAttachmentURL.043646.pdf</t>
        </is>
      </c>
      <c r="R1712" s="8" t="inlineStr">
        <is>
          <t>ดำเนินการเรียบร้อย</t>
        </is>
      </c>
      <c r="S1712" s="8" t="inlineStr">
        <is>
          <t>เซ็ทอีพคอมเปลียนเครื่องเก่า</t>
        </is>
      </c>
      <c r="T1712" s="8" t="n"/>
      <c r="U1712" s="8" t="inlineStr">
        <is>
          <t>IT03_วี</t>
        </is>
      </c>
      <c r="V1712" s="8" t="inlineStr">
        <is>
          <t>ICT</t>
        </is>
      </c>
    </row>
    <row r="1713" ht="15.75" customHeight="1" s="107">
      <c r="A1713" s="8" t="inlineStr">
        <is>
          <t>c79c56a5</t>
        </is>
      </c>
      <c r="B1713" s="10" t="inlineStr">
        <is>
          <t>IT26040248</t>
        </is>
      </c>
      <c r="C1713" s="57" t="n">
        <v>46118.37800925926</v>
      </c>
      <c r="D1713" s="56" t="inlineStr">
        <is>
          <t>11181</t>
        </is>
      </c>
      <c r="E1713" s="8" t="inlineStr">
        <is>
          <t>วรสุนาถ คุณพรม</t>
        </is>
      </c>
      <c r="F1713" s="8" t="inlineStr">
        <is>
          <t>Comets</t>
        </is>
      </c>
      <c r="G1713" s="8" t="inlineStr">
        <is>
          <t>0b15354a</t>
        </is>
      </c>
      <c r="H1713" s="13" t="inlineStr">
        <is>
          <t>ขอสิทธิ์เข้าระบบ (ทำใบขอสิทธิ์)</t>
        </is>
      </c>
      <c r="I1713" s="13" t="inlineStr">
        <is>
          <t>เปลี่ยนแปลงสิทธิ์ (Driveshare)</t>
        </is>
      </c>
      <c r="J1713" s="63" t="inlineStr">
        <is>
          <t>ขอเพิ่มสิทธิ์ไฟล์กลาง</t>
        </is>
      </c>
      <c r="K1713" s="50" t="n"/>
      <c r="N1713" s="8" t="inlineStr">
        <is>
          <t>เพิ่มสิทธิ์การเข้าถถึงไดร์ฟกลาง Power bi (\\172.30.35\File server\Comets_HQ)โฟล์เดอร์ QC_Inspection Report ให้กับ พี่พลอยPCM</t>
        </is>
      </c>
      <c r="P1713" s="61" t="n"/>
      <c r="Q1713" s="8" t="n"/>
      <c r="R1713" s="8" t="inlineStr">
        <is>
          <t>กำลังดำเนินการ</t>
        </is>
      </c>
      <c r="S1713" s="8" t="inlineStr">
        <is>
          <t>รอผู้บริหารอนุมัติ</t>
        </is>
      </c>
      <c r="T1713" s="8" t="inlineStr">
        <is>
          <t>requests_Images/c79c56a5.photo.020901.jpg</t>
        </is>
      </c>
      <c r="U1713" s="8" t="inlineStr">
        <is>
          <t>IT07_ปุ๊ก</t>
        </is>
      </c>
      <c r="V1713" s="8" t="inlineStr">
        <is>
          <t>Comets HQ</t>
        </is>
      </c>
    </row>
    <row r="1714" ht="15.75" customHeight="1" s="107">
      <c r="A1714" s="8" t="inlineStr">
        <is>
          <t>212d4450</t>
        </is>
      </c>
      <c r="B1714" s="10" t="inlineStr">
        <is>
          <t>IT26040249</t>
        </is>
      </c>
      <c r="C1714" s="57" t="n">
        <v>46118.38793981481</v>
      </c>
      <c r="D1714" s="56" t="inlineStr">
        <is>
          <t>11245</t>
        </is>
      </c>
      <c r="E1714" s="8" t="inlineStr">
        <is>
          <t>ธนภรณ์ ถิ่นสะท้อน</t>
        </is>
      </c>
      <c r="F1714" s="8" t="inlineStr">
        <is>
          <t>Comets</t>
        </is>
      </c>
      <c r="G1714" s="8" t="inlineStr">
        <is>
          <t>86b758d4</t>
        </is>
      </c>
      <c r="H1714" s="13" t="inlineStr">
        <is>
          <t>ปริ้นเตอร์</t>
        </is>
      </c>
      <c r="I1714" s="13" t="inlineStr">
        <is>
          <t>Printer 1</t>
        </is>
      </c>
      <c r="J1714" s="63" t="inlineStr">
        <is>
          <t>อื่นๆ (โปรดระบุ)</t>
        </is>
      </c>
      <c r="K1714" s="50" t="inlineStr">
        <is>
          <t>เพิ่มสิทธิ์ปริ้นท์</t>
        </is>
      </c>
      <c r="N1714" s="8" t="inlineStr">
        <is>
          <t>เนื่องจากต้องพิมพ์ผลการทดสอบแและพิมพ์ใบเสนอราคา รวมทั้งใบนำส่งตัวอย่าง และ Invoice ต่างๆ</t>
        </is>
      </c>
      <c r="P1714" s="61" t="inlineStr">
        <is>
          <t>930831502</t>
        </is>
      </c>
      <c r="Q1714" s="8" t="n"/>
      <c r="R1714" s="8" t="inlineStr">
        <is>
          <t>ดำเนินการเรียบร้อย</t>
        </is>
      </c>
      <c r="S1714" s="8" t="inlineStr">
        <is>
          <t>เพิ่มสิทธิ์ปริ้นขาวดำ 100 ใบเรียบร้อยค่ะ</t>
        </is>
      </c>
      <c r="T1714" s="8" t="n"/>
      <c r="U1714" s="8" t="inlineStr">
        <is>
          <t>IT07_ปุ๊ก</t>
        </is>
      </c>
      <c r="V1714" s="8" t="inlineStr">
        <is>
          <t>Comets HQ</t>
        </is>
      </c>
    </row>
    <row r="1715" ht="15.75" customHeight="1" s="107">
      <c r="A1715" s="8" t="inlineStr">
        <is>
          <t>a8646d8f</t>
        </is>
      </c>
      <c r="B1715" s="10" t="inlineStr">
        <is>
          <t>IT26040250</t>
        </is>
      </c>
      <c r="C1715" s="57" t="n">
        <v>46118.47547453704</v>
      </c>
      <c r="D1715" s="56" t="inlineStr">
        <is>
          <t>11089</t>
        </is>
      </c>
      <c r="E1715" s="8" t="inlineStr">
        <is>
          <t>นลินธารา นีรนัน</t>
        </is>
      </c>
      <c r="F1715" s="8" t="inlineStr">
        <is>
          <t>Comets</t>
        </is>
      </c>
      <c r="G1715" s="8" t="inlineStr">
        <is>
          <t>e0a71e3d</t>
        </is>
      </c>
      <c r="H1715" s="13" t="inlineStr">
        <is>
          <t>ขอสิทธิ์เข้าระบบ (ทำใบขอสิทธิ์)</t>
        </is>
      </c>
      <c r="I1715" s="13" t="inlineStr">
        <is>
          <t>เปลี่ยนแปลงสิทธิ์ (ปริ้นเตอร์)</t>
        </is>
      </c>
      <c r="J1715" s="63" t="inlineStr">
        <is>
          <t>ขอเพิ่มสิทธิ์ปริ้นเตอร์ (ขาว-ดำ)</t>
        </is>
      </c>
      <c r="K1715" s="50" t="n"/>
      <c r="N1715" s="8" t="inlineStr">
        <is>
          <t>ขอสิทธิ์ปริ้นขาวดำ 100 สิทธิ์ เพื่อปร้ินงานเอกสารทั่วไป WO,BOM</t>
        </is>
      </c>
      <c r="P1715" s="61" t="n"/>
      <c r="Q1715" s="8" t="n"/>
      <c r="R1715" s="8" t="inlineStr">
        <is>
          <t>ดำเนินการเรียบร้อย</t>
        </is>
      </c>
      <c r="S1715" s="8" t="inlineStr">
        <is>
          <t>เพิ่มสิทธฺ์ปริ้นให้เรียบร้อยแล้วค่ะ</t>
        </is>
      </c>
      <c r="T1715" s="8" t="inlineStr">
        <is>
          <t>requests_Images/a8646d8f.photo.042610.jpg</t>
        </is>
      </c>
      <c r="U1715" s="8" t="inlineStr">
        <is>
          <t>IT07_ปุ๊ก</t>
        </is>
      </c>
      <c r="V1715" s="8" t="inlineStr">
        <is>
          <t>Comets HQ</t>
        </is>
      </c>
    </row>
    <row r="1716" ht="15.75" customHeight="1" s="107">
      <c r="A1716" s="8" t="inlineStr">
        <is>
          <t>0c9a90d1</t>
        </is>
      </c>
      <c r="B1716" s="10" t="inlineStr">
        <is>
          <t>IT26040251</t>
        </is>
      </c>
      <c r="C1716" s="57" t="n">
        <v>46118.47680555555</v>
      </c>
      <c r="D1716" s="56" t="inlineStr">
        <is>
          <t>11160</t>
        </is>
      </c>
      <c r="E1716" s="8" t="inlineStr">
        <is>
          <t>อัญชิสา เดชยงค์</t>
        </is>
      </c>
      <c r="F1716" s="8" t="inlineStr">
        <is>
          <t>Comets</t>
        </is>
      </c>
      <c r="G1716" s="8" t="inlineStr">
        <is>
          <t>c883a75a</t>
        </is>
      </c>
      <c r="H1716" s="13" t="inlineStr">
        <is>
          <t>ขอสิทธิ์เข้าระบบ (ทำใบขอสิทธิ์)</t>
        </is>
      </c>
      <c r="I1716" s="13" t="inlineStr">
        <is>
          <t>เปลี่ยนแปลงสิทธิ์ (ปริ้นเตอร์)</t>
        </is>
      </c>
      <c r="J1716" s="63" t="inlineStr">
        <is>
          <t>ขอเพิ่มสิทธิ์ปริ้นเตอร์ (ขาว-ดำ)</t>
        </is>
      </c>
      <c r="K1716" s="50" t="n"/>
      <c r="N1716" s="8" t="inlineStr">
        <is>
          <t>ขอเพิ่มสิทธิ์ปริ้นสีสำหรับปริ้นใบสั่งผลิต 100 ใบ</t>
        </is>
      </c>
      <c r="P1716" s="61" t="n"/>
      <c r="Q1716" s="8" t="n"/>
      <c r="R1716" s="8" t="inlineStr">
        <is>
          <t>ดำเนินการเรียบร้อย</t>
        </is>
      </c>
      <c r="S1716" s="8" t="inlineStr">
        <is>
          <t>เพิ่มสิทธิ์ปริ้นให้เรียบร้อยแล้วค่ะ</t>
        </is>
      </c>
      <c r="T1716" s="8" t="inlineStr">
        <is>
          <t>requests_Images/0c9a90d1.photo.042841.jpg</t>
        </is>
      </c>
      <c r="U1716" s="8" t="inlineStr">
        <is>
          <t>IT07_ปุ๊ก</t>
        </is>
      </c>
      <c r="V1716" s="8" t="inlineStr">
        <is>
          <t>Comets HQ</t>
        </is>
      </c>
    </row>
    <row r="1717" ht="15.75" customHeight="1" s="107">
      <c r="A1717" s="8" t="inlineStr">
        <is>
          <t>1b584fad</t>
        </is>
      </c>
      <c r="B1717" s="10" t="inlineStr">
        <is>
          <t>IT26040252</t>
        </is>
      </c>
      <c r="C1717" s="57" t="n">
        <v>46118.47950231482</v>
      </c>
      <c r="D1717" s="56" t="inlineStr">
        <is>
          <t>11120</t>
        </is>
      </c>
      <c r="E1717" s="8" t="inlineStr">
        <is>
          <t>ศกลวรรณ เอกนันทกุล</t>
        </is>
      </c>
      <c r="F1717" s="8" t="inlineStr">
        <is>
          <t>Comets</t>
        </is>
      </c>
      <c r="G1717" s="8" t="inlineStr">
        <is>
          <t>6326b781</t>
        </is>
      </c>
      <c r="H1717" s="13" t="inlineStr">
        <is>
          <t>ขอสิทธิ์เข้าระบบ (ทำใบขอสิทธิ์)</t>
        </is>
      </c>
      <c r="I1717" s="13" t="inlineStr">
        <is>
          <t>เปลี่ยนแปลงสิทธิ์ (ปริ้นเตอร์)</t>
        </is>
      </c>
      <c r="J1717" s="63" t="inlineStr">
        <is>
          <t>ขอเพิ่มสิทธิ์ปริ้นเตอร์ (สี)</t>
        </is>
      </c>
      <c r="K1717" s="50" t="n"/>
      <c r="N1717" s="8" t="inlineStr">
        <is>
          <t>ขอสิทธิ์ Print สีเพิ่มจำนวน 200 ใบเพื่อ Print Banner งานแจกตัวอย่างลูกค้าเพื่อสบับสนุนฝ่ายขาย</t>
        </is>
      </c>
      <c r="P1717" s="61" t="n"/>
      <c r="Q1717" s="8" t="n"/>
      <c r="R1717" s="8" t="inlineStr">
        <is>
          <t>ดำเนินการเรียบร้อย</t>
        </is>
      </c>
      <c r="S1717" s="8" t="inlineStr">
        <is>
          <t>เพิ่มสิทธิ์สีปริ้นเตอร์จำนวน 200 ใบ เรียบร้อยแล้วค่ะ</t>
        </is>
      </c>
      <c r="T1717" s="8" t="inlineStr">
        <is>
          <t>requests_Images/1b584fad.photo.043327.jpg</t>
        </is>
      </c>
      <c r="U1717" s="8" t="inlineStr">
        <is>
          <t>IT07_ปุ๊ก</t>
        </is>
      </c>
      <c r="V1717" s="8" t="inlineStr">
        <is>
          <t>Comets HQ</t>
        </is>
      </c>
    </row>
    <row r="1718">
      <c r="A1718" t="n">
        <v>1717</v>
      </c>
      <c r="B1718" t="inlineStr">
        <is>
          <t>IT26040253</t>
        </is>
      </c>
      <c r="C1718" s="108" t="n">
        <v>46118.67630766235</v>
      </c>
      <c r="D1718" t="inlineStr">
        <is>
          <t>11295</t>
        </is>
      </c>
      <c r="E1718" t="inlineStr">
        <is>
          <t>ธนบดี เหลาทอง</t>
        </is>
      </c>
      <c r="F1718" t="inlineStr">
        <is>
          <t>Comets</t>
        </is>
      </c>
      <c r="G1718" t="inlineStr"/>
      <c r="H1718" t="inlineStr">
        <is>
          <t>คอมพิวเตอร์</t>
        </is>
      </c>
      <c r="I1718" t="inlineStr">
        <is>
          <t>PC</t>
        </is>
      </c>
      <c r="J1718" t="inlineStr">
        <is>
          <t>เครื่องเปิดไม่ติด</t>
        </is>
      </c>
      <c r="K1718" t="inlineStr"/>
      <c r="L1718" t="inlineStr"/>
      <c r="M1718" t="inlineStr"/>
      <c r="N1718" t="inlineStr">
        <is>
          <t>test</t>
        </is>
      </c>
      <c r="O1718" t="inlineStr"/>
      <c r="P1718" t="inlineStr">
        <is>
          <t>0646967494</t>
        </is>
      </c>
      <c r="Q1718" t="inlineStr"/>
      <c r="R1718" t="inlineStr">
        <is>
          <t>เปิด Ticket</t>
        </is>
      </c>
      <c r="S1718" t="inlineStr"/>
      <c r="T1718" t="inlineStr"/>
      <c r="U1718" t="inlineStr"/>
      <c r="V1718" t="inlineStr">
        <is>
          <t>Test</t>
        </is>
      </c>
    </row>
  </sheetData>
  <autoFilter ref="$J$1:$J$1685">
    <filterColumn colId="0" hiddenButton="0" showButton="1">
      <filters blank="1"/>
    </filterColumn>
  </autoFilter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Q3" r:id="rId3"/>
    <hyperlink xmlns:r="http://schemas.openxmlformats.org/officeDocument/2006/relationships" ref="M7" r:id="rId4"/>
    <hyperlink xmlns:r="http://schemas.openxmlformats.org/officeDocument/2006/relationships" ref="Q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Q10" r:id="rId9"/>
    <hyperlink xmlns:r="http://schemas.openxmlformats.org/officeDocument/2006/relationships" ref="M11" r:id="rId10"/>
    <hyperlink xmlns:r="http://schemas.openxmlformats.org/officeDocument/2006/relationships" ref="M13" r:id="rId11"/>
    <hyperlink xmlns:r="http://schemas.openxmlformats.org/officeDocument/2006/relationships" ref="Q13" r:id="rId12"/>
    <hyperlink xmlns:r="http://schemas.openxmlformats.org/officeDocument/2006/relationships" ref="M16" r:id="rId13"/>
    <hyperlink xmlns:r="http://schemas.openxmlformats.org/officeDocument/2006/relationships" ref="M17" r:id="rId14"/>
    <hyperlink xmlns:r="http://schemas.openxmlformats.org/officeDocument/2006/relationships" ref="Q17" r:id="rId15"/>
    <hyperlink xmlns:r="http://schemas.openxmlformats.org/officeDocument/2006/relationships" ref="M18" r:id="rId16"/>
    <hyperlink xmlns:r="http://schemas.openxmlformats.org/officeDocument/2006/relationships" ref="Q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7" r:id="rId25"/>
    <hyperlink xmlns:r="http://schemas.openxmlformats.org/officeDocument/2006/relationships" ref="M29" r:id="rId26"/>
    <hyperlink xmlns:r="http://schemas.openxmlformats.org/officeDocument/2006/relationships" ref="M30" r:id="rId27"/>
    <hyperlink xmlns:r="http://schemas.openxmlformats.org/officeDocument/2006/relationships" ref="Q30" r:id="rId28"/>
    <hyperlink xmlns:r="http://schemas.openxmlformats.org/officeDocument/2006/relationships" ref="M31" r:id="rId29"/>
    <hyperlink xmlns:r="http://schemas.openxmlformats.org/officeDocument/2006/relationships" ref="M32" r:id="rId30"/>
    <hyperlink xmlns:r="http://schemas.openxmlformats.org/officeDocument/2006/relationships" ref="Q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Q35" r:id="rId35"/>
    <hyperlink xmlns:r="http://schemas.openxmlformats.org/officeDocument/2006/relationships" ref="M36" r:id="rId36"/>
    <hyperlink xmlns:r="http://schemas.openxmlformats.org/officeDocument/2006/relationships" ref="M37" r:id="rId37"/>
    <hyperlink xmlns:r="http://schemas.openxmlformats.org/officeDocument/2006/relationships" ref="M38" r:id="rId38"/>
    <hyperlink xmlns:r="http://schemas.openxmlformats.org/officeDocument/2006/relationships" ref="M39" r:id="rId39"/>
    <hyperlink xmlns:r="http://schemas.openxmlformats.org/officeDocument/2006/relationships" ref="Q39" r:id="rId40"/>
    <hyperlink xmlns:r="http://schemas.openxmlformats.org/officeDocument/2006/relationships" ref="M40" r:id="rId41"/>
    <hyperlink xmlns:r="http://schemas.openxmlformats.org/officeDocument/2006/relationships" ref="Q40" r:id="rId42"/>
    <hyperlink xmlns:r="http://schemas.openxmlformats.org/officeDocument/2006/relationships" ref="M41" r:id="rId43"/>
    <hyperlink xmlns:r="http://schemas.openxmlformats.org/officeDocument/2006/relationships" ref="Q41" r:id="rId44"/>
    <hyperlink xmlns:r="http://schemas.openxmlformats.org/officeDocument/2006/relationships" ref="M42" r:id="rId45"/>
    <hyperlink xmlns:r="http://schemas.openxmlformats.org/officeDocument/2006/relationships" ref="M43" r:id="rId46"/>
    <hyperlink xmlns:r="http://schemas.openxmlformats.org/officeDocument/2006/relationships" ref="M44" r:id="rId47"/>
    <hyperlink xmlns:r="http://schemas.openxmlformats.org/officeDocument/2006/relationships" ref="M46" r:id="rId48"/>
    <hyperlink xmlns:r="http://schemas.openxmlformats.org/officeDocument/2006/relationships" ref="M47" r:id="rId49"/>
    <hyperlink xmlns:r="http://schemas.openxmlformats.org/officeDocument/2006/relationships" ref="M48" r:id="rId50"/>
    <hyperlink xmlns:r="http://schemas.openxmlformats.org/officeDocument/2006/relationships" ref="Q48" r:id="rId51"/>
    <hyperlink xmlns:r="http://schemas.openxmlformats.org/officeDocument/2006/relationships" ref="M49" r:id="rId52"/>
    <hyperlink xmlns:r="http://schemas.openxmlformats.org/officeDocument/2006/relationships" ref="M50" r:id="rId53"/>
    <hyperlink xmlns:r="http://schemas.openxmlformats.org/officeDocument/2006/relationships" ref="Q50" r:id="rId54"/>
    <hyperlink xmlns:r="http://schemas.openxmlformats.org/officeDocument/2006/relationships" ref="M51" r:id="rId55"/>
    <hyperlink xmlns:r="http://schemas.openxmlformats.org/officeDocument/2006/relationships" ref="Q51" r:id="rId56"/>
    <hyperlink xmlns:r="http://schemas.openxmlformats.org/officeDocument/2006/relationships" ref="M52" r:id="rId57"/>
    <hyperlink xmlns:r="http://schemas.openxmlformats.org/officeDocument/2006/relationships" ref="M53" r:id="rId58"/>
    <hyperlink xmlns:r="http://schemas.openxmlformats.org/officeDocument/2006/relationships" ref="M54" r:id="rId59"/>
    <hyperlink xmlns:r="http://schemas.openxmlformats.org/officeDocument/2006/relationships" ref="Q54" r:id="rId60"/>
    <hyperlink xmlns:r="http://schemas.openxmlformats.org/officeDocument/2006/relationships" ref="M55" r:id="rId61"/>
    <hyperlink xmlns:r="http://schemas.openxmlformats.org/officeDocument/2006/relationships" ref="Q55" r:id="rId62"/>
    <hyperlink xmlns:r="http://schemas.openxmlformats.org/officeDocument/2006/relationships" ref="M56" r:id="rId63"/>
    <hyperlink xmlns:r="http://schemas.openxmlformats.org/officeDocument/2006/relationships" ref="M57" r:id="rId64"/>
    <hyperlink xmlns:r="http://schemas.openxmlformats.org/officeDocument/2006/relationships" ref="Q57" r:id="rId65"/>
    <hyperlink xmlns:r="http://schemas.openxmlformats.org/officeDocument/2006/relationships" ref="M58" r:id="rId66"/>
    <hyperlink xmlns:r="http://schemas.openxmlformats.org/officeDocument/2006/relationships" ref="Q58" r:id="rId67"/>
    <hyperlink xmlns:r="http://schemas.openxmlformats.org/officeDocument/2006/relationships" ref="M59" r:id="rId68"/>
    <hyperlink xmlns:r="http://schemas.openxmlformats.org/officeDocument/2006/relationships" ref="Q59" r:id="rId69"/>
    <hyperlink xmlns:r="http://schemas.openxmlformats.org/officeDocument/2006/relationships" ref="M60" r:id="rId70"/>
    <hyperlink xmlns:r="http://schemas.openxmlformats.org/officeDocument/2006/relationships" ref="Q60" r:id="rId71"/>
    <hyperlink xmlns:r="http://schemas.openxmlformats.org/officeDocument/2006/relationships" ref="M61" r:id="rId72"/>
    <hyperlink xmlns:r="http://schemas.openxmlformats.org/officeDocument/2006/relationships" ref="Q61" r:id="rId73"/>
    <hyperlink xmlns:r="http://schemas.openxmlformats.org/officeDocument/2006/relationships" ref="M62" r:id="rId74"/>
    <hyperlink xmlns:r="http://schemas.openxmlformats.org/officeDocument/2006/relationships" ref="M63" r:id="rId75"/>
    <hyperlink xmlns:r="http://schemas.openxmlformats.org/officeDocument/2006/relationships" ref="Q63" r:id="rId76"/>
    <hyperlink xmlns:r="http://schemas.openxmlformats.org/officeDocument/2006/relationships" ref="M64" r:id="rId77"/>
    <hyperlink xmlns:r="http://schemas.openxmlformats.org/officeDocument/2006/relationships" ref="M65" r:id="rId78"/>
    <hyperlink xmlns:r="http://schemas.openxmlformats.org/officeDocument/2006/relationships" ref="M66" r:id="rId79"/>
    <hyperlink xmlns:r="http://schemas.openxmlformats.org/officeDocument/2006/relationships" ref="M67" r:id="rId80"/>
    <hyperlink xmlns:r="http://schemas.openxmlformats.org/officeDocument/2006/relationships" ref="M68" r:id="rId81"/>
    <hyperlink xmlns:r="http://schemas.openxmlformats.org/officeDocument/2006/relationships" ref="M69" r:id="rId82"/>
    <hyperlink xmlns:r="http://schemas.openxmlformats.org/officeDocument/2006/relationships" ref="M70" r:id="rId83"/>
    <hyperlink xmlns:r="http://schemas.openxmlformats.org/officeDocument/2006/relationships" ref="Q70" r:id="rId84"/>
    <hyperlink xmlns:r="http://schemas.openxmlformats.org/officeDocument/2006/relationships" ref="M71" r:id="rId85"/>
    <hyperlink xmlns:r="http://schemas.openxmlformats.org/officeDocument/2006/relationships" ref="M72" r:id="rId86"/>
    <hyperlink xmlns:r="http://schemas.openxmlformats.org/officeDocument/2006/relationships" ref="Q72" r:id="rId87"/>
    <hyperlink xmlns:r="http://schemas.openxmlformats.org/officeDocument/2006/relationships" ref="M73" r:id="rId88"/>
    <hyperlink xmlns:r="http://schemas.openxmlformats.org/officeDocument/2006/relationships" ref="M74" r:id="rId89"/>
    <hyperlink xmlns:r="http://schemas.openxmlformats.org/officeDocument/2006/relationships" ref="M75" r:id="rId90"/>
    <hyperlink xmlns:r="http://schemas.openxmlformats.org/officeDocument/2006/relationships" ref="M76" r:id="rId91"/>
    <hyperlink xmlns:r="http://schemas.openxmlformats.org/officeDocument/2006/relationships" ref="M78" r:id="rId92"/>
    <hyperlink xmlns:r="http://schemas.openxmlformats.org/officeDocument/2006/relationships" ref="M79" r:id="rId93"/>
    <hyperlink xmlns:r="http://schemas.openxmlformats.org/officeDocument/2006/relationships" ref="M80" r:id="rId94"/>
    <hyperlink xmlns:r="http://schemas.openxmlformats.org/officeDocument/2006/relationships" ref="M81" r:id="rId95"/>
    <hyperlink xmlns:r="http://schemas.openxmlformats.org/officeDocument/2006/relationships" ref="Q81" r:id="rId96"/>
    <hyperlink xmlns:r="http://schemas.openxmlformats.org/officeDocument/2006/relationships" ref="M82" r:id="rId97"/>
    <hyperlink xmlns:r="http://schemas.openxmlformats.org/officeDocument/2006/relationships" ref="M83" r:id="rId98"/>
    <hyperlink xmlns:r="http://schemas.openxmlformats.org/officeDocument/2006/relationships" ref="M84" r:id="rId99"/>
    <hyperlink xmlns:r="http://schemas.openxmlformats.org/officeDocument/2006/relationships" ref="M85" r:id="rId100"/>
    <hyperlink xmlns:r="http://schemas.openxmlformats.org/officeDocument/2006/relationships" ref="Q85" r:id="rId101"/>
    <hyperlink xmlns:r="http://schemas.openxmlformats.org/officeDocument/2006/relationships" ref="M86" r:id="rId102"/>
    <hyperlink xmlns:r="http://schemas.openxmlformats.org/officeDocument/2006/relationships" ref="Q86" r:id="rId103"/>
    <hyperlink xmlns:r="http://schemas.openxmlformats.org/officeDocument/2006/relationships" ref="M87" r:id="rId104"/>
    <hyperlink xmlns:r="http://schemas.openxmlformats.org/officeDocument/2006/relationships" ref="M88" r:id="rId105"/>
    <hyperlink xmlns:r="http://schemas.openxmlformats.org/officeDocument/2006/relationships" ref="M89" r:id="rId106"/>
    <hyperlink xmlns:r="http://schemas.openxmlformats.org/officeDocument/2006/relationships" ref="M90" r:id="rId107"/>
    <hyperlink xmlns:r="http://schemas.openxmlformats.org/officeDocument/2006/relationships" ref="M91" r:id="rId108"/>
    <hyperlink xmlns:r="http://schemas.openxmlformats.org/officeDocument/2006/relationships" ref="M93" r:id="rId109"/>
    <hyperlink xmlns:r="http://schemas.openxmlformats.org/officeDocument/2006/relationships" ref="Q93" r:id="rId110"/>
    <hyperlink xmlns:r="http://schemas.openxmlformats.org/officeDocument/2006/relationships" ref="M94" r:id="rId111"/>
    <hyperlink xmlns:r="http://schemas.openxmlformats.org/officeDocument/2006/relationships" ref="M95" r:id="rId112"/>
    <hyperlink xmlns:r="http://schemas.openxmlformats.org/officeDocument/2006/relationships" ref="Q95" r:id="rId113"/>
    <hyperlink xmlns:r="http://schemas.openxmlformats.org/officeDocument/2006/relationships" ref="M96" r:id="rId114"/>
    <hyperlink xmlns:r="http://schemas.openxmlformats.org/officeDocument/2006/relationships" ref="M97" r:id="rId115"/>
    <hyperlink xmlns:r="http://schemas.openxmlformats.org/officeDocument/2006/relationships" ref="M98" r:id="rId116"/>
    <hyperlink xmlns:r="http://schemas.openxmlformats.org/officeDocument/2006/relationships" ref="M102" r:id="rId117"/>
    <hyperlink xmlns:r="http://schemas.openxmlformats.org/officeDocument/2006/relationships" ref="Q102" r:id="rId118"/>
    <hyperlink xmlns:r="http://schemas.openxmlformats.org/officeDocument/2006/relationships" ref="M103" r:id="rId119"/>
    <hyperlink xmlns:r="http://schemas.openxmlformats.org/officeDocument/2006/relationships" ref="Q103" r:id="rId120"/>
    <hyperlink xmlns:r="http://schemas.openxmlformats.org/officeDocument/2006/relationships" ref="M104" r:id="rId121"/>
    <hyperlink xmlns:r="http://schemas.openxmlformats.org/officeDocument/2006/relationships" ref="Q104" r:id="rId122"/>
    <hyperlink xmlns:r="http://schemas.openxmlformats.org/officeDocument/2006/relationships" ref="M105" r:id="rId123"/>
    <hyperlink xmlns:r="http://schemas.openxmlformats.org/officeDocument/2006/relationships" ref="Q105" r:id="rId124"/>
    <hyperlink xmlns:r="http://schemas.openxmlformats.org/officeDocument/2006/relationships" ref="M106" r:id="rId125"/>
    <hyperlink xmlns:r="http://schemas.openxmlformats.org/officeDocument/2006/relationships" ref="M107" r:id="rId126"/>
    <hyperlink xmlns:r="http://schemas.openxmlformats.org/officeDocument/2006/relationships" ref="M108" r:id="rId127"/>
    <hyperlink xmlns:r="http://schemas.openxmlformats.org/officeDocument/2006/relationships" ref="M109" r:id="rId128"/>
    <hyperlink xmlns:r="http://schemas.openxmlformats.org/officeDocument/2006/relationships" ref="M110" r:id="rId129"/>
    <hyperlink xmlns:r="http://schemas.openxmlformats.org/officeDocument/2006/relationships" ref="M111" r:id="rId130"/>
    <hyperlink xmlns:r="http://schemas.openxmlformats.org/officeDocument/2006/relationships" ref="Q111" r:id="rId131"/>
    <hyperlink xmlns:r="http://schemas.openxmlformats.org/officeDocument/2006/relationships" ref="M112" r:id="rId132"/>
    <hyperlink xmlns:r="http://schemas.openxmlformats.org/officeDocument/2006/relationships" ref="M113" r:id="rId133"/>
    <hyperlink xmlns:r="http://schemas.openxmlformats.org/officeDocument/2006/relationships" ref="M114" r:id="rId134"/>
    <hyperlink xmlns:r="http://schemas.openxmlformats.org/officeDocument/2006/relationships" ref="M115" r:id="rId135"/>
    <hyperlink xmlns:r="http://schemas.openxmlformats.org/officeDocument/2006/relationships" ref="M116" r:id="rId136"/>
    <hyperlink xmlns:r="http://schemas.openxmlformats.org/officeDocument/2006/relationships" ref="M120" r:id="rId137"/>
    <hyperlink xmlns:r="http://schemas.openxmlformats.org/officeDocument/2006/relationships" ref="M123" r:id="rId138"/>
    <hyperlink xmlns:r="http://schemas.openxmlformats.org/officeDocument/2006/relationships" ref="Q123" r:id="rId139"/>
    <hyperlink xmlns:r="http://schemas.openxmlformats.org/officeDocument/2006/relationships" ref="M126" r:id="rId140"/>
    <hyperlink xmlns:r="http://schemas.openxmlformats.org/officeDocument/2006/relationships" ref="M127" r:id="rId141"/>
    <hyperlink xmlns:r="http://schemas.openxmlformats.org/officeDocument/2006/relationships" ref="Q127" r:id="rId142"/>
    <hyperlink xmlns:r="http://schemas.openxmlformats.org/officeDocument/2006/relationships" ref="M128" r:id="rId143"/>
    <hyperlink xmlns:r="http://schemas.openxmlformats.org/officeDocument/2006/relationships" ref="M129" r:id="rId144"/>
    <hyperlink xmlns:r="http://schemas.openxmlformats.org/officeDocument/2006/relationships" ref="M130" r:id="rId145"/>
    <hyperlink xmlns:r="http://schemas.openxmlformats.org/officeDocument/2006/relationships" ref="Q130" r:id="rId146"/>
    <hyperlink xmlns:r="http://schemas.openxmlformats.org/officeDocument/2006/relationships" ref="M131" r:id="rId147"/>
    <hyperlink xmlns:r="http://schemas.openxmlformats.org/officeDocument/2006/relationships" ref="M132" r:id="rId148"/>
    <hyperlink xmlns:r="http://schemas.openxmlformats.org/officeDocument/2006/relationships" ref="M134" r:id="rId149"/>
    <hyperlink xmlns:r="http://schemas.openxmlformats.org/officeDocument/2006/relationships" ref="M135" r:id="rId150"/>
    <hyperlink xmlns:r="http://schemas.openxmlformats.org/officeDocument/2006/relationships" ref="M137" r:id="rId151"/>
    <hyperlink xmlns:r="http://schemas.openxmlformats.org/officeDocument/2006/relationships" ref="M138" r:id="rId152"/>
    <hyperlink xmlns:r="http://schemas.openxmlformats.org/officeDocument/2006/relationships" ref="Q138" r:id="rId153"/>
    <hyperlink xmlns:r="http://schemas.openxmlformats.org/officeDocument/2006/relationships" ref="M139" r:id="rId154"/>
    <hyperlink xmlns:r="http://schemas.openxmlformats.org/officeDocument/2006/relationships" ref="M140" r:id="rId155"/>
    <hyperlink xmlns:r="http://schemas.openxmlformats.org/officeDocument/2006/relationships" ref="M144" r:id="rId156"/>
    <hyperlink xmlns:r="http://schemas.openxmlformats.org/officeDocument/2006/relationships" ref="Q144" r:id="rId157"/>
    <hyperlink xmlns:r="http://schemas.openxmlformats.org/officeDocument/2006/relationships" ref="M145" r:id="rId158"/>
    <hyperlink xmlns:r="http://schemas.openxmlformats.org/officeDocument/2006/relationships" ref="M146" r:id="rId159"/>
    <hyperlink xmlns:r="http://schemas.openxmlformats.org/officeDocument/2006/relationships" ref="M147" r:id="rId160"/>
    <hyperlink xmlns:r="http://schemas.openxmlformats.org/officeDocument/2006/relationships" ref="M148" r:id="rId161"/>
    <hyperlink xmlns:r="http://schemas.openxmlformats.org/officeDocument/2006/relationships" ref="M149" r:id="rId162"/>
    <hyperlink xmlns:r="http://schemas.openxmlformats.org/officeDocument/2006/relationships" ref="M150" r:id="rId163"/>
    <hyperlink xmlns:r="http://schemas.openxmlformats.org/officeDocument/2006/relationships" ref="M151" r:id="rId164"/>
    <hyperlink xmlns:r="http://schemas.openxmlformats.org/officeDocument/2006/relationships" ref="Q151" r:id="rId165"/>
    <hyperlink xmlns:r="http://schemas.openxmlformats.org/officeDocument/2006/relationships" ref="M152" r:id="rId166"/>
    <hyperlink xmlns:r="http://schemas.openxmlformats.org/officeDocument/2006/relationships" ref="Q152" r:id="rId167"/>
    <hyperlink xmlns:r="http://schemas.openxmlformats.org/officeDocument/2006/relationships" ref="M153" r:id="rId168"/>
    <hyperlink xmlns:r="http://schemas.openxmlformats.org/officeDocument/2006/relationships" ref="M156" r:id="rId169"/>
    <hyperlink xmlns:r="http://schemas.openxmlformats.org/officeDocument/2006/relationships" ref="Q156" r:id="rId170"/>
    <hyperlink xmlns:r="http://schemas.openxmlformats.org/officeDocument/2006/relationships" ref="M157" r:id="rId171"/>
    <hyperlink xmlns:r="http://schemas.openxmlformats.org/officeDocument/2006/relationships" ref="M158" r:id="rId172"/>
    <hyperlink xmlns:r="http://schemas.openxmlformats.org/officeDocument/2006/relationships" ref="M159" r:id="rId173"/>
    <hyperlink xmlns:r="http://schemas.openxmlformats.org/officeDocument/2006/relationships" ref="M160" r:id="rId174"/>
    <hyperlink xmlns:r="http://schemas.openxmlformats.org/officeDocument/2006/relationships" ref="M161" r:id="rId175"/>
    <hyperlink xmlns:r="http://schemas.openxmlformats.org/officeDocument/2006/relationships" ref="M162" r:id="rId176"/>
    <hyperlink xmlns:r="http://schemas.openxmlformats.org/officeDocument/2006/relationships" ref="M163" r:id="rId177"/>
    <hyperlink xmlns:r="http://schemas.openxmlformats.org/officeDocument/2006/relationships" ref="Q163" r:id="rId178"/>
    <hyperlink xmlns:r="http://schemas.openxmlformats.org/officeDocument/2006/relationships" ref="M164" r:id="rId179"/>
    <hyperlink xmlns:r="http://schemas.openxmlformats.org/officeDocument/2006/relationships" ref="M165" r:id="rId180"/>
    <hyperlink xmlns:r="http://schemas.openxmlformats.org/officeDocument/2006/relationships" ref="M167" r:id="rId181"/>
    <hyperlink xmlns:r="http://schemas.openxmlformats.org/officeDocument/2006/relationships" ref="M168" r:id="rId182"/>
    <hyperlink xmlns:r="http://schemas.openxmlformats.org/officeDocument/2006/relationships" ref="M169" r:id="rId183"/>
    <hyperlink xmlns:r="http://schemas.openxmlformats.org/officeDocument/2006/relationships" ref="Q169" r:id="rId184"/>
    <hyperlink xmlns:r="http://schemas.openxmlformats.org/officeDocument/2006/relationships" ref="M170" r:id="rId185"/>
    <hyperlink xmlns:r="http://schemas.openxmlformats.org/officeDocument/2006/relationships" ref="Q170" r:id="rId186"/>
    <hyperlink xmlns:r="http://schemas.openxmlformats.org/officeDocument/2006/relationships" ref="M171" r:id="rId187"/>
    <hyperlink xmlns:r="http://schemas.openxmlformats.org/officeDocument/2006/relationships" ref="Q171" r:id="rId188"/>
    <hyperlink xmlns:r="http://schemas.openxmlformats.org/officeDocument/2006/relationships" ref="M172" r:id="rId189"/>
    <hyperlink xmlns:r="http://schemas.openxmlformats.org/officeDocument/2006/relationships" ref="M173" r:id="rId190"/>
    <hyperlink xmlns:r="http://schemas.openxmlformats.org/officeDocument/2006/relationships" ref="M174" r:id="rId191"/>
    <hyperlink xmlns:r="http://schemas.openxmlformats.org/officeDocument/2006/relationships" ref="M175" r:id="rId192"/>
    <hyperlink xmlns:r="http://schemas.openxmlformats.org/officeDocument/2006/relationships" ref="M176" r:id="rId193"/>
    <hyperlink xmlns:r="http://schemas.openxmlformats.org/officeDocument/2006/relationships" ref="M177" r:id="rId194"/>
    <hyperlink xmlns:r="http://schemas.openxmlformats.org/officeDocument/2006/relationships" ref="Q177" r:id="rId195"/>
    <hyperlink xmlns:r="http://schemas.openxmlformats.org/officeDocument/2006/relationships" ref="M178" r:id="rId196"/>
    <hyperlink xmlns:r="http://schemas.openxmlformats.org/officeDocument/2006/relationships" ref="M179" r:id="rId197"/>
    <hyperlink xmlns:r="http://schemas.openxmlformats.org/officeDocument/2006/relationships" ref="M180" r:id="rId198"/>
    <hyperlink xmlns:r="http://schemas.openxmlformats.org/officeDocument/2006/relationships" ref="Q180" r:id="rId199"/>
    <hyperlink xmlns:r="http://schemas.openxmlformats.org/officeDocument/2006/relationships" ref="M181" r:id="rId200"/>
    <hyperlink xmlns:r="http://schemas.openxmlformats.org/officeDocument/2006/relationships" ref="M182" r:id="rId201"/>
    <hyperlink xmlns:r="http://schemas.openxmlformats.org/officeDocument/2006/relationships" ref="M183" r:id="rId202"/>
    <hyperlink xmlns:r="http://schemas.openxmlformats.org/officeDocument/2006/relationships" ref="Q183" r:id="rId203"/>
    <hyperlink xmlns:r="http://schemas.openxmlformats.org/officeDocument/2006/relationships" ref="M184" r:id="rId204"/>
    <hyperlink xmlns:r="http://schemas.openxmlformats.org/officeDocument/2006/relationships" ref="M185" r:id="rId205"/>
    <hyperlink xmlns:r="http://schemas.openxmlformats.org/officeDocument/2006/relationships" ref="M186" r:id="rId206"/>
    <hyperlink xmlns:r="http://schemas.openxmlformats.org/officeDocument/2006/relationships" ref="Q186" r:id="rId207"/>
    <hyperlink xmlns:r="http://schemas.openxmlformats.org/officeDocument/2006/relationships" ref="M187" r:id="rId208"/>
    <hyperlink xmlns:r="http://schemas.openxmlformats.org/officeDocument/2006/relationships" ref="Q187" r:id="rId209"/>
    <hyperlink xmlns:r="http://schemas.openxmlformats.org/officeDocument/2006/relationships" ref="M188" r:id="rId210"/>
    <hyperlink xmlns:r="http://schemas.openxmlformats.org/officeDocument/2006/relationships" ref="M189" r:id="rId211"/>
    <hyperlink xmlns:r="http://schemas.openxmlformats.org/officeDocument/2006/relationships" ref="Q189" r:id="rId212"/>
    <hyperlink xmlns:r="http://schemas.openxmlformats.org/officeDocument/2006/relationships" ref="M190" r:id="rId213"/>
    <hyperlink xmlns:r="http://schemas.openxmlformats.org/officeDocument/2006/relationships" ref="M191" r:id="rId214"/>
    <hyperlink xmlns:r="http://schemas.openxmlformats.org/officeDocument/2006/relationships" ref="M192" r:id="rId215"/>
    <hyperlink xmlns:r="http://schemas.openxmlformats.org/officeDocument/2006/relationships" ref="M193" r:id="rId216"/>
    <hyperlink xmlns:r="http://schemas.openxmlformats.org/officeDocument/2006/relationships" ref="M194" r:id="rId217"/>
    <hyperlink xmlns:r="http://schemas.openxmlformats.org/officeDocument/2006/relationships" ref="M195" r:id="rId218"/>
    <hyperlink xmlns:r="http://schemas.openxmlformats.org/officeDocument/2006/relationships" ref="M196" r:id="rId219"/>
    <hyperlink xmlns:r="http://schemas.openxmlformats.org/officeDocument/2006/relationships" ref="Q196" r:id="rId220"/>
    <hyperlink xmlns:r="http://schemas.openxmlformats.org/officeDocument/2006/relationships" ref="M197" r:id="rId221"/>
    <hyperlink xmlns:r="http://schemas.openxmlformats.org/officeDocument/2006/relationships" ref="M198" r:id="rId222"/>
    <hyperlink xmlns:r="http://schemas.openxmlformats.org/officeDocument/2006/relationships" ref="M199" r:id="rId223"/>
    <hyperlink xmlns:r="http://schemas.openxmlformats.org/officeDocument/2006/relationships" ref="Q199" r:id="rId224"/>
    <hyperlink xmlns:r="http://schemas.openxmlformats.org/officeDocument/2006/relationships" ref="M200" r:id="rId225"/>
    <hyperlink xmlns:r="http://schemas.openxmlformats.org/officeDocument/2006/relationships" ref="Q200" r:id="rId226"/>
    <hyperlink xmlns:r="http://schemas.openxmlformats.org/officeDocument/2006/relationships" ref="M201" r:id="rId227"/>
    <hyperlink xmlns:r="http://schemas.openxmlformats.org/officeDocument/2006/relationships" ref="Q201" r:id="rId228"/>
    <hyperlink xmlns:r="http://schemas.openxmlformats.org/officeDocument/2006/relationships" ref="M202" r:id="rId229"/>
    <hyperlink xmlns:r="http://schemas.openxmlformats.org/officeDocument/2006/relationships" ref="Q202" r:id="rId230"/>
    <hyperlink xmlns:r="http://schemas.openxmlformats.org/officeDocument/2006/relationships" ref="M204" r:id="rId231"/>
    <hyperlink xmlns:r="http://schemas.openxmlformats.org/officeDocument/2006/relationships" ref="Q204" r:id="rId232"/>
    <hyperlink xmlns:r="http://schemas.openxmlformats.org/officeDocument/2006/relationships" ref="M205" r:id="rId233"/>
    <hyperlink xmlns:r="http://schemas.openxmlformats.org/officeDocument/2006/relationships" ref="M206" r:id="rId234"/>
    <hyperlink xmlns:r="http://schemas.openxmlformats.org/officeDocument/2006/relationships" ref="Q206" r:id="rId235"/>
    <hyperlink xmlns:r="http://schemas.openxmlformats.org/officeDocument/2006/relationships" ref="M207" r:id="rId236"/>
    <hyperlink xmlns:r="http://schemas.openxmlformats.org/officeDocument/2006/relationships" ref="M208" r:id="rId237"/>
    <hyperlink xmlns:r="http://schemas.openxmlformats.org/officeDocument/2006/relationships" ref="M209" r:id="rId238"/>
    <hyperlink xmlns:r="http://schemas.openxmlformats.org/officeDocument/2006/relationships" ref="M210" r:id="rId239"/>
    <hyperlink xmlns:r="http://schemas.openxmlformats.org/officeDocument/2006/relationships" ref="M211" r:id="rId240"/>
    <hyperlink xmlns:r="http://schemas.openxmlformats.org/officeDocument/2006/relationships" ref="M212" r:id="rId241"/>
    <hyperlink xmlns:r="http://schemas.openxmlformats.org/officeDocument/2006/relationships" ref="M213" r:id="rId242"/>
    <hyperlink xmlns:r="http://schemas.openxmlformats.org/officeDocument/2006/relationships" ref="M214" r:id="rId243"/>
    <hyperlink xmlns:r="http://schemas.openxmlformats.org/officeDocument/2006/relationships" ref="Q214" r:id="rId244"/>
    <hyperlink xmlns:r="http://schemas.openxmlformats.org/officeDocument/2006/relationships" ref="M215" r:id="rId245"/>
    <hyperlink xmlns:r="http://schemas.openxmlformats.org/officeDocument/2006/relationships" ref="Q215" r:id="rId246"/>
    <hyperlink xmlns:r="http://schemas.openxmlformats.org/officeDocument/2006/relationships" ref="M216" r:id="rId247"/>
    <hyperlink xmlns:r="http://schemas.openxmlformats.org/officeDocument/2006/relationships" ref="M217" r:id="rId248"/>
    <hyperlink xmlns:r="http://schemas.openxmlformats.org/officeDocument/2006/relationships" ref="M218" r:id="rId249"/>
    <hyperlink xmlns:r="http://schemas.openxmlformats.org/officeDocument/2006/relationships" ref="M219" r:id="rId250"/>
    <hyperlink xmlns:r="http://schemas.openxmlformats.org/officeDocument/2006/relationships" ref="M220" r:id="rId251"/>
    <hyperlink xmlns:r="http://schemas.openxmlformats.org/officeDocument/2006/relationships" ref="M221" r:id="rId252"/>
    <hyperlink xmlns:r="http://schemas.openxmlformats.org/officeDocument/2006/relationships" ref="M222" r:id="rId253"/>
    <hyperlink xmlns:r="http://schemas.openxmlformats.org/officeDocument/2006/relationships" ref="M223" r:id="rId254"/>
    <hyperlink xmlns:r="http://schemas.openxmlformats.org/officeDocument/2006/relationships" ref="M224" r:id="rId255"/>
    <hyperlink xmlns:r="http://schemas.openxmlformats.org/officeDocument/2006/relationships" ref="M225" r:id="rId256"/>
    <hyperlink xmlns:r="http://schemas.openxmlformats.org/officeDocument/2006/relationships" ref="M226" r:id="rId257"/>
    <hyperlink xmlns:r="http://schemas.openxmlformats.org/officeDocument/2006/relationships" ref="M227" r:id="rId258"/>
    <hyperlink xmlns:r="http://schemas.openxmlformats.org/officeDocument/2006/relationships" ref="M228" r:id="rId259"/>
    <hyperlink xmlns:r="http://schemas.openxmlformats.org/officeDocument/2006/relationships" ref="M229" r:id="rId260"/>
    <hyperlink xmlns:r="http://schemas.openxmlformats.org/officeDocument/2006/relationships" ref="M230" r:id="rId261"/>
    <hyperlink xmlns:r="http://schemas.openxmlformats.org/officeDocument/2006/relationships" ref="M231" r:id="rId262"/>
    <hyperlink xmlns:r="http://schemas.openxmlformats.org/officeDocument/2006/relationships" ref="M232" r:id="rId263"/>
    <hyperlink xmlns:r="http://schemas.openxmlformats.org/officeDocument/2006/relationships" ref="M233" r:id="rId264"/>
    <hyperlink xmlns:r="http://schemas.openxmlformats.org/officeDocument/2006/relationships" ref="Q233" r:id="rId265"/>
    <hyperlink xmlns:r="http://schemas.openxmlformats.org/officeDocument/2006/relationships" ref="M234" r:id="rId266"/>
    <hyperlink xmlns:r="http://schemas.openxmlformats.org/officeDocument/2006/relationships" ref="Q234" r:id="rId267"/>
    <hyperlink xmlns:r="http://schemas.openxmlformats.org/officeDocument/2006/relationships" ref="M235" r:id="rId268"/>
    <hyperlink xmlns:r="http://schemas.openxmlformats.org/officeDocument/2006/relationships" ref="M236" r:id="rId269"/>
    <hyperlink xmlns:r="http://schemas.openxmlformats.org/officeDocument/2006/relationships" ref="M237" r:id="rId270"/>
    <hyperlink xmlns:r="http://schemas.openxmlformats.org/officeDocument/2006/relationships" ref="M238" r:id="rId271"/>
    <hyperlink xmlns:r="http://schemas.openxmlformats.org/officeDocument/2006/relationships" ref="M239" r:id="rId272"/>
    <hyperlink xmlns:r="http://schemas.openxmlformats.org/officeDocument/2006/relationships" ref="M240" r:id="rId273"/>
    <hyperlink xmlns:r="http://schemas.openxmlformats.org/officeDocument/2006/relationships" ref="Q240" r:id="rId274"/>
    <hyperlink xmlns:r="http://schemas.openxmlformats.org/officeDocument/2006/relationships" ref="M241" r:id="rId275"/>
    <hyperlink xmlns:r="http://schemas.openxmlformats.org/officeDocument/2006/relationships" ref="M242" r:id="rId276"/>
    <hyperlink xmlns:r="http://schemas.openxmlformats.org/officeDocument/2006/relationships" ref="Q242" r:id="rId277"/>
    <hyperlink xmlns:r="http://schemas.openxmlformats.org/officeDocument/2006/relationships" ref="M243" r:id="rId278"/>
    <hyperlink xmlns:r="http://schemas.openxmlformats.org/officeDocument/2006/relationships" ref="M244" r:id="rId279"/>
    <hyperlink xmlns:r="http://schemas.openxmlformats.org/officeDocument/2006/relationships" ref="M245" r:id="rId280"/>
    <hyperlink xmlns:r="http://schemas.openxmlformats.org/officeDocument/2006/relationships" ref="M246" r:id="rId281"/>
    <hyperlink xmlns:r="http://schemas.openxmlformats.org/officeDocument/2006/relationships" ref="M247" r:id="rId282"/>
    <hyperlink xmlns:r="http://schemas.openxmlformats.org/officeDocument/2006/relationships" ref="M248" r:id="rId283"/>
    <hyperlink xmlns:r="http://schemas.openxmlformats.org/officeDocument/2006/relationships" ref="M249" r:id="rId284"/>
    <hyperlink xmlns:r="http://schemas.openxmlformats.org/officeDocument/2006/relationships" ref="Q249" r:id="rId285"/>
    <hyperlink xmlns:r="http://schemas.openxmlformats.org/officeDocument/2006/relationships" ref="M250" r:id="rId286"/>
    <hyperlink xmlns:r="http://schemas.openxmlformats.org/officeDocument/2006/relationships" ref="M251" r:id="rId287"/>
    <hyperlink xmlns:r="http://schemas.openxmlformats.org/officeDocument/2006/relationships" ref="Q251" r:id="rId288"/>
    <hyperlink xmlns:r="http://schemas.openxmlformats.org/officeDocument/2006/relationships" ref="M252" r:id="rId289"/>
    <hyperlink xmlns:r="http://schemas.openxmlformats.org/officeDocument/2006/relationships" ref="M253" r:id="rId290"/>
    <hyperlink xmlns:r="http://schemas.openxmlformats.org/officeDocument/2006/relationships" ref="M254" r:id="rId291"/>
    <hyperlink xmlns:r="http://schemas.openxmlformats.org/officeDocument/2006/relationships" ref="M255" r:id="rId292"/>
    <hyperlink xmlns:r="http://schemas.openxmlformats.org/officeDocument/2006/relationships" ref="M256" r:id="rId293"/>
    <hyperlink xmlns:r="http://schemas.openxmlformats.org/officeDocument/2006/relationships" ref="Q256" r:id="rId294"/>
    <hyperlink xmlns:r="http://schemas.openxmlformats.org/officeDocument/2006/relationships" ref="M257" r:id="rId295"/>
    <hyperlink xmlns:r="http://schemas.openxmlformats.org/officeDocument/2006/relationships" ref="Q257" r:id="rId296"/>
    <hyperlink xmlns:r="http://schemas.openxmlformats.org/officeDocument/2006/relationships" ref="M258" r:id="rId297"/>
    <hyperlink xmlns:r="http://schemas.openxmlformats.org/officeDocument/2006/relationships" ref="Q258" r:id="rId298"/>
    <hyperlink xmlns:r="http://schemas.openxmlformats.org/officeDocument/2006/relationships" ref="M259" r:id="rId299"/>
    <hyperlink xmlns:r="http://schemas.openxmlformats.org/officeDocument/2006/relationships" ref="Q259" r:id="rId300"/>
    <hyperlink xmlns:r="http://schemas.openxmlformats.org/officeDocument/2006/relationships" ref="M260" r:id="rId301"/>
    <hyperlink xmlns:r="http://schemas.openxmlformats.org/officeDocument/2006/relationships" ref="M261" r:id="rId302"/>
    <hyperlink xmlns:r="http://schemas.openxmlformats.org/officeDocument/2006/relationships" ref="M262" r:id="rId303"/>
    <hyperlink xmlns:r="http://schemas.openxmlformats.org/officeDocument/2006/relationships" ref="M263" r:id="rId304"/>
    <hyperlink xmlns:r="http://schemas.openxmlformats.org/officeDocument/2006/relationships" ref="Q263" r:id="rId305"/>
    <hyperlink xmlns:r="http://schemas.openxmlformats.org/officeDocument/2006/relationships" ref="M264" r:id="rId306"/>
    <hyperlink xmlns:r="http://schemas.openxmlformats.org/officeDocument/2006/relationships" ref="Q264" r:id="rId307"/>
    <hyperlink xmlns:r="http://schemas.openxmlformats.org/officeDocument/2006/relationships" ref="M265" r:id="rId308"/>
    <hyperlink xmlns:r="http://schemas.openxmlformats.org/officeDocument/2006/relationships" ref="M266" r:id="rId309"/>
    <hyperlink xmlns:r="http://schemas.openxmlformats.org/officeDocument/2006/relationships" ref="M267" r:id="rId310"/>
    <hyperlink xmlns:r="http://schemas.openxmlformats.org/officeDocument/2006/relationships" ref="M268" r:id="rId311"/>
    <hyperlink xmlns:r="http://schemas.openxmlformats.org/officeDocument/2006/relationships" ref="M269" r:id="rId312"/>
    <hyperlink xmlns:r="http://schemas.openxmlformats.org/officeDocument/2006/relationships" ref="M270" r:id="rId313"/>
    <hyperlink xmlns:r="http://schemas.openxmlformats.org/officeDocument/2006/relationships" ref="M271" r:id="rId314"/>
    <hyperlink xmlns:r="http://schemas.openxmlformats.org/officeDocument/2006/relationships" ref="M272" r:id="rId315"/>
    <hyperlink xmlns:r="http://schemas.openxmlformats.org/officeDocument/2006/relationships" ref="Q272" r:id="rId316"/>
    <hyperlink xmlns:r="http://schemas.openxmlformats.org/officeDocument/2006/relationships" ref="M273" r:id="rId317"/>
    <hyperlink xmlns:r="http://schemas.openxmlformats.org/officeDocument/2006/relationships" ref="Q273" r:id="rId318"/>
    <hyperlink xmlns:r="http://schemas.openxmlformats.org/officeDocument/2006/relationships" ref="M274" r:id="rId319"/>
    <hyperlink xmlns:r="http://schemas.openxmlformats.org/officeDocument/2006/relationships" ref="M275" r:id="rId320"/>
    <hyperlink xmlns:r="http://schemas.openxmlformats.org/officeDocument/2006/relationships" ref="M276" r:id="rId321"/>
    <hyperlink xmlns:r="http://schemas.openxmlformats.org/officeDocument/2006/relationships" ref="M277" r:id="rId322"/>
    <hyperlink xmlns:r="http://schemas.openxmlformats.org/officeDocument/2006/relationships" ref="M278" r:id="rId323"/>
    <hyperlink xmlns:r="http://schemas.openxmlformats.org/officeDocument/2006/relationships" ref="M279" r:id="rId324"/>
    <hyperlink xmlns:r="http://schemas.openxmlformats.org/officeDocument/2006/relationships" ref="M280" r:id="rId325"/>
    <hyperlink xmlns:r="http://schemas.openxmlformats.org/officeDocument/2006/relationships" ref="M281" r:id="rId326"/>
    <hyperlink xmlns:r="http://schemas.openxmlformats.org/officeDocument/2006/relationships" ref="M282" r:id="rId327"/>
    <hyperlink xmlns:r="http://schemas.openxmlformats.org/officeDocument/2006/relationships" ref="M283" r:id="rId328"/>
    <hyperlink xmlns:r="http://schemas.openxmlformats.org/officeDocument/2006/relationships" ref="Q283" r:id="rId329"/>
    <hyperlink xmlns:r="http://schemas.openxmlformats.org/officeDocument/2006/relationships" ref="M284" r:id="rId330"/>
    <hyperlink xmlns:r="http://schemas.openxmlformats.org/officeDocument/2006/relationships" ref="M285" r:id="rId331"/>
    <hyperlink xmlns:r="http://schemas.openxmlformats.org/officeDocument/2006/relationships" ref="M286" r:id="rId332"/>
    <hyperlink xmlns:r="http://schemas.openxmlformats.org/officeDocument/2006/relationships" ref="M287" r:id="rId333"/>
    <hyperlink xmlns:r="http://schemas.openxmlformats.org/officeDocument/2006/relationships" ref="Q287" r:id="rId334"/>
    <hyperlink xmlns:r="http://schemas.openxmlformats.org/officeDocument/2006/relationships" ref="M288" r:id="rId335"/>
    <hyperlink xmlns:r="http://schemas.openxmlformats.org/officeDocument/2006/relationships" ref="Q288" r:id="rId336"/>
    <hyperlink xmlns:r="http://schemas.openxmlformats.org/officeDocument/2006/relationships" ref="M289" r:id="rId337"/>
    <hyperlink xmlns:r="http://schemas.openxmlformats.org/officeDocument/2006/relationships" ref="Q289" r:id="rId338"/>
    <hyperlink xmlns:r="http://schemas.openxmlformats.org/officeDocument/2006/relationships" ref="M290" r:id="rId339"/>
    <hyperlink xmlns:r="http://schemas.openxmlformats.org/officeDocument/2006/relationships" ref="M291" r:id="rId340"/>
    <hyperlink xmlns:r="http://schemas.openxmlformats.org/officeDocument/2006/relationships" ref="M292" r:id="rId341"/>
    <hyperlink xmlns:r="http://schemas.openxmlformats.org/officeDocument/2006/relationships" ref="M293" r:id="rId342"/>
    <hyperlink xmlns:r="http://schemas.openxmlformats.org/officeDocument/2006/relationships" ref="M294" r:id="rId343"/>
    <hyperlink xmlns:r="http://schemas.openxmlformats.org/officeDocument/2006/relationships" ref="M295" r:id="rId344"/>
    <hyperlink xmlns:r="http://schemas.openxmlformats.org/officeDocument/2006/relationships" ref="M296" r:id="rId345"/>
    <hyperlink xmlns:r="http://schemas.openxmlformats.org/officeDocument/2006/relationships" ref="M297" r:id="rId346"/>
    <hyperlink xmlns:r="http://schemas.openxmlformats.org/officeDocument/2006/relationships" ref="M298" r:id="rId347"/>
    <hyperlink xmlns:r="http://schemas.openxmlformats.org/officeDocument/2006/relationships" ref="M299" r:id="rId348"/>
    <hyperlink xmlns:r="http://schemas.openxmlformats.org/officeDocument/2006/relationships" ref="M300" r:id="rId349"/>
    <hyperlink xmlns:r="http://schemas.openxmlformats.org/officeDocument/2006/relationships" ref="M301" r:id="rId350"/>
    <hyperlink xmlns:r="http://schemas.openxmlformats.org/officeDocument/2006/relationships" ref="M302" r:id="rId351"/>
    <hyperlink xmlns:r="http://schemas.openxmlformats.org/officeDocument/2006/relationships" ref="M303" r:id="rId352"/>
    <hyperlink xmlns:r="http://schemas.openxmlformats.org/officeDocument/2006/relationships" ref="M304" r:id="rId353"/>
    <hyperlink xmlns:r="http://schemas.openxmlformats.org/officeDocument/2006/relationships" ref="Q304" r:id="rId354"/>
    <hyperlink xmlns:r="http://schemas.openxmlformats.org/officeDocument/2006/relationships" ref="M305" r:id="rId355"/>
    <hyperlink xmlns:r="http://schemas.openxmlformats.org/officeDocument/2006/relationships" ref="Q305" r:id="rId356"/>
    <hyperlink xmlns:r="http://schemas.openxmlformats.org/officeDocument/2006/relationships" ref="M306" r:id="rId357"/>
    <hyperlink xmlns:r="http://schemas.openxmlformats.org/officeDocument/2006/relationships" ref="M307" r:id="rId358"/>
    <hyperlink xmlns:r="http://schemas.openxmlformats.org/officeDocument/2006/relationships" ref="M308" r:id="rId359"/>
    <hyperlink xmlns:r="http://schemas.openxmlformats.org/officeDocument/2006/relationships" ref="M309" r:id="rId360"/>
    <hyperlink xmlns:r="http://schemas.openxmlformats.org/officeDocument/2006/relationships" ref="M310" r:id="rId361"/>
    <hyperlink xmlns:r="http://schemas.openxmlformats.org/officeDocument/2006/relationships" ref="Q310" r:id="rId362"/>
    <hyperlink xmlns:r="http://schemas.openxmlformats.org/officeDocument/2006/relationships" ref="M311" r:id="rId363"/>
    <hyperlink xmlns:r="http://schemas.openxmlformats.org/officeDocument/2006/relationships" ref="M312" r:id="rId364"/>
    <hyperlink xmlns:r="http://schemas.openxmlformats.org/officeDocument/2006/relationships" ref="M313" r:id="rId365"/>
    <hyperlink xmlns:r="http://schemas.openxmlformats.org/officeDocument/2006/relationships" ref="M314" r:id="rId366"/>
    <hyperlink xmlns:r="http://schemas.openxmlformats.org/officeDocument/2006/relationships" ref="M315" r:id="rId367"/>
    <hyperlink xmlns:r="http://schemas.openxmlformats.org/officeDocument/2006/relationships" ref="M316" r:id="rId368"/>
    <hyperlink xmlns:r="http://schemas.openxmlformats.org/officeDocument/2006/relationships" ref="Q316" r:id="rId369"/>
    <hyperlink xmlns:r="http://schemas.openxmlformats.org/officeDocument/2006/relationships" ref="M317" r:id="rId370"/>
    <hyperlink xmlns:r="http://schemas.openxmlformats.org/officeDocument/2006/relationships" ref="M318" r:id="rId371"/>
    <hyperlink xmlns:r="http://schemas.openxmlformats.org/officeDocument/2006/relationships" ref="M319" r:id="rId372"/>
    <hyperlink xmlns:r="http://schemas.openxmlformats.org/officeDocument/2006/relationships" ref="M320" r:id="rId373"/>
    <hyperlink xmlns:r="http://schemas.openxmlformats.org/officeDocument/2006/relationships" ref="M321" r:id="rId374"/>
    <hyperlink xmlns:r="http://schemas.openxmlformats.org/officeDocument/2006/relationships" ref="M322" r:id="rId375"/>
    <hyperlink xmlns:r="http://schemas.openxmlformats.org/officeDocument/2006/relationships" ref="Q322" r:id="rId376"/>
    <hyperlink xmlns:r="http://schemas.openxmlformats.org/officeDocument/2006/relationships" ref="M323" r:id="rId377"/>
    <hyperlink xmlns:r="http://schemas.openxmlformats.org/officeDocument/2006/relationships" ref="M324" r:id="rId378"/>
    <hyperlink xmlns:r="http://schemas.openxmlformats.org/officeDocument/2006/relationships" ref="M325" r:id="rId379"/>
    <hyperlink xmlns:r="http://schemas.openxmlformats.org/officeDocument/2006/relationships" ref="Q325" r:id="rId380"/>
    <hyperlink xmlns:r="http://schemas.openxmlformats.org/officeDocument/2006/relationships" ref="M326" r:id="rId381"/>
    <hyperlink xmlns:r="http://schemas.openxmlformats.org/officeDocument/2006/relationships" ref="Q326" r:id="rId382"/>
    <hyperlink xmlns:r="http://schemas.openxmlformats.org/officeDocument/2006/relationships" ref="M327" r:id="rId383"/>
    <hyperlink xmlns:r="http://schemas.openxmlformats.org/officeDocument/2006/relationships" ref="M328" r:id="rId384"/>
    <hyperlink xmlns:r="http://schemas.openxmlformats.org/officeDocument/2006/relationships" ref="M329" r:id="rId385"/>
    <hyperlink xmlns:r="http://schemas.openxmlformats.org/officeDocument/2006/relationships" ref="Q329" r:id="rId386"/>
    <hyperlink xmlns:r="http://schemas.openxmlformats.org/officeDocument/2006/relationships" ref="M330" r:id="rId387"/>
    <hyperlink xmlns:r="http://schemas.openxmlformats.org/officeDocument/2006/relationships" ref="M331" r:id="rId388"/>
    <hyperlink xmlns:r="http://schemas.openxmlformats.org/officeDocument/2006/relationships" ref="M332" r:id="rId389"/>
    <hyperlink xmlns:r="http://schemas.openxmlformats.org/officeDocument/2006/relationships" ref="M333" r:id="rId390"/>
    <hyperlink xmlns:r="http://schemas.openxmlformats.org/officeDocument/2006/relationships" ref="M334" r:id="rId391"/>
    <hyperlink xmlns:r="http://schemas.openxmlformats.org/officeDocument/2006/relationships" ref="M335" r:id="rId392"/>
    <hyperlink xmlns:r="http://schemas.openxmlformats.org/officeDocument/2006/relationships" ref="Q335" r:id="rId393"/>
    <hyperlink xmlns:r="http://schemas.openxmlformats.org/officeDocument/2006/relationships" ref="M336" r:id="rId394"/>
    <hyperlink xmlns:r="http://schemas.openxmlformats.org/officeDocument/2006/relationships" ref="M337" r:id="rId395"/>
    <hyperlink xmlns:r="http://schemas.openxmlformats.org/officeDocument/2006/relationships" ref="M338" r:id="rId396"/>
    <hyperlink xmlns:r="http://schemas.openxmlformats.org/officeDocument/2006/relationships" ref="Q338" r:id="rId397"/>
    <hyperlink xmlns:r="http://schemas.openxmlformats.org/officeDocument/2006/relationships" ref="M339" r:id="rId398"/>
    <hyperlink xmlns:r="http://schemas.openxmlformats.org/officeDocument/2006/relationships" ref="M340" r:id="rId399"/>
    <hyperlink xmlns:r="http://schemas.openxmlformats.org/officeDocument/2006/relationships" ref="M341" r:id="rId400"/>
    <hyperlink xmlns:r="http://schemas.openxmlformats.org/officeDocument/2006/relationships" ref="Q341" r:id="rId401"/>
    <hyperlink xmlns:r="http://schemas.openxmlformats.org/officeDocument/2006/relationships" ref="M342" r:id="rId402"/>
    <hyperlink xmlns:r="http://schemas.openxmlformats.org/officeDocument/2006/relationships" ref="Q342" r:id="rId403"/>
    <hyperlink xmlns:r="http://schemas.openxmlformats.org/officeDocument/2006/relationships" ref="M343" r:id="rId404"/>
    <hyperlink xmlns:r="http://schemas.openxmlformats.org/officeDocument/2006/relationships" ref="Q343" r:id="rId405"/>
    <hyperlink xmlns:r="http://schemas.openxmlformats.org/officeDocument/2006/relationships" ref="M344" r:id="rId406"/>
    <hyperlink xmlns:r="http://schemas.openxmlformats.org/officeDocument/2006/relationships" ref="M345" r:id="rId407"/>
    <hyperlink xmlns:r="http://schemas.openxmlformats.org/officeDocument/2006/relationships" ref="M346" r:id="rId408"/>
    <hyperlink xmlns:r="http://schemas.openxmlformats.org/officeDocument/2006/relationships" ref="M347" r:id="rId409"/>
    <hyperlink xmlns:r="http://schemas.openxmlformats.org/officeDocument/2006/relationships" ref="Q347" r:id="rId410"/>
    <hyperlink xmlns:r="http://schemas.openxmlformats.org/officeDocument/2006/relationships" ref="M348" r:id="rId411"/>
    <hyperlink xmlns:r="http://schemas.openxmlformats.org/officeDocument/2006/relationships" ref="M349" r:id="rId412"/>
    <hyperlink xmlns:r="http://schemas.openxmlformats.org/officeDocument/2006/relationships" ref="M350" r:id="rId413"/>
    <hyperlink xmlns:r="http://schemas.openxmlformats.org/officeDocument/2006/relationships" ref="M351" r:id="rId414"/>
    <hyperlink xmlns:r="http://schemas.openxmlformats.org/officeDocument/2006/relationships" ref="M353" r:id="rId415"/>
    <hyperlink xmlns:r="http://schemas.openxmlformats.org/officeDocument/2006/relationships" ref="M354" r:id="rId416"/>
    <hyperlink xmlns:r="http://schemas.openxmlformats.org/officeDocument/2006/relationships" ref="Q354" r:id="rId417"/>
    <hyperlink xmlns:r="http://schemas.openxmlformats.org/officeDocument/2006/relationships" ref="M355" r:id="rId418"/>
    <hyperlink xmlns:r="http://schemas.openxmlformats.org/officeDocument/2006/relationships" ref="M356" r:id="rId419"/>
    <hyperlink xmlns:r="http://schemas.openxmlformats.org/officeDocument/2006/relationships" ref="M357" r:id="rId420"/>
    <hyperlink xmlns:r="http://schemas.openxmlformats.org/officeDocument/2006/relationships" ref="M358" r:id="rId421"/>
    <hyperlink xmlns:r="http://schemas.openxmlformats.org/officeDocument/2006/relationships" ref="M359" r:id="rId422"/>
    <hyperlink xmlns:r="http://schemas.openxmlformats.org/officeDocument/2006/relationships" ref="M360" r:id="rId423"/>
    <hyperlink xmlns:r="http://schemas.openxmlformats.org/officeDocument/2006/relationships" ref="M361" r:id="rId424"/>
    <hyperlink xmlns:r="http://schemas.openxmlformats.org/officeDocument/2006/relationships" ref="M362" r:id="rId425"/>
    <hyperlink xmlns:r="http://schemas.openxmlformats.org/officeDocument/2006/relationships" ref="M363" r:id="rId426"/>
    <hyperlink xmlns:r="http://schemas.openxmlformats.org/officeDocument/2006/relationships" ref="M364" r:id="rId427"/>
    <hyperlink xmlns:r="http://schemas.openxmlformats.org/officeDocument/2006/relationships" ref="M365" r:id="rId428"/>
    <hyperlink xmlns:r="http://schemas.openxmlformats.org/officeDocument/2006/relationships" ref="M366" r:id="rId429"/>
    <hyperlink xmlns:r="http://schemas.openxmlformats.org/officeDocument/2006/relationships" ref="Q366" r:id="rId430"/>
    <hyperlink xmlns:r="http://schemas.openxmlformats.org/officeDocument/2006/relationships" ref="M367" r:id="rId431"/>
    <hyperlink xmlns:r="http://schemas.openxmlformats.org/officeDocument/2006/relationships" ref="Q367" r:id="rId432"/>
    <hyperlink xmlns:r="http://schemas.openxmlformats.org/officeDocument/2006/relationships" ref="M368" r:id="rId433"/>
    <hyperlink xmlns:r="http://schemas.openxmlformats.org/officeDocument/2006/relationships" ref="M369" r:id="rId434"/>
    <hyperlink xmlns:r="http://schemas.openxmlformats.org/officeDocument/2006/relationships" ref="M370" r:id="rId435"/>
    <hyperlink xmlns:r="http://schemas.openxmlformats.org/officeDocument/2006/relationships" ref="M371" r:id="rId436"/>
    <hyperlink xmlns:r="http://schemas.openxmlformats.org/officeDocument/2006/relationships" ref="M372" r:id="rId437"/>
    <hyperlink xmlns:r="http://schemas.openxmlformats.org/officeDocument/2006/relationships" ref="M373" r:id="rId438"/>
    <hyperlink xmlns:r="http://schemas.openxmlformats.org/officeDocument/2006/relationships" ref="Q373" r:id="rId439"/>
    <hyperlink xmlns:r="http://schemas.openxmlformats.org/officeDocument/2006/relationships" ref="M374" r:id="rId440"/>
    <hyperlink xmlns:r="http://schemas.openxmlformats.org/officeDocument/2006/relationships" ref="M375" r:id="rId441"/>
    <hyperlink xmlns:r="http://schemas.openxmlformats.org/officeDocument/2006/relationships" ref="M376" r:id="rId442"/>
    <hyperlink xmlns:r="http://schemas.openxmlformats.org/officeDocument/2006/relationships" ref="M377" r:id="rId443"/>
    <hyperlink xmlns:r="http://schemas.openxmlformats.org/officeDocument/2006/relationships" ref="Q377" r:id="rId444"/>
    <hyperlink xmlns:r="http://schemas.openxmlformats.org/officeDocument/2006/relationships" ref="M379" r:id="rId445"/>
    <hyperlink xmlns:r="http://schemas.openxmlformats.org/officeDocument/2006/relationships" ref="Q379" r:id="rId446"/>
    <hyperlink xmlns:r="http://schemas.openxmlformats.org/officeDocument/2006/relationships" ref="M381" r:id="rId447"/>
    <hyperlink xmlns:r="http://schemas.openxmlformats.org/officeDocument/2006/relationships" ref="M382" r:id="rId448"/>
    <hyperlink xmlns:r="http://schemas.openxmlformats.org/officeDocument/2006/relationships" ref="M383" r:id="rId449"/>
    <hyperlink xmlns:r="http://schemas.openxmlformats.org/officeDocument/2006/relationships" ref="M384" r:id="rId450"/>
    <hyperlink xmlns:r="http://schemas.openxmlformats.org/officeDocument/2006/relationships" ref="Q384" r:id="rId451"/>
    <hyperlink xmlns:r="http://schemas.openxmlformats.org/officeDocument/2006/relationships" ref="M385" r:id="rId452"/>
    <hyperlink xmlns:r="http://schemas.openxmlformats.org/officeDocument/2006/relationships" ref="M386" r:id="rId453"/>
    <hyperlink xmlns:r="http://schemas.openxmlformats.org/officeDocument/2006/relationships" ref="M387" r:id="rId454"/>
    <hyperlink xmlns:r="http://schemas.openxmlformats.org/officeDocument/2006/relationships" ref="M388" r:id="rId455"/>
    <hyperlink xmlns:r="http://schemas.openxmlformats.org/officeDocument/2006/relationships" ref="M389" r:id="rId456"/>
    <hyperlink xmlns:r="http://schemas.openxmlformats.org/officeDocument/2006/relationships" ref="M390" r:id="rId457"/>
    <hyperlink xmlns:r="http://schemas.openxmlformats.org/officeDocument/2006/relationships" ref="M391" r:id="rId458"/>
    <hyperlink xmlns:r="http://schemas.openxmlformats.org/officeDocument/2006/relationships" ref="M392" r:id="rId459"/>
    <hyperlink xmlns:r="http://schemas.openxmlformats.org/officeDocument/2006/relationships" ref="M393" r:id="rId460"/>
    <hyperlink xmlns:r="http://schemas.openxmlformats.org/officeDocument/2006/relationships" ref="M394" r:id="rId461"/>
    <hyperlink xmlns:r="http://schemas.openxmlformats.org/officeDocument/2006/relationships" ref="Q394" r:id="rId462"/>
    <hyperlink xmlns:r="http://schemas.openxmlformats.org/officeDocument/2006/relationships" ref="M395" r:id="rId463"/>
    <hyperlink xmlns:r="http://schemas.openxmlformats.org/officeDocument/2006/relationships" ref="M396" r:id="rId464"/>
    <hyperlink xmlns:r="http://schemas.openxmlformats.org/officeDocument/2006/relationships" ref="M397" r:id="rId465"/>
    <hyperlink xmlns:r="http://schemas.openxmlformats.org/officeDocument/2006/relationships" ref="M398" r:id="rId466"/>
    <hyperlink xmlns:r="http://schemas.openxmlformats.org/officeDocument/2006/relationships" ref="Q398" r:id="rId467"/>
    <hyperlink xmlns:r="http://schemas.openxmlformats.org/officeDocument/2006/relationships" ref="M399" r:id="rId468"/>
    <hyperlink xmlns:r="http://schemas.openxmlformats.org/officeDocument/2006/relationships" ref="M400" r:id="rId469"/>
    <hyperlink xmlns:r="http://schemas.openxmlformats.org/officeDocument/2006/relationships" ref="Q400" r:id="rId470"/>
    <hyperlink xmlns:r="http://schemas.openxmlformats.org/officeDocument/2006/relationships" ref="M401" r:id="rId471"/>
    <hyperlink xmlns:r="http://schemas.openxmlformats.org/officeDocument/2006/relationships" ref="Q401" r:id="rId472"/>
    <hyperlink xmlns:r="http://schemas.openxmlformats.org/officeDocument/2006/relationships" ref="M402" r:id="rId473"/>
    <hyperlink xmlns:r="http://schemas.openxmlformats.org/officeDocument/2006/relationships" ref="Q402" r:id="rId474"/>
    <hyperlink xmlns:r="http://schemas.openxmlformats.org/officeDocument/2006/relationships" ref="M403" r:id="rId475"/>
    <hyperlink xmlns:r="http://schemas.openxmlformats.org/officeDocument/2006/relationships" ref="Q403" r:id="rId476"/>
    <hyperlink xmlns:r="http://schemas.openxmlformats.org/officeDocument/2006/relationships" ref="M404" r:id="rId477"/>
    <hyperlink xmlns:r="http://schemas.openxmlformats.org/officeDocument/2006/relationships" ref="M405" r:id="rId478"/>
    <hyperlink xmlns:r="http://schemas.openxmlformats.org/officeDocument/2006/relationships" ref="M406" r:id="rId479"/>
    <hyperlink xmlns:r="http://schemas.openxmlformats.org/officeDocument/2006/relationships" ref="M407" r:id="rId480"/>
    <hyperlink xmlns:r="http://schemas.openxmlformats.org/officeDocument/2006/relationships" ref="Q407" r:id="rId481"/>
    <hyperlink xmlns:r="http://schemas.openxmlformats.org/officeDocument/2006/relationships" ref="M408" r:id="rId482"/>
    <hyperlink xmlns:r="http://schemas.openxmlformats.org/officeDocument/2006/relationships" ref="M409" r:id="rId483"/>
    <hyperlink xmlns:r="http://schemas.openxmlformats.org/officeDocument/2006/relationships" ref="Q409" r:id="rId484"/>
    <hyperlink xmlns:r="http://schemas.openxmlformats.org/officeDocument/2006/relationships" ref="M410" r:id="rId485"/>
    <hyperlink xmlns:r="http://schemas.openxmlformats.org/officeDocument/2006/relationships" ref="M411" r:id="rId486"/>
    <hyperlink xmlns:r="http://schemas.openxmlformats.org/officeDocument/2006/relationships" ref="M412" r:id="rId487"/>
    <hyperlink xmlns:r="http://schemas.openxmlformats.org/officeDocument/2006/relationships" ref="Q412" r:id="rId488"/>
    <hyperlink xmlns:r="http://schemas.openxmlformats.org/officeDocument/2006/relationships" ref="M413" r:id="rId489"/>
    <hyperlink xmlns:r="http://schemas.openxmlformats.org/officeDocument/2006/relationships" ref="Q413" r:id="rId490"/>
    <hyperlink xmlns:r="http://schemas.openxmlformats.org/officeDocument/2006/relationships" ref="M414" r:id="rId491"/>
    <hyperlink xmlns:r="http://schemas.openxmlformats.org/officeDocument/2006/relationships" ref="Q414" r:id="rId492"/>
    <hyperlink xmlns:r="http://schemas.openxmlformats.org/officeDocument/2006/relationships" ref="M415" r:id="rId493"/>
    <hyperlink xmlns:r="http://schemas.openxmlformats.org/officeDocument/2006/relationships" ref="M416" r:id="rId494"/>
    <hyperlink xmlns:r="http://schemas.openxmlformats.org/officeDocument/2006/relationships" ref="Q416" r:id="rId495"/>
    <hyperlink xmlns:r="http://schemas.openxmlformats.org/officeDocument/2006/relationships" ref="M417" r:id="rId496"/>
    <hyperlink xmlns:r="http://schemas.openxmlformats.org/officeDocument/2006/relationships" ref="M418" r:id="rId497"/>
    <hyperlink xmlns:r="http://schemas.openxmlformats.org/officeDocument/2006/relationships" ref="M419" r:id="rId498"/>
    <hyperlink xmlns:r="http://schemas.openxmlformats.org/officeDocument/2006/relationships" ref="M420" r:id="rId499"/>
    <hyperlink xmlns:r="http://schemas.openxmlformats.org/officeDocument/2006/relationships" ref="M421" r:id="rId500"/>
    <hyperlink xmlns:r="http://schemas.openxmlformats.org/officeDocument/2006/relationships" ref="M422" r:id="rId501"/>
    <hyperlink xmlns:r="http://schemas.openxmlformats.org/officeDocument/2006/relationships" ref="M423" r:id="rId502"/>
    <hyperlink xmlns:r="http://schemas.openxmlformats.org/officeDocument/2006/relationships" ref="M424" r:id="rId503"/>
    <hyperlink xmlns:r="http://schemas.openxmlformats.org/officeDocument/2006/relationships" ref="M425" r:id="rId504"/>
    <hyperlink xmlns:r="http://schemas.openxmlformats.org/officeDocument/2006/relationships" ref="M426" r:id="rId505"/>
    <hyperlink xmlns:r="http://schemas.openxmlformats.org/officeDocument/2006/relationships" ref="M427" r:id="rId506"/>
    <hyperlink xmlns:r="http://schemas.openxmlformats.org/officeDocument/2006/relationships" ref="M428" r:id="rId507"/>
    <hyperlink xmlns:r="http://schemas.openxmlformats.org/officeDocument/2006/relationships" ref="Q428" r:id="rId508"/>
    <hyperlink xmlns:r="http://schemas.openxmlformats.org/officeDocument/2006/relationships" ref="M429" r:id="rId509"/>
    <hyperlink xmlns:r="http://schemas.openxmlformats.org/officeDocument/2006/relationships" ref="Q429" r:id="rId510"/>
    <hyperlink xmlns:r="http://schemas.openxmlformats.org/officeDocument/2006/relationships" ref="M430" r:id="rId511"/>
    <hyperlink xmlns:r="http://schemas.openxmlformats.org/officeDocument/2006/relationships" ref="M431" r:id="rId512"/>
    <hyperlink xmlns:r="http://schemas.openxmlformats.org/officeDocument/2006/relationships" ref="M432" r:id="rId513"/>
    <hyperlink xmlns:r="http://schemas.openxmlformats.org/officeDocument/2006/relationships" ref="M433" r:id="rId514"/>
    <hyperlink xmlns:r="http://schemas.openxmlformats.org/officeDocument/2006/relationships" ref="M434" r:id="rId515"/>
    <hyperlink xmlns:r="http://schemas.openxmlformats.org/officeDocument/2006/relationships" ref="M435" r:id="rId516"/>
    <hyperlink xmlns:r="http://schemas.openxmlformats.org/officeDocument/2006/relationships" ref="Q435" r:id="rId517"/>
    <hyperlink xmlns:r="http://schemas.openxmlformats.org/officeDocument/2006/relationships" ref="M436" r:id="rId518"/>
    <hyperlink xmlns:r="http://schemas.openxmlformats.org/officeDocument/2006/relationships" ref="M437" r:id="rId519"/>
    <hyperlink xmlns:r="http://schemas.openxmlformats.org/officeDocument/2006/relationships" ref="M438" r:id="rId520"/>
    <hyperlink xmlns:r="http://schemas.openxmlformats.org/officeDocument/2006/relationships" ref="M439" r:id="rId521"/>
    <hyperlink xmlns:r="http://schemas.openxmlformats.org/officeDocument/2006/relationships" ref="Q439" r:id="rId522"/>
    <hyperlink xmlns:r="http://schemas.openxmlformats.org/officeDocument/2006/relationships" ref="M440" r:id="rId523"/>
    <hyperlink xmlns:r="http://schemas.openxmlformats.org/officeDocument/2006/relationships" ref="M441" r:id="rId524"/>
    <hyperlink xmlns:r="http://schemas.openxmlformats.org/officeDocument/2006/relationships" ref="M442" r:id="rId525"/>
    <hyperlink xmlns:r="http://schemas.openxmlformats.org/officeDocument/2006/relationships" ref="Q442" r:id="rId526"/>
    <hyperlink xmlns:r="http://schemas.openxmlformats.org/officeDocument/2006/relationships" ref="M443" r:id="rId527"/>
    <hyperlink xmlns:r="http://schemas.openxmlformats.org/officeDocument/2006/relationships" ref="Q443" r:id="rId528"/>
    <hyperlink xmlns:r="http://schemas.openxmlformats.org/officeDocument/2006/relationships" ref="M444" r:id="rId529"/>
    <hyperlink xmlns:r="http://schemas.openxmlformats.org/officeDocument/2006/relationships" ref="Q444" r:id="rId530"/>
    <hyperlink xmlns:r="http://schemas.openxmlformats.org/officeDocument/2006/relationships" ref="M445" r:id="rId531"/>
    <hyperlink xmlns:r="http://schemas.openxmlformats.org/officeDocument/2006/relationships" ref="M446" r:id="rId532"/>
    <hyperlink xmlns:r="http://schemas.openxmlformats.org/officeDocument/2006/relationships" ref="M447" r:id="rId533"/>
    <hyperlink xmlns:r="http://schemas.openxmlformats.org/officeDocument/2006/relationships" ref="Q447" r:id="rId534"/>
    <hyperlink xmlns:r="http://schemas.openxmlformats.org/officeDocument/2006/relationships" ref="M448" r:id="rId535"/>
    <hyperlink xmlns:r="http://schemas.openxmlformats.org/officeDocument/2006/relationships" ref="Q448" r:id="rId536"/>
    <hyperlink xmlns:r="http://schemas.openxmlformats.org/officeDocument/2006/relationships" ref="M449" r:id="rId537"/>
    <hyperlink xmlns:r="http://schemas.openxmlformats.org/officeDocument/2006/relationships" ref="M450" r:id="rId538"/>
    <hyperlink xmlns:r="http://schemas.openxmlformats.org/officeDocument/2006/relationships" ref="M451" r:id="rId539"/>
    <hyperlink xmlns:r="http://schemas.openxmlformats.org/officeDocument/2006/relationships" ref="M452" r:id="rId540"/>
    <hyperlink xmlns:r="http://schemas.openxmlformats.org/officeDocument/2006/relationships" ref="M453" r:id="rId541"/>
    <hyperlink xmlns:r="http://schemas.openxmlformats.org/officeDocument/2006/relationships" ref="M454" r:id="rId542"/>
    <hyperlink xmlns:r="http://schemas.openxmlformats.org/officeDocument/2006/relationships" ref="Q454" r:id="rId543"/>
    <hyperlink xmlns:r="http://schemas.openxmlformats.org/officeDocument/2006/relationships" ref="M455" r:id="rId544"/>
    <hyperlink xmlns:r="http://schemas.openxmlformats.org/officeDocument/2006/relationships" ref="M456" r:id="rId545"/>
    <hyperlink xmlns:r="http://schemas.openxmlformats.org/officeDocument/2006/relationships" ref="Q456" r:id="rId546"/>
    <hyperlink xmlns:r="http://schemas.openxmlformats.org/officeDocument/2006/relationships" ref="M457" r:id="rId547"/>
    <hyperlink xmlns:r="http://schemas.openxmlformats.org/officeDocument/2006/relationships" ref="M458" r:id="rId548"/>
    <hyperlink xmlns:r="http://schemas.openxmlformats.org/officeDocument/2006/relationships" ref="M459" r:id="rId549"/>
    <hyperlink xmlns:r="http://schemas.openxmlformats.org/officeDocument/2006/relationships" ref="M460" r:id="rId550"/>
    <hyperlink xmlns:r="http://schemas.openxmlformats.org/officeDocument/2006/relationships" ref="M461" r:id="rId551"/>
    <hyperlink xmlns:r="http://schemas.openxmlformats.org/officeDocument/2006/relationships" ref="Q461" r:id="rId552"/>
    <hyperlink xmlns:r="http://schemas.openxmlformats.org/officeDocument/2006/relationships" ref="M462" r:id="rId553"/>
    <hyperlink xmlns:r="http://schemas.openxmlformats.org/officeDocument/2006/relationships" ref="M463" r:id="rId554"/>
    <hyperlink xmlns:r="http://schemas.openxmlformats.org/officeDocument/2006/relationships" ref="M464" r:id="rId555"/>
    <hyperlink xmlns:r="http://schemas.openxmlformats.org/officeDocument/2006/relationships" ref="Q464" r:id="rId556"/>
    <hyperlink xmlns:r="http://schemas.openxmlformats.org/officeDocument/2006/relationships" ref="M465" r:id="rId557"/>
    <hyperlink xmlns:r="http://schemas.openxmlformats.org/officeDocument/2006/relationships" ref="M466" r:id="rId558"/>
    <hyperlink xmlns:r="http://schemas.openxmlformats.org/officeDocument/2006/relationships" ref="M467" r:id="rId559"/>
    <hyperlink xmlns:r="http://schemas.openxmlformats.org/officeDocument/2006/relationships" ref="Q467" r:id="rId560"/>
    <hyperlink xmlns:r="http://schemas.openxmlformats.org/officeDocument/2006/relationships" ref="M468" r:id="rId561"/>
    <hyperlink xmlns:r="http://schemas.openxmlformats.org/officeDocument/2006/relationships" ref="M469" r:id="rId562"/>
    <hyperlink xmlns:r="http://schemas.openxmlformats.org/officeDocument/2006/relationships" ref="M470" r:id="rId563"/>
    <hyperlink xmlns:r="http://schemas.openxmlformats.org/officeDocument/2006/relationships" ref="Q470" r:id="rId564"/>
    <hyperlink xmlns:r="http://schemas.openxmlformats.org/officeDocument/2006/relationships" ref="M471" r:id="rId565"/>
    <hyperlink xmlns:r="http://schemas.openxmlformats.org/officeDocument/2006/relationships" ref="Q471" r:id="rId566"/>
    <hyperlink xmlns:r="http://schemas.openxmlformats.org/officeDocument/2006/relationships" ref="M472" r:id="rId567"/>
    <hyperlink xmlns:r="http://schemas.openxmlformats.org/officeDocument/2006/relationships" ref="M473" r:id="rId568"/>
    <hyperlink xmlns:r="http://schemas.openxmlformats.org/officeDocument/2006/relationships" ref="M474" r:id="rId569"/>
    <hyperlink xmlns:r="http://schemas.openxmlformats.org/officeDocument/2006/relationships" ref="Q474" r:id="rId570"/>
    <hyperlink xmlns:r="http://schemas.openxmlformats.org/officeDocument/2006/relationships" ref="M475" r:id="rId571"/>
    <hyperlink xmlns:r="http://schemas.openxmlformats.org/officeDocument/2006/relationships" ref="M476" r:id="rId572"/>
    <hyperlink xmlns:r="http://schemas.openxmlformats.org/officeDocument/2006/relationships" ref="M477" r:id="rId573"/>
    <hyperlink xmlns:r="http://schemas.openxmlformats.org/officeDocument/2006/relationships" ref="M478" r:id="rId574"/>
    <hyperlink xmlns:r="http://schemas.openxmlformats.org/officeDocument/2006/relationships" ref="M479" r:id="rId575"/>
    <hyperlink xmlns:r="http://schemas.openxmlformats.org/officeDocument/2006/relationships" ref="Q479" r:id="rId576"/>
    <hyperlink xmlns:r="http://schemas.openxmlformats.org/officeDocument/2006/relationships" ref="M480" r:id="rId577"/>
    <hyperlink xmlns:r="http://schemas.openxmlformats.org/officeDocument/2006/relationships" ref="M481" r:id="rId578"/>
    <hyperlink xmlns:r="http://schemas.openxmlformats.org/officeDocument/2006/relationships" ref="Q481" r:id="rId579"/>
    <hyperlink xmlns:r="http://schemas.openxmlformats.org/officeDocument/2006/relationships" ref="M482" r:id="rId580"/>
    <hyperlink xmlns:r="http://schemas.openxmlformats.org/officeDocument/2006/relationships" ref="M483" r:id="rId581"/>
    <hyperlink xmlns:r="http://schemas.openxmlformats.org/officeDocument/2006/relationships" ref="M484" r:id="rId582"/>
    <hyperlink xmlns:r="http://schemas.openxmlformats.org/officeDocument/2006/relationships" ref="M485" r:id="rId583"/>
    <hyperlink xmlns:r="http://schemas.openxmlformats.org/officeDocument/2006/relationships" ref="M486" r:id="rId584"/>
    <hyperlink xmlns:r="http://schemas.openxmlformats.org/officeDocument/2006/relationships" ref="M487" r:id="rId585"/>
    <hyperlink xmlns:r="http://schemas.openxmlformats.org/officeDocument/2006/relationships" ref="M488" r:id="rId586"/>
    <hyperlink xmlns:r="http://schemas.openxmlformats.org/officeDocument/2006/relationships" ref="Q488" r:id="rId587"/>
    <hyperlink xmlns:r="http://schemas.openxmlformats.org/officeDocument/2006/relationships" ref="M489" r:id="rId588"/>
    <hyperlink xmlns:r="http://schemas.openxmlformats.org/officeDocument/2006/relationships" ref="M490" r:id="rId589"/>
    <hyperlink xmlns:r="http://schemas.openxmlformats.org/officeDocument/2006/relationships" ref="Q490" r:id="rId590"/>
    <hyperlink xmlns:r="http://schemas.openxmlformats.org/officeDocument/2006/relationships" ref="M491" r:id="rId591"/>
    <hyperlink xmlns:r="http://schemas.openxmlformats.org/officeDocument/2006/relationships" ref="Q491" r:id="rId592"/>
    <hyperlink xmlns:r="http://schemas.openxmlformats.org/officeDocument/2006/relationships" ref="M492" r:id="rId593"/>
    <hyperlink xmlns:r="http://schemas.openxmlformats.org/officeDocument/2006/relationships" ref="Q492" r:id="rId594"/>
    <hyperlink xmlns:r="http://schemas.openxmlformats.org/officeDocument/2006/relationships" ref="M493" r:id="rId595"/>
    <hyperlink xmlns:r="http://schemas.openxmlformats.org/officeDocument/2006/relationships" ref="M494" r:id="rId596"/>
    <hyperlink xmlns:r="http://schemas.openxmlformats.org/officeDocument/2006/relationships" ref="Q494" r:id="rId597"/>
    <hyperlink xmlns:r="http://schemas.openxmlformats.org/officeDocument/2006/relationships" ref="M495" r:id="rId598"/>
    <hyperlink xmlns:r="http://schemas.openxmlformats.org/officeDocument/2006/relationships" ref="M496" r:id="rId599"/>
    <hyperlink xmlns:r="http://schemas.openxmlformats.org/officeDocument/2006/relationships" ref="Q496" r:id="rId600"/>
    <hyperlink xmlns:r="http://schemas.openxmlformats.org/officeDocument/2006/relationships" ref="M497" r:id="rId601"/>
    <hyperlink xmlns:r="http://schemas.openxmlformats.org/officeDocument/2006/relationships" ref="Q497" r:id="rId602"/>
    <hyperlink xmlns:r="http://schemas.openxmlformats.org/officeDocument/2006/relationships" ref="M498" r:id="rId603"/>
    <hyperlink xmlns:r="http://schemas.openxmlformats.org/officeDocument/2006/relationships" ref="Q498" r:id="rId604"/>
    <hyperlink xmlns:r="http://schemas.openxmlformats.org/officeDocument/2006/relationships" ref="M499" r:id="rId605"/>
    <hyperlink xmlns:r="http://schemas.openxmlformats.org/officeDocument/2006/relationships" ref="M500" r:id="rId606"/>
    <hyperlink xmlns:r="http://schemas.openxmlformats.org/officeDocument/2006/relationships" ref="M501" r:id="rId607"/>
    <hyperlink xmlns:r="http://schemas.openxmlformats.org/officeDocument/2006/relationships" ref="Q501" r:id="rId608"/>
    <hyperlink xmlns:r="http://schemas.openxmlformats.org/officeDocument/2006/relationships" ref="M502" r:id="rId609"/>
    <hyperlink xmlns:r="http://schemas.openxmlformats.org/officeDocument/2006/relationships" ref="Q502" r:id="rId610"/>
    <hyperlink xmlns:r="http://schemas.openxmlformats.org/officeDocument/2006/relationships" ref="M503" r:id="rId611"/>
    <hyperlink xmlns:r="http://schemas.openxmlformats.org/officeDocument/2006/relationships" ref="Q503" r:id="rId612"/>
    <hyperlink xmlns:r="http://schemas.openxmlformats.org/officeDocument/2006/relationships" ref="M504" r:id="rId613"/>
    <hyperlink xmlns:r="http://schemas.openxmlformats.org/officeDocument/2006/relationships" ref="M505" r:id="rId614"/>
    <hyperlink xmlns:r="http://schemas.openxmlformats.org/officeDocument/2006/relationships" ref="M506" r:id="rId615"/>
    <hyperlink xmlns:r="http://schemas.openxmlformats.org/officeDocument/2006/relationships" ref="Q506" r:id="rId616"/>
    <hyperlink xmlns:r="http://schemas.openxmlformats.org/officeDocument/2006/relationships" ref="M507" r:id="rId617"/>
    <hyperlink xmlns:r="http://schemas.openxmlformats.org/officeDocument/2006/relationships" ref="M508" r:id="rId618"/>
    <hyperlink xmlns:r="http://schemas.openxmlformats.org/officeDocument/2006/relationships" ref="M509" r:id="rId619"/>
    <hyperlink xmlns:r="http://schemas.openxmlformats.org/officeDocument/2006/relationships" ref="M510" r:id="rId620"/>
    <hyperlink xmlns:r="http://schemas.openxmlformats.org/officeDocument/2006/relationships" ref="M511" r:id="rId621"/>
    <hyperlink xmlns:r="http://schemas.openxmlformats.org/officeDocument/2006/relationships" ref="M512" r:id="rId622"/>
    <hyperlink xmlns:r="http://schemas.openxmlformats.org/officeDocument/2006/relationships" ref="M513" r:id="rId623"/>
    <hyperlink xmlns:r="http://schemas.openxmlformats.org/officeDocument/2006/relationships" ref="M514" r:id="rId624"/>
    <hyperlink xmlns:r="http://schemas.openxmlformats.org/officeDocument/2006/relationships" ref="M515" r:id="rId625"/>
    <hyperlink xmlns:r="http://schemas.openxmlformats.org/officeDocument/2006/relationships" ref="M516" r:id="rId626"/>
    <hyperlink xmlns:r="http://schemas.openxmlformats.org/officeDocument/2006/relationships" ref="M517" r:id="rId627"/>
    <hyperlink xmlns:r="http://schemas.openxmlformats.org/officeDocument/2006/relationships" ref="Q517" r:id="rId628"/>
    <hyperlink xmlns:r="http://schemas.openxmlformats.org/officeDocument/2006/relationships" ref="M518" r:id="rId629"/>
    <hyperlink xmlns:r="http://schemas.openxmlformats.org/officeDocument/2006/relationships" ref="M519" r:id="rId630"/>
    <hyperlink xmlns:r="http://schemas.openxmlformats.org/officeDocument/2006/relationships" ref="M520" r:id="rId631"/>
    <hyperlink xmlns:r="http://schemas.openxmlformats.org/officeDocument/2006/relationships" ref="M521" r:id="rId632"/>
    <hyperlink xmlns:r="http://schemas.openxmlformats.org/officeDocument/2006/relationships" ref="M522" r:id="rId633"/>
    <hyperlink xmlns:r="http://schemas.openxmlformats.org/officeDocument/2006/relationships" ref="M523" r:id="rId634"/>
    <hyperlink xmlns:r="http://schemas.openxmlformats.org/officeDocument/2006/relationships" ref="M524" r:id="rId635"/>
    <hyperlink xmlns:r="http://schemas.openxmlformats.org/officeDocument/2006/relationships" ref="M525" r:id="rId636"/>
    <hyperlink xmlns:r="http://schemas.openxmlformats.org/officeDocument/2006/relationships" ref="Q525" r:id="rId637"/>
    <hyperlink xmlns:r="http://schemas.openxmlformats.org/officeDocument/2006/relationships" ref="M526" r:id="rId638"/>
    <hyperlink xmlns:r="http://schemas.openxmlformats.org/officeDocument/2006/relationships" ref="M527" r:id="rId639"/>
    <hyperlink xmlns:r="http://schemas.openxmlformats.org/officeDocument/2006/relationships" ref="M528" r:id="rId640"/>
    <hyperlink xmlns:r="http://schemas.openxmlformats.org/officeDocument/2006/relationships" ref="M529" r:id="rId641"/>
    <hyperlink xmlns:r="http://schemas.openxmlformats.org/officeDocument/2006/relationships" ref="M530" r:id="rId642"/>
    <hyperlink xmlns:r="http://schemas.openxmlformats.org/officeDocument/2006/relationships" ref="M531" r:id="rId643"/>
    <hyperlink xmlns:r="http://schemas.openxmlformats.org/officeDocument/2006/relationships" ref="M532" r:id="rId644"/>
    <hyperlink xmlns:r="http://schemas.openxmlformats.org/officeDocument/2006/relationships" ref="Q532" r:id="rId645"/>
    <hyperlink xmlns:r="http://schemas.openxmlformats.org/officeDocument/2006/relationships" ref="M533" r:id="rId646"/>
    <hyperlink xmlns:r="http://schemas.openxmlformats.org/officeDocument/2006/relationships" ref="Q533" r:id="rId647"/>
    <hyperlink xmlns:r="http://schemas.openxmlformats.org/officeDocument/2006/relationships" ref="M534" r:id="rId648"/>
    <hyperlink xmlns:r="http://schemas.openxmlformats.org/officeDocument/2006/relationships" ref="Q534" r:id="rId649"/>
    <hyperlink xmlns:r="http://schemas.openxmlformats.org/officeDocument/2006/relationships" ref="M535" r:id="rId650"/>
    <hyperlink xmlns:r="http://schemas.openxmlformats.org/officeDocument/2006/relationships" ref="Q535" r:id="rId651"/>
    <hyperlink xmlns:r="http://schemas.openxmlformats.org/officeDocument/2006/relationships" ref="M536" r:id="rId652"/>
    <hyperlink xmlns:r="http://schemas.openxmlformats.org/officeDocument/2006/relationships" ref="M537" r:id="rId653"/>
    <hyperlink xmlns:r="http://schemas.openxmlformats.org/officeDocument/2006/relationships" ref="M538" r:id="rId654"/>
    <hyperlink xmlns:r="http://schemas.openxmlformats.org/officeDocument/2006/relationships" ref="M539" r:id="rId655"/>
    <hyperlink xmlns:r="http://schemas.openxmlformats.org/officeDocument/2006/relationships" ref="Q539" r:id="rId656"/>
    <hyperlink xmlns:r="http://schemas.openxmlformats.org/officeDocument/2006/relationships" ref="M540" r:id="rId657"/>
    <hyperlink xmlns:r="http://schemas.openxmlformats.org/officeDocument/2006/relationships" ref="Q540" r:id="rId658"/>
    <hyperlink xmlns:r="http://schemas.openxmlformats.org/officeDocument/2006/relationships" ref="M541" r:id="rId659"/>
    <hyperlink xmlns:r="http://schemas.openxmlformats.org/officeDocument/2006/relationships" ref="Q541" r:id="rId660"/>
    <hyperlink xmlns:r="http://schemas.openxmlformats.org/officeDocument/2006/relationships" ref="M542" r:id="rId661"/>
    <hyperlink xmlns:r="http://schemas.openxmlformats.org/officeDocument/2006/relationships" ref="Q542" r:id="rId662"/>
    <hyperlink xmlns:r="http://schemas.openxmlformats.org/officeDocument/2006/relationships" ref="M543" r:id="rId663"/>
    <hyperlink xmlns:r="http://schemas.openxmlformats.org/officeDocument/2006/relationships" ref="M544" r:id="rId664"/>
    <hyperlink xmlns:r="http://schemas.openxmlformats.org/officeDocument/2006/relationships" ref="Q544" r:id="rId665"/>
    <hyperlink xmlns:r="http://schemas.openxmlformats.org/officeDocument/2006/relationships" ref="M545" r:id="rId666"/>
    <hyperlink xmlns:r="http://schemas.openxmlformats.org/officeDocument/2006/relationships" ref="Q545" r:id="rId667"/>
    <hyperlink xmlns:r="http://schemas.openxmlformats.org/officeDocument/2006/relationships" ref="M546" r:id="rId668"/>
    <hyperlink xmlns:r="http://schemas.openxmlformats.org/officeDocument/2006/relationships" ref="M547" r:id="rId669"/>
    <hyperlink xmlns:r="http://schemas.openxmlformats.org/officeDocument/2006/relationships" ref="Q547" r:id="rId670"/>
    <hyperlink xmlns:r="http://schemas.openxmlformats.org/officeDocument/2006/relationships" ref="M548" r:id="rId671"/>
    <hyperlink xmlns:r="http://schemas.openxmlformats.org/officeDocument/2006/relationships" ref="M549" r:id="rId672"/>
    <hyperlink xmlns:r="http://schemas.openxmlformats.org/officeDocument/2006/relationships" ref="Q549" r:id="rId673"/>
    <hyperlink xmlns:r="http://schemas.openxmlformats.org/officeDocument/2006/relationships" ref="M550" r:id="rId674"/>
    <hyperlink xmlns:r="http://schemas.openxmlformats.org/officeDocument/2006/relationships" ref="M551" r:id="rId675"/>
    <hyperlink xmlns:r="http://schemas.openxmlformats.org/officeDocument/2006/relationships" ref="M552" r:id="rId676"/>
    <hyperlink xmlns:r="http://schemas.openxmlformats.org/officeDocument/2006/relationships" ref="M553" r:id="rId677"/>
    <hyperlink xmlns:r="http://schemas.openxmlformats.org/officeDocument/2006/relationships" ref="M554" r:id="rId678"/>
    <hyperlink xmlns:r="http://schemas.openxmlformats.org/officeDocument/2006/relationships" ref="M555" r:id="rId679"/>
    <hyperlink xmlns:r="http://schemas.openxmlformats.org/officeDocument/2006/relationships" ref="M556" r:id="rId680"/>
    <hyperlink xmlns:r="http://schemas.openxmlformats.org/officeDocument/2006/relationships" ref="M557" r:id="rId681"/>
    <hyperlink xmlns:r="http://schemas.openxmlformats.org/officeDocument/2006/relationships" ref="Q557" r:id="rId682"/>
    <hyperlink xmlns:r="http://schemas.openxmlformats.org/officeDocument/2006/relationships" ref="M558" r:id="rId683"/>
    <hyperlink xmlns:r="http://schemas.openxmlformats.org/officeDocument/2006/relationships" ref="M559" r:id="rId684"/>
    <hyperlink xmlns:r="http://schemas.openxmlformats.org/officeDocument/2006/relationships" ref="M560" r:id="rId685"/>
    <hyperlink xmlns:r="http://schemas.openxmlformats.org/officeDocument/2006/relationships" ref="M561" r:id="rId686"/>
    <hyperlink xmlns:r="http://schemas.openxmlformats.org/officeDocument/2006/relationships" ref="M562" r:id="rId687"/>
    <hyperlink xmlns:r="http://schemas.openxmlformats.org/officeDocument/2006/relationships" ref="M563" r:id="rId688"/>
    <hyperlink xmlns:r="http://schemas.openxmlformats.org/officeDocument/2006/relationships" ref="M564" r:id="rId689"/>
    <hyperlink xmlns:r="http://schemas.openxmlformats.org/officeDocument/2006/relationships" ref="M565" r:id="rId690"/>
    <hyperlink xmlns:r="http://schemas.openxmlformats.org/officeDocument/2006/relationships" ref="Q565" r:id="rId691"/>
    <hyperlink xmlns:r="http://schemas.openxmlformats.org/officeDocument/2006/relationships" ref="M566" r:id="rId692"/>
    <hyperlink xmlns:r="http://schemas.openxmlformats.org/officeDocument/2006/relationships" ref="M567" r:id="rId693"/>
    <hyperlink xmlns:r="http://schemas.openxmlformats.org/officeDocument/2006/relationships" ref="M568" r:id="rId694"/>
    <hyperlink xmlns:r="http://schemas.openxmlformats.org/officeDocument/2006/relationships" ref="M569" r:id="rId695"/>
    <hyperlink xmlns:r="http://schemas.openxmlformats.org/officeDocument/2006/relationships" ref="M570" r:id="rId696"/>
    <hyperlink xmlns:r="http://schemas.openxmlformats.org/officeDocument/2006/relationships" ref="M571" r:id="rId697"/>
    <hyperlink xmlns:r="http://schemas.openxmlformats.org/officeDocument/2006/relationships" ref="M572" r:id="rId698"/>
    <hyperlink xmlns:r="http://schemas.openxmlformats.org/officeDocument/2006/relationships" ref="M573" r:id="rId699"/>
    <hyperlink xmlns:r="http://schemas.openxmlformats.org/officeDocument/2006/relationships" ref="M574" r:id="rId700"/>
    <hyperlink xmlns:r="http://schemas.openxmlformats.org/officeDocument/2006/relationships" ref="M575" r:id="rId701"/>
    <hyperlink xmlns:r="http://schemas.openxmlformats.org/officeDocument/2006/relationships" ref="Q575" r:id="rId702"/>
    <hyperlink xmlns:r="http://schemas.openxmlformats.org/officeDocument/2006/relationships" ref="M576" r:id="rId703"/>
    <hyperlink xmlns:r="http://schemas.openxmlformats.org/officeDocument/2006/relationships" ref="M577" r:id="rId704"/>
    <hyperlink xmlns:r="http://schemas.openxmlformats.org/officeDocument/2006/relationships" ref="M578" r:id="rId705"/>
    <hyperlink xmlns:r="http://schemas.openxmlformats.org/officeDocument/2006/relationships" ref="M579" r:id="rId706"/>
    <hyperlink xmlns:r="http://schemas.openxmlformats.org/officeDocument/2006/relationships" ref="M580" r:id="rId707"/>
    <hyperlink xmlns:r="http://schemas.openxmlformats.org/officeDocument/2006/relationships" ref="Q580" r:id="rId708"/>
    <hyperlink xmlns:r="http://schemas.openxmlformats.org/officeDocument/2006/relationships" ref="M581" r:id="rId709"/>
    <hyperlink xmlns:r="http://schemas.openxmlformats.org/officeDocument/2006/relationships" ref="Q581" r:id="rId710"/>
    <hyperlink xmlns:r="http://schemas.openxmlformats.org/officeDocument/2006/relationships" ref="M582" r:id="rId711"/>
    <hyperlink xmlns:r="http://schemas.openxmlformats.org/officeDocument/2006/relationships" ref="M583" r:id="rId712"/>
    <hyperlink xmlns:r="http://schemas.openxmlformats.org/officeDocument/2006/relationships" ref="M584" r:id="rId713"/>
    <hyperlink xmlns:r="http://schemas.openxmlformats.org/officeDocument/2006/relationships" ref="M585" r:id="rId714"/>
    <hyperlink xmlns:r="http://schemas.openxmlformats.org/officeDocument/2006/relationships" ref="M586" r:id="rId715"/>
    <hyperlink xmlns:r="http://schemas.openxmlformats.org/officeDocument/2006/relationships" ref="M587" r:id="rId716"/>
    <hyperlink xmlns:r="http://schemas.openxmlformats.org/officeDocument/2006/relationships" ref="M588" r:id="rId717"/>
    <hyperlink xmlns:r="http://schemas.openxmlformats.org/officeDocument/2006/relationships" ref="Q588" r:id="rId718"/>
    <hyperlink xmlns:r="http://schemas.openxmlformats.org/officeDocument/2006/relationships" ref="M589" r:id="rId719"/>
    <hyperlink xmlns:r="http://schemas.openxmlformats.org/officeDocument/2006/relationships" ref="M590" r:id="rId720"/>
    <hyperlink xmlns:r="http://schemas.openxmlformats.org/officeDocument/2006/relationships" ref="M591" r:id="rId721"/>
    <hyperlink xmlns:r="http://schemas.openxmlformats.org/officeDocument/2006/relationships" ref="Q591" r:id="rId722"/>
    <hyperlink xmlns:r="http://schemas.openxmlformats.org/officeDocument/2006/relationships" ref="M595" r:id="rId723"/>
    <hyperlink xmlns:r="http://schemas.openxmlformats.org/officeDocument/2006/relationships" ref="Q595" r:id="rId724"/>
    <hyperlink xmlns:r="http://schemas.openxmlformats.org/officeDocument/2006/relationships" ref="M597" r:id="rId725"/>
    <hyperlink xmlns:r="http://schemas.openxmlformats.org/officeDocument/2006/relationships" ref="Q597" r:id="rId726"/>
    <hyperlink xmlns:r="http://schemas.openxmlformats.org/officeDocument/2006/relationships" ref="M598" r:id="rId727"/>
    <hyperlink xmlns:r="http://schemas.openxmlformats.org/officeDocument/2006/relationships" ref="M599" r:id="rId728"/>
    <hyperlink xmlns:r="http://schemas.openxmlformats.org/officeDocument/2006/relationships" ref="M600" r:id="rId729"/>
    <hyperlink xmlns:r="http://schemas.openxmlformats.org/officeDocument/2006/relationships" ref="Q600" r:id="rId730"/>
    <hyperlink xmlns:r="http://schemas.openxmlformats.org/officeDocument/2006/relationships" ref="M601" r:id="rId731"/>
    <hyperlink xmlns:r="http://schemas.openxmlformats.org/officeDocument/2006/relationships" ref="M602" r:id="rId732"/>
    <hyperlink xmlns:r="http://schemas.openxmlformats.org/officeDocument/2006/relationships" ref="M603" r:id="rId733"/>
    <hyperlink xmlns:r="http://schemas.openxmlformats.org/officeDocument/2006/relationships" ref="Q603" r:id="rId734"/>
    <hyperlink xmlns:r="http://schemas.openxmlformats.org/officeDocument/2006/relationships" ref="M604" r:id="rId735"/>
    <hyperlink xmlns:r="http://schemas.openxmlformats.org/officeDocument/2006/relationships" ref="Q604" r:id="rId736"/>
    <hyperlink xmlns:r="http://schemas.openxmlformats.org/officeDocument/2006/relationships" ref="M605" r:id="rId737"/>
    <hyperlink xmlns:r="http://schemas.openxmlformats.org/officeDocument/2006/relationships" ref="M606" r:id="rId738"/>
    <hyperlink xmlns:r="http://schemas.openxmlformats.org/officeDocument/2006/relationships" ref="M607" r:id="rId739"/>
    <hyperlink xmlns:r="http://schemas.openxmlformats.org/officeDocument/2006/relationships" ref="M608" r:id="rId740"/>
    <hyperlink xmlns:r="http://schemas.openxmlformats.org/officeDocument/2006/relationships" ref="M609" r:id="rId741"/>
    <hyperlink xmlns:r="http://schemas.openxmlformats.org/officeDocument/2006/relationships" ref="Q609" r:id="rId742"/>
    <hyperlink xmlns:r="http://schemas.openxmlformats.org/officeDocument/2006/relationships" ref="M610" r:id="rId743"/>
    <hyperlink xmlns:r="http://schemas.openxmlformats.org/officeDocument/2006/relationships" ref="Q610" r:id="rId744"/>
    <hyperlink xmlns:r="http://schemas.openxmlformats.org/officeDocument/2006/relationships" ref="M611" r:id="rId745"/>
    <hyperlink xmlns:r="http://schemas.openxmlformats.org/officeDocument/2006/relationships" ref="M612" r:id="rId746"/>
    <hyperlink xmlns:r="http://schemas.openxmlformats.org/officeDocument/2006/relationships" ref="Q612" r:id="rId747"/>
    <hyperlink xmlns:r="http://schemas.openxmlformats.org/officeDocument/2006/relationships" ref="M616" r:id="rId748"/>
    <hyperlink xmlns:r="http://schemas.openxmlformats.org/officeDocument/2006/relationships" ref="M617" r:id="rId749"/>
    <hyperlink xmlns:r="http://schemas.openxmlformats.org/officeDocument/2006/relationships" ref="M618" r:id="rId750"/>
    <hyperlink xmlns:r="http://schemas.openxmlformats.org/officeDocument/2006/relationships" ref="M620" r:id="rId751"/>
    <hyperlink xmlns:r="http://schemas.openxmlformats.org/officeDocument/2006/relationships" ref="M621" r:id="rId752"/>
    <hyperlink xmlns:r="http://schemas.openxmlformats.org/officeDocument/2006/relationships" ref="M622" r:id="rId753"/>
    <hyperlink xmlns:r="http://schemas.openxmlformats.org/officeDocument/2006/relationships" ref="M623" r:id="rId754"/>
    <hyperlink xmlns:r="http://schemas.openxmlformats.org/officeDocument/2006/relationships" ref="M624" r:id="rId755"/>
    <hyperlink xmlns:r="http://schemas.openxmlformats.org/officeDocument/2006/relationships" ref="M625" r:id="rId756"/>
    <hyperlink xmlns:r="http://schemas.openxmlformats.org/officeDocument/2006/relationships" ref="M627" r:id="rId757"/>
    <hyperlink xmlns:r="http://schemas.openxmlformats.org/officeDocument/2006/relationships" ref="M628" r:id="rId758"/>
    <hyperlink xmlns:r="http://schemas.openxmlformats.org/officeDocument/2006/relationships" ref="M629" r:id="rId759"/>
    <hyperlink xmlns:r="http://schemas.openxmlformats.org/officeDocument/2006/relationships" ref="M630" r:id="rId760"/>
    <hyperlink xmlns:r="http://schemas.openxmlformats.org/officeDocument/2006/relationships" ref="M631" r:id="rId761"/>
    <hyperlink xmlns:r="http://schemas.openxmlformats.org/officeDocument/2006/relationships" ref="M632" r:id="rId762"/>
    <hyperlink xmlns:r="http://schemas.openxmlformats.org/officeDocument/2006/relationships" ref="M633" r:id="rId763"/>
    <hyperlink xmlns:r="http://schemas.openxmlformats.org/officeDocument/2006/relationships" ref="Q633" r:id="rId764"/>
    <hyperlink xmlns:r="http://schemas.openxmlformats.org/officeDocument/2006/relationships" ref="M634" r:id="rId765"/>
    <hyperlink xmlns:r="http://schemas.openxmlformats.org/officeDocument/2006/relationships" ref="M635" r:id="rId766"/>
    <hyperlink xmlns:r="http://schemas.openxmlformats.org/officeDocument/2006/relationships" ref="M636" r:id="rId767"/>
    <hyperlink xmlns:r="http://schemas.openxmlformats.org/officeDocument/2006/relationships" ref="M637" r:id="rId768"/>
    <hyperlink xmlns:r="http://schemas.openxmlformats.org/officeDocument/2006/relationships" ref="M638" r:id="rId769"/>
    <hyperlink xmlns:r="http://schemas.openxmlformats.org/officeDocument/2006/relationships" ref="Q638" r:id="rId770"/>
    <hyperlink xmlns:r="http://schemas.openxmlformats.org/officeDocument/2006/relationships" ref="M639" r:id="rId771"/>
    <hyperlink xmlns:r="http://schemas.openxmlformats.org/officeDocument/2006/relationships" ref="Q639" r:id="rId772"/>
    <hyperlink xmlns:r="http://schemas.openxmlformats.org/officeDocument/2006/relationships" ref="M640" r:id="rId773"/>
    <hyperlink xmlns:r="http://schemas.openxmlformats.org/officeDocument/2006/relationships" ref="M641" r:id="rId774"/>
    <hyperlink xmlns:r="http://schemas.openxmlformats.org/officeDocument/2006/relationships" ref="M642" r:id="rId775"/>
    <hyperlink xmlns:r="http://schemas.openxmlformats.org/officeDocument/2006/relationships" ref="Q642" r:id="rId776"/>
    <hyperlink xmlns:r="http://schemas.openxmlformats.org/officeDocument/2006/relationships" ref="M643" r:id="rId777"/>
    <hyperlink xmlns:r="http://schemas.openxmlformats.org/officeDocument/2006/relationships" ref="M645" r:id="rId778"/>
    <hyperlink xmlns:r="http://schemas.openxmlformats.org/officeDocument/2006/relationships" ref="Q645" r:id="rId779"/>
    <hyperlink xmlns:r="http://schemas.openxmlformats.org/officeDocument/2006/relationships" ref="M646" r:id="rId780"/>
    <hyperlink xmlns:r="http://schemas.openxmlformats.org/officeDocument/2006/relationships" ref="M647" r:id="rId781"/>
    <hyperlink xmlns:r="http://schemas.openxmlformats.org/officeDocument/2006/relationships" ref="M648" r:id="rId782"/>
    <hyperlink xmlns:r="http://schemas.openxmlformats.org/officeDocument/2006/relationships" ref="M649" r:id="rId783"/>
    <hyperlink xmlns:r="http://schemas.openxmlformats.org/officeDocument/2006/relationships" ref="M650" r:id="rId784"/>
    <hyperlink xmlns:r="http://schemas.openxmlformats.org/officeDocument/2006/relationships" ref="M651" r:id="rId785"/>
    <hyperlink xmlns:r="http://schemas.openxmlformats.org/officeDocument/2006/relationships" ref="M655" r:id="rId786"/>
    <hyperlink xmlns:r="http://schemas.openxmlformats.org/officeDocument/2006/relationships" ref="M656" r:id="rId787"/>
    <hyperlink xmlns:r="http://schemas.openxmlformats.org/officeDocument/2006/relationships" ref="M657" r:id="rId788"/>
    <hyperlink xmlns:r="http://schemas.openxmlformats.org/officeDocument/2006/relationships" ref="M658" r:id="rId789"/>
    <hyperlink xmlns:r="http://schemas.openxmlformats.org/officeDocument/2006/relationships" ref="M659" r:id="rId790"/>
    <hyperlink xmlns:r="http://schemas.openxmlformats.org/officeDocument/2006/relationships" ref="Q659" r:id="rId791"/>
    <hyperlink xmlns:r="http://schemas.openxmlformats.org/officeDocument/2006/relationships" ref="M662" r:id="rId792"/>
    <hyperlink xmlns:r="http://schemas.openxmlformats.org/officeDocument/2006/relationships" ref="M663" r:id="rId793"/>
    <hyperlink xmlns:r="http://schemas.openxmlformats.org/officeDocument/2006/relationships" ref="M664" r:id="rId794"/>
    <hyperlink xmlns:r="http://schemas.openxmlformats.org/officeDocument/2006/relationships" ref="M665" r:id="rId795"/>
    <hyperlink xmlns:r="http://schemas.openxmlformats.org/officeDocument/2006/relationships" ref="Q665" r:id="rId796"/>
    <hyperlink xmlns:r="http://schemas.openxmlformats.org/officeDocument/2006/relationships" ref="M666" r:id="rId797"/>
    <hyperlink xmlns:r="http://schemas.openxmlformats.org/officeDocument/2006/relationships" ref="M667" r:id="rId798"/>
    <hyperlink xmlns:r="http://schemas.openxmlformats.org/officeDocument/2006/relationships" ref="M668" r:id="rId799"/>
    <hyperlink xmlns:r="http://schemas.openxmlformats.org/officeDocument/2006/relationships" ref="M669" r:id="rId800"/>
    <hyperlink xmlns:r="http://schemas.openxmlformats.org/officeDocument/2006/relationships" ref="Q669" r:id="rId801"/>
    <hyperlink xmlns:r="http://schemas.openxmlformats.org/officeDocument/2006/relationships" ref="M671" r:id="rId802"/>
    <hyperlink xmlns:r="http://schemas.openxmlformats.org/officeDocument/2006/relationships" ref="M672" r:id="rId803"/>
    <hyperlink xmlns:r="http://schemas.openxmlformats.org/officeDocument/2006/relationships" ref="M673" r:id="rId804"/>
    <hyperlink xmlns:r="http://schemas.openxmlformats.org/officeDocument/2006/relationships" ref="Q673" r:id="rId805"/>
    <hyperlink xmlns:r="http://schemas.openxmlformats.org/officeDocument/2006/relationships" ref="M674" r:id="rId806"/>
    <hyperlink xmlns:r="http://schemas.openxmlformats.org/officeDocument/2006/relationships" ref="M675" r:id="rId807"/>
    <hyperlink xmlns:r="http://schemas.openxmlformats.org/officeDocument/2006/relationships" ref="Q675" r:id="rId808"/>
    <hyperlink xmlns:r="http://schemas.openxmlformats.org/officeDocument/2006/relationships" ref="M676" r:id="rId809"/>
    <hyperlink xmlns:r="http://schemas.openxmlformats.org/officeDocument/2006/relationships" ref="Q676" r:id="rId810"/>
    <hyperlink xmlns:r="http://schemas.openxmlformats.org/officeDocument/2006/relationships" ref="M677" r:id="rId811"/>
    <hyperlink xmlns:r="http://schemas.openxmlformats.org/officeDocument/2006/relationships" ref="Q677" r:id="rId812"/>
    <hyperlink xmlns:r="http://schemas.openxmlformats.org/officeDocument/2006/relationships" ref="M678" r:id="rId813"/>
    <hyperlink xmlns:r="http://schemas.openxmlformats.org/officeDocument/2006/relationships" ref="Q678" r:id="rId814"/>
    <hyperlink xmlns:r="http://schemas.openxmlformats.org/officeDocument/2006/relationships" ref="M679" r:id="rId815"/>
    <hyperlink xmlns:r="http://schemas.openxmlformats.org/officeDocument/2006/relationships" ref="M680" r:id="rId816"/>
    <hyperlink xmlns:r="http://schemas.openxmlformats.org/officeDocument/2006/relationships" ref="M681" r:id="rId817"/>
    <hyperlink xmlns:r="http://schemas.openxmlformats.org/officeDocument/2006/relationships" ref="M682" r:id="rId818"/>
    <hyperlink xmlns:r="http://schemas.openxmlformats.org/officeDocument/2006/relationships" ref="M683" r:id="rId819"/>
    <hyperlink xmlns:r="http://schemas.openxmlformats.org/officeDocument/2006/relationships" ref="M685" r:id="rId820"/>
    <hyperlink xmlns:r="http://schemas.openxmlformats.org/officeDocument/2006/relationships" ref="Q685" r:id="rId821"/>
    <hyperlink xmlns:r="http://schemas.openxmlformats.org/officeDocument/2006/relationships" ref="M686" r:id="rId822"/>
    <hyperlink xmlns:r="http://schemas.openxmlformats.org/officeDocument/2006/relationships" ref="Q686" r:id="rId823"/>
    <hyperlink xmlns:r="http://schemas.openxmlformats.org/officeDocument/2006/relationships" ref="M687" r:id="rId824"/>
    <hyperlink xmlns:r="http://schemas.openxmlformats.org/officeDocument/2006/relationships" ref="M688" r:id="rId825"/>
    <hyperlink xmlns:r="http://schemas.openxmlformats.org/officeDocument/2006/relationships" ref="Q688" r:id="rId826"/>
    <hyperlink xmlns:r="http://schemas.openxmlformats.org/officeDocument/2006/relationships" ref="M689" r:id="rId827"/>
    <hyperlink xmlns:r="http://schemas.openxmlformats.org/officeDocument/2006/relationships" ref="Q689" r:id="rId828"/>
    <hyperlink xmlns:r="http://schemas.openxmlformats.org/officeDocument/2006/relationships" ref="M691" r:id="rId829"/>
    <hyperlink xmlns:r="http://schemas.openxmlformats.org/officeDocument/2006/relationships" ref="Q691" r:id="rId830"/>
    <hyperlink xmlns:r="http://schemas.openxmlformats.org/officeDocument/2006/relationships" ref="M692" r:id="rId831"/>
    <hyperlink xmlns:r="http://schemas.openxmlformats.org/officeDocument/2006/relationships" ref="M695" r:id="rId832"/>
    <hyperlink xmlns:r="http://schemas.openxmlformats.org/officeDocument/2006/relationships" ref="Q695" r:id="rId833"/>
    <hyperlink xmlns:r="http://schemas.openxmlformats.org/officeDocument/2006/relationships" ref="M697" r:id="rId834"/>
    <hyperlink xmlns:r="http://schemas.openxmlformats.org/officeDocument/2006/relationships" ref="M698" r:id="rId835"/>
    <hyperlink xmlns:r="http://schemas.openxmlformats.org/officeDocument/2006/relationships" ref="M699" r:id="rId836"/>
    <hyperlink xmlns:r="http://schemas.openxmlformats.org/officeDocument/2006/relationships" ref="Q699" r:id="rId837"/>
    <hyperlink xmlns:r="http://schemas.openxmlformats.org/officeDocument/2006/relationships" ref="M700" r:id="rId838"/>
    <hyperlink xmlns:r="http://schemas.openxmlformats.org/officeDocument/2006/relationships" ref="Q700" r:id="rId839"/>
    <hyperlink xmlns:r="http://schemas.openxmlformats.org/officeDocument/2006/relationships" ref="M701" r:id="rId840"/>
    <hyperlink xmlns:r="http://schemas.openxmlformats.org/officeDocument/2006/relationships" ref="M702" r:id="rId841"/>
    <hyperlink xmlns:r="http://schemas.openxmlformats.org/officeDocument/2006/relationships" ref="M703" r:id="rId842"/>
    <hyperlink xmlns:r="http://schemas.openxmlformats.org/officeDocument/2006/relationships" ref="M704" r:id="rId843"/>
    <hyperlink xmlns:r="http://schemas.openxmlformats.org/officeDocument/2006/relationships" ref="M705" r:id="rId844"/>
    <hyperlink xmlns:r="http://schemas.openxmlformats.org/officeDocument/2006/relationships" ref="M706" r:id="rId845"/>
    <hyperlink xmlns:r="http://schemas.openxmlformats.org/officeDocument/2006/relationships" ref="Q706" r:id="rId846"/>
    <hyperlink xmlns:r="http://schemas.openxmlformats.org/officeDocument/2006/relationships" ref="M707" r:id="rId847"/>
    <hyperlink xmlns:r="http://schemas.openxmlformats.org/officeDocument/2006/relationships" ref="M708" r:id="rId848"/>
    <hyperlink xmlns:r="http://schemas.openxmlformats.org/officeDocument/2006/relationships" ref="M709" r:id="rId849"/>
    <hyperlink xmlns:r="http://schemas.openxmlformats.org/officeDocument/2006/relationships" ref="M710" r:id="rId850"/>
    <hyperlink xmlns:r="http://schemas.openxmlformats.org/officeDocument/2006/relationships" ref="Q710" r:id="rId851"/>
    <hyperlink xmlns:r="http://schemas.openxmlformats.org/officeDocument/2006/relationships" ref="M711" r:id="rId852"/>
    <hyperlink xmlns:r="http://schemas.openxmlformats.org/officeDocument/2006/relationships" ref="M712" r:id="rId853"/>
    <hyperlink xmlns:r="http://schemas.openxmlformats.org/officeDocument/2006/relationships" ref="M713" r:id="rId854"/>
    <hyperlink xmlns:r="http://schemas.openxmlformats.org/officeDocument/2006/relationships" ref="M717" r:id="rId855"/>
    <hyperlink xmlns:r="http://schemas.openxmlformats.org/officeDocument/2006/relationships" ref="M718" r:id="rId856"/>
    <hyperlink xmlns:r="http://schemas.openxmlformats.org/officeDocument/2006/relationships" ref="M719" r:id="rId857"/>
    <hyperlink xmlns:r="http://schemas.openxmlformats.org/officeDocument/2006/relationships" ref="Q719" r:id="rId858"/>
    <hyperlink xmlns:r="http://schemas.openxmlformats.org/officeDocument/2006/relationships" ref="M725" r:id="rId859"/>
    <hyperlink xmlns:r="http://schemas.openxmlformats.org/officeDocument/2006/relationships" ref="M727" r:id="rId860"/>
    <hyperlink xmlns:r="http://schemas.openxmlformats.org/officeDocument/2006/relationships" ref="M728" r:id="rId861"/>
    <hyperlink xmlns:r="http://schemas.openxmlformats.org/officeDocument/2006/relationships" ref="Q728" r:id="rId862"/>
    <hyperlink xmlns:r="http://schemas.openxmlformats.org/officeDocument/2006/relationships" ref="M729" r:id="rId863"/>
    <hyperlink xmlns:r="http://schemas.openxmlformats.org/officeDocument/2006/relationships" ref="M730" r:id="rId864"/>
    <hyperlink xmlns:r="http://schemas.openxmlformats.org/officeDocument/2006/relationships" ref="M731" r:id="rId865"/>
    <hyperlink xmlns:r="http://schemas.openxmlformats.org/officeDocument/2006/relationships" ref="M732" r:id="rId866"/>
    <hyperlink xmlns:r="http://schemas.openxmlformats.org/officeDocument/2006/relationships" ref="Q732" r:id="rId867"/>
    <hyperlink xmlns:r="http://schemas.openxmlformats.org/officeDocument/2006/relationships" ref="M733" r:id="rId868"/>
    <hyperlink xmlns:r="http://schemas.openxmlformats.org/officeDocument/2006/relationships" ref="M734" r:id="rId869"/>
    <hyperlink xmlns:r="http://schemas.openxmlformats.org/officeDocument/2006/relationships" ref="M735" r:id="rId870"/>
    <hyperlink xmlns:r="http://schemas.openxmlformats.org/officeDocument/2006/relationships" ref="M736" r:id="rId871"/>
    <hyperlink xmlns:r="http://schemas.openxmlformats.org/officeDocument/2006/relationships" ref="M737" r:id="rId872"/>
    <hyperlink xmlns:r="http://schemas.openxmlformats.org/officeDocument/2006/relationships" ref="M738" r:id="rId873"/>
    <hyperlink xmlns:r="http://schemas.openxmlformats.org/officeDocument/2006/relationships" ref="M739" r:id="rId874"/>
    <hyperlink xmlns:r="http://schemas.openxmlformats.org/officeDocument/2006/relationships" ref="Q739" r:id="rId875"/>
    <hyperlink xmlns:r="http://schemas.openxmlformats.org/officeDocument/2006/relationships" ref="M740" r:id="rId876"/>
    <hyperlink xmlns:r="http://schemas.openxmlformats.org/officeDocument/2006/relationships" ref="Q740" r:id="rId877"/>
    <hyperlink xmlns:r="http://schemas.openxmlformats.org/officeDocument/2006/relationships" ref="M741" r:id="rId878"/>
    <hyperlink xmlns:r="http://schemas.openxmlformats.org/officeDocument/2006/relationships" ref="Q741" r:id="rId879"/>
    <hyperlink xmlns:r="http://schemas.openxmlformats.org/officeDocument/2006/relationships" ref="M742" r:id="rId880"/>
    <hyperlink xmlns:r="http://schemas.openxmlformats.org/officeDocument/2006/relationships" ref="M743" r:id="rId881"/>
    <hyperlink xmlns:r="http://schemas.openxmlformats.org/officeDocument/2006/relationships" ref="M744" r:id="rId882"/>
    <hyperlink xmlns:r="http://schemas.openxmlformats.org/officeDocument/2006/relationships" ref="Q744" r:id="rId883"/>
    <hyperlink xmlns:r="http://schemas.openxmlformats.org/officeDocument/2006/relationships" ref="M745" r:id="rId884"/>
    <hyperlink xmlns:r="http://schemas.openxmlformats.org/officeDocument/2006/relationships" ref="M746" r:id="rId885"/>
    <hyperlink xmlns:r="http://schemas.openxmlformats.org/officeDocument/2006/relationships" ref="M747" r:id="rId886"/>
    <hyperlink xmlns:r="http://schemas.openxmlformats.org/officeDocument/2006/relationships" ref="M748" r:id="rId887"/>
    <hyperlink xmlns:r="http://schemas.openxmlformats.org/officeDocument/2006/relationships" ref="M749" r:id="rId888"/>
    <hyperlink xmlns:r="http://schemas.openxmlformats.org/officeDocument/2006/relationships" ref="M750" r:id="rId889"/>
    <hyperlink xmlns:r="http://schemas.openxmlformats.org/officeDocument/2006/relationships" ref="M751" r:id="rId890"/>
    <hyperlink xmlns:r="http://schemas.openxmlformats.org/officeDocument/2006/relationships" ref="M752" r:id="rId891"/>
    <hyperlink xmlns:r="http://schemas.openxmlformats.org/officeDocument/2006/relationships" ref="M753" r:id="rId892"/>
    <hyperlink xmlns:r="http://schemas.openxmlformats.org/officeDocument/2006/relationships" ref="M754" r:id="rId893"/>
    <hyperlink xmlns:r="http://schemas.openxmlformats.org/officeDocument/2006/relationships" ref="Q754" r:id="rId894"/>
    <hyperlink xmlns:r="http://schemas.openxmlformats.org/officeDocument/2006/relationships" ref="M755" r:id="rId895"/>
    <hyperlink xmlns:r="http://schemas.openxmlformats.org/officeDocument/2006/relationships" ref="Q755" r:id="rId896"/>
    <hyperlink xmlns:r="http://schemas.openxmlformats.org/officeDocument/2006/relationships" ref="M756" r:id="rId897"/>
    <hyperlink xmlns:r="http://schemas.openxmlformats.org/officeDocument/2006/relationships" ref="M757" r:id="rId898"/>
    <hyperlink xmlns:r="http://schemas.openxmlformats.org/officeDocument/2006/relationships" ref="M761" r:id="rId899"/>
    <hyperlink xmlns:r="http://schemas.openxmlformats.org/officeDocument/2006/relationships" ref="M762" r:id="rId900"/>
    <hyperlink xmlns:r="http://schemas.openxmlformats.org/officeDocument/2006/relationships" ref="M763" r:id="rId901"/>
    <hyperlink xmlns:r="http://schemas.openxmlformats.org/officeDocument/2006/relationships" ref="M764" r:id="rId902"/>
    <hyperlink xmlns:r="http://schemas.openxmlformats.org/officeDocument/2006/relationships" ref="M766" r:id="rId903"/>
    <hyperlink xmlns:r="http://schemas.openxmlformats.org/officeDocument/2006/relationships" ref="Q766" r:id="rId904"/>
    <hyperlink xmlns:r="http://schemas.openxmlformats.org/officeDocument/2006/relationships" ref="M767" r:id="rId905"/>
    <hyperlink xmlns:r="http://schemas.openxmlformats.org/officeDocument/2006/relationships" ref="M768" r:id="rId906"/>
    <hyperlink xmlns:r="http://schemas.openxmlformats.org/officeDocument/2006/relationships" ref="M769" r:id="rId907"/>
    <hyperlink xmlns:r="http://schemas.openxmlformats.org/officeDocument/2006/relationships" ref="M770" r:id="rId908"/>
    <hyperlink xmlns:r="http://schemas.openxmlformats.org/officeDocument/2006/relationships" ref="M771" r:id="rId909"/>
    <hyperlink xmlns:r="http://schemas.openxmlformats.org/officeDocument/2006/relationships" ref="M772" r:id="rId910"/>
    <hyperlink xmlns:r="http://schemas.openxmlformats.org/officeDocument/2006/relationships" ref="M773" r:id="rId911"/>
    <hyperlink xmlns:r="http://schemas.openxmlformats.org/officeDocument/2006/relationships" ref="M775" r:id="rId912"/>
    <hyperlink xmlns:r="http://schemas.openxmlformats.org/officeDocument/2006/relationships" ref="M778" r:id="rId913"/>
    <hyperlink xmlns:r="http://schemas.openxmlformats.org/officeDocument/2006/relationships" ref="M779" r:id="rId914"/>
    <hyperlink xmlns:r="http://schemas.openxmlformats.org/officeDocument/2006/relationships" ref="M780" r:id="rId915"/>
    <hyperlink xmlns:r="http://schemas.openxmlformats.org/officeDocument/2006/relationships" ref="Q780" r:id="rId916"/>
    <hyperlink xmlns:r="http://schemas.openxmlformats.org/officeDocument/2006/relationships" ref="M781" r:id="rId917"/>
    <hyperlink xmlns:r="http://schemas.openxmlformats.org/officeDocument/2006/relationships" ref="Q781" r:id="rId918"/>
    <hyperlink xmlns:r="http://schemas.openxmlformats.org/officeDocument/2006/relationships" ref="M783" r:id="rId919"/>
    <hyperlink xmlns:r="http://schemas.openxmlformats.org/officeDocument/2006/relationships" ref="M784" r:id="rId920"/>
    <hyperlink xmlns:r="http://schemas.openxmlformats.org/officeDocument/2006/relationships" ref="M785" r:id="rId921"/>
    <hyperlink xmlns:r="http://schemas.openxmlformats.org/officeDocument/2006/relationships" ref="M786" r:id="rId922"/>
    <hyperlink xmlns:r="http://schemas.openxmlformats.org/officeDocument/2006/relationships" ref="M788" r:id="rId923"/>
    <hyperlink xmlns:r="http://schemas.openxmlformats.org/officeDocument/2006/relationships" ref="Q788" r:id="rId924"/>
    <hyperlink xmlns:r="http://schemas.openxmlformats.org/officeDocument/2006/relationships" ref="M789" r:id="rId925"/>
    <hyperlink xmlns:r="http://schemas.openxmlformats.org/officeDocument/2006/relationships" ref="M790" r:id="rId926"/>
    <hyperlink xmlns:r="http://schemas.openxmlformats.org/officeDocument/2006/relationships" ref="M791" r:id="rId927"/>
    <hyperlink xmlns:r="http://schemas.openxmlformats.org/officeDocument/2006/relationships" ref="M792" r:id="rId928"/>
    <hyperlink xmlns:r="http://schemas.openxmlformats.org/officeDocument/2006/relationships" ref="M793" r:id="rId929"/>
    <hyperlink xmlns:r="http://schemas.openxmlformats.org/officeDocument/2006/relationships" ref="M794" r:id="rId930"/>
    <hyperlink xmlns:r="http://schemas.openxmlformats.org/officeDocument/2006/relationships" ref="M795" r:id="rId931"/>
    <hyperlink xmlns:r="http://schemas.openxmlformats.org/officeDocument/2006/relationships" ref="M796" r:id="rId932"/>
    <hyperlink xmlns:r="http://schemas.openxmlformats.org/officeDocument/2006/relationships" ref="M797" r:id="rId933"/>
    <hyperlink xmlns:r="http://schemas.openxmlformats.org/officeDocument/2006/relationships" ref="M798" r:id="rId934"/>
    <hyperlink xmlns:r="http://schemas.openxmlformats.org/officeDocument/2006/relationships" ref="M799" r:id="rId935"/>
    <hyperlink xmlns:r="http://schemas.openxmlformats.org/officeDocument/2006/relationships" ref="M800" r:id="rId936"/>
    <hyperlink xmlns:r="http://schemas.openxmlformats.org/officeDocument/2006/relationships" ref="M801" r:id="rId937"/>
    <hyperlink xmlns:r="http://schemas.openxmlformats.org/officeDocument/2006/relationships" ref="M802" r:id="rId938"/>
    <hyperlink xmlns:r="http://schemas.openxmlformats.org/officeDocument/2006/relationships" ref="M803" r:id="rId939"/>
    <hyperlink xmlns:r="http://schemas.openxmlformats.org/officeDocument/2006/relationships" ref="M804" r:id="rId940"/>
    <hyperlink xmlns:r="http://schemas.openxmlformats.org/officeDocument/2006/relationships" ref="M806" r:id="rId941"/>
    <hyperlink xmlns:r="http://schemas.openxmlformats.org/officeDocument/2006/relationships" ref="Q806" r:id="rId942"/>
    <hyperlink xmlns:r="http://schemas.openxmlformats.org/officeDocument/2006/relationships" ref="M807" r:id="rId943"/>
    <hyperlink xmlns:r="http://schemas.openxmlformats.org/officeDocument/2006/relationships" ref="M808" r:id="rId944"/>
    <hyperlink xmlns:r="http://schemas.openxmlformats.org/officeDocument/2006/relationships" ref="M810" r:id="rId945"/>
    <hyperlink xmlns:r="http://schemas.openxmlformats.org/officeDocument/2006/relationships" ref="M811" r:id="rId946"/>
    <hyperlink xmlns:r="http://schemas.openxmlformats.org/officeDocument/2006/relationships" ref="M812" r:id="rId947"/>
    <hyperlink xmlns:r="http://schemas.openxmlformats.org/officeDocument/2006/relationships" ref="M813" r:id="rId948"/>
    <hyperlink xmlns:r="http://schemas.openxmlformats.org/officeDocument/2006/relationships" ref="Q813" r:id="rId949"/>
    <hyperlink xmlns:r="http://schemas.openxmlformats.org/officeDocument/2006/relationships" ref="M814" r:id="rId950"/>
    <hyperlink xmlns:r="http://schemas.openxmlformats.org/officeDocument/2006/relationships" ref="M815" r:id="rId951"/>
    <hyperlink xmlns:r="http://schemas.openxmlformats.org/officeDocument/2006/relationships" ref="M816" r:id="rId952"/>
    <hyperlink xmlns:r="http://schemas.openxmlformats.org/officeDocument/2006/relationships" ref="Q816" r:id="rId953"/>
    <hyperlink xmlns:r="http://schemas.openxmlformats.org/officeDocument/2006/relationships" ref="M817" r:id="rId954"/>
    <hyperlink xmlns:r="http://schemas.openxmlformats.org/officeDocument/2006/relationships" ref="M818" r:id="rId955"/>
    <hyperlink xmlns:r="http://schemas.openxmlformats.org/officeDocument/2006/relationships" ref="M819" r:id="rId956"/>
    <hyperlink xmlns:r="http://schemas.openxmlformats.org/officeDocument/2006/relationships" ref="M820" r:id="rId957"/>
    <hyperlink xmlns:r="http://schemas.openxmlformats.org/officeDocument/2006/relationships" ref="M821" r:id="rId958"/>
    <hyperlink xmlns:r="http://schemas.openxmlformats.org/officeDocument/2006/relationships" ref="M825" r:id="rId959"/>
    <hyperlink xmlns:r="http://schemas.openxmlformats.org/officeDocument/2006/relationships" ref="M827" r:id="rId960"/>
    <hyperlink xmlns:r="http://schemas.openxmlformats.org/officeDocument/2006/relationships" ref="M828" r:id="rId961"/>
    <hyperlink xmlns:r="http://schemas.openxmlformats.org/officeDocument/2006/relationships" ref="Q828" r:id="rId962"/>
    <hyperlink xmlns:r="http://schemas.openxmlformats.org/officeDocument/2006/relationships" ref="M829" r:id="rId963"/>
    <hyperlink xmlns:r="http://schemas.openxmlformats.org/officeDocument/2006/relationships" ref="M830" r:id="rId964"/>
    <hyperlink xmlns:r="http://schemas.openxmlformats.org/officeDocument/2006/relationships" ref="M831" r:id="rId965"/>
    <hyperlink xmlns:r="http://schemas.openxmlformats.org/officeDocument/2006/relationships" ref="M832" r:id="rId966"/>
    <hyperlink xmlns:r="http://schemas.openxmlformats.org/officeDocument/2006/relationships" ref="M833" r:id="rId967"/>
    <hyperlink xmlns:r="http://schemas.openxmlformats.org/officeDocument/2006/relationships" ref="M834" r:id="rId968"/>
    <hyperlink xmlns:r="http://schemas.openxmlformats.org/officeDocument/2006/relationships" ref="M835" r:id="rId969"/>
    <hyperlink xmlns:r="http://schemas.openxmlformats.org/officeDocument/2006/relationships" ref="M837" r:id="rId970"/>
    <hyperlink xmlns:r="http://schemas.openxmlformats.org/officeDocument/2006/relationships" ref="M838" r:id="rId971"/>
    <hyperlink xmlns:r="http://schemas.openxmlformats.org/officeDocument/2006/relationships" ref="M839" r:id="rId972"/>
    <hyperlink xmlns:r="http://schemas.openxmlformats.org/officeDocument/2006/relationships" ref="M840" r:id="rId973"/>
    <hyperlink xmlns:r="http://schemas.openxmlformats.org/officeDocument/2006/relationships" ref="M841" r:id="rId974"/>
    <hyperlink xmlns:r="http://schemas.openxmlformats.org/officeDocument/2006/relationships" ref="M842" r:id="rId975"/>
    <hyperlink xmlns:r="http://schemas.openxmlformats.org/officeDocument/2006/relationships" ref="M843" r:id="rId976"/>
    <hyperlink xmlns:r="http://schemas.openxmlformats.org/officeDocument/2006/relationships" ref="M844" r:id="rId977"/>
    <hyperlink xmlns:r="http://schemas.openxmlformats.org/officeDocument/2006/relationships" ref="M845" r:id="rId978"/>
    <hyperlink xmlns:r="http://schemas.openxmlformats.org/officeDocument/2006/relationships" ref="M846" r:id="rId979"/>
    <hyperlink xmlns:r="http://schemas.openxmlformats.org/officeDocument/2006/relationships" ref="M847" r:id="rId980"/>
    <hyperlink xmlns:r="http://schemas.openxmlformats.org/officeDocument/2006/relationships" ref="M848" r:id="rId981"/>
    <hyperlink xmlns:r="http://schemas.openxmlformats.org/officeDocument/2006/relationships" ref="M849" r:id="rId982"/>
    <hyperlink xmlns:r="http://schemas.openxmlformats.org/officeDocument/2006/relationships" ref="M850" r:id="rId983"/>
    <hyperlink xmlns:r="http://schemas.openxmlformats.org/officeDocument/2006/relationships" ref="M851" r:id="rId984"/>
    <hyperlink xmlns:r="http://schemas.openxmlformats.org/officeDocument/2006/relationships" ref="M852" r:id="rId985"/>
    <hyperlink xmlns:r="http://schemas.openxmlformats.org/officeDocument/2006/relationships" ref="M853" r:id="rId986"/>
    <hyperlink xmlns:r="http://schemas.openxmlformats.org/officeDocument/2006/relationships" ref="M854" r:id="rId987"/>
    <hyperlink xmlns:r="http://schemas.openxmlformats.org/officeDocument/2006/relationships" ref="M855" r:id="rId988"/>
    <hyperlink xmlns:r="http://schemas.openxmlformats.org/officeDocument/2006/relationships" ref="M856" r:id="rId989"/>
    <hyperlink xmlns:r="http://schemas.openxmlformats.org/officeDocument/2006/relationships" ref="M857" r:id="rId990"/>
    <hyperlink xmlns:r="http://schemas.openxmlformats.org/officeDocument/2006/relationships" ref="M858" r:id="rId991"/>
    <hyperlink xmlns:r="http://schemas.openxmlformats.org/officeDocument/2006/relationships" ref="M859" r:id="rId992"/>
    <hyperlink xmlns:r="http://schemas.openxmlformats.org/officeDocument/2006/relationships" ref="M860" r:id="rId993"/>
    <hyperlink xmlns:r="http://schemas.openxmlformats.org/officeDocument/2006/relationships" ref="M861" r:id="rId994"/>
    <hyperlink xmlns:r="http://schemas.openxmlformats.org/officeDocument/2006/relationships" ref="M862" r:id="rId995"/>
    <hyperlink xmlns:r="http://schemas.openxmlformats.org/officeDocument/2006/relationships" ref="M863" r:id="rId996"/>
    <hyperlink xmlns:r="http://schemas.openxmlformats.org/officeDocument/2006/relationships" ref="M864" r:id="rId997"/>
    <hyperlink xmlns:r="http://schemas.openxmlformats.org/officeDocument/2006/relationships" ref="M865" r:id="rId998"/>
    <hyperlink xmlns:r="http://schemas.openxmlformats.org/officeDocument/2006/relationships" ref="M866" r:id="rId999"/>
    <hyperlink xmlns:r="http://schemas.openxmlformats.org/officeDocument/2006/relationships" ref="M867" r:id="rId1000"/>
    <hyperlink xmlns:r="http://schemas.openxmlformats.org/officeDocument/2006/relationships" ref="M868" r:id="rId1001"/>
    <hyperlink xmlns:r="http://schemas.openxmlformats.org/officeDocument/2006/relationships" ref="M869" r:id="rId1002"/>
    <hyperlink xmlns:r="http://schemas.openxmlformats.org/officeDocument/2006/relationships" ref="M870" r:id="rId1003"/>
    <hyperlink xmlns:r="http://schemas.openxmlformats.org/officeDocument/2006/relationships" ref="M871" r:id="rId1004"/>
    <hyperlink xmlns:r="http://schemas.openxmlformats.org/officeDocument/2006/relationships" ref="M872" r:id="rId1005"/>
    <hyperlink xmlns:r="http://schemas.openxmlformats.org/officeDocument/2006/relationships" ref="M873" r:id="rId1006"/>
    <hyperlink xmlns:r="http://schemas.openxmlformats.org/officeDocument/2006/relationships" ref="M874" r:id="rId1007"/>
    <hyperlink xmlns:r="http://schemas.openxmlformats.org/officeDocument/2006/relationships" ref="M875" r:id="rId1008"/>
    <hyperlink xmlns:r="http://schemas.openxmlformats.org/officeDocument/2006/relationships" ref="M876" r:id="rId1009"/>
    <hyperlink xmlns:r="http://schemas.openxmlformats.org/officeDocument/2006/relationships" ref="M877" r:id="rId1010"/>
    <hyperlink xmlns:r="http://schemas.openxmlformats.org/officeDocument/2006/relationships" ref="M878" r:id="rId1011"/>
    <hyperlink xmlns:r="http://schemas.openxmlformats.org/officeDocument/2006/relationships" ref="M879" r:id="rId1012"/>
    <hyperlink xmlns:r="http://schemas.openxmlformats.org/officeDocument/2006/relationships" ref="M880" r:id="rId1013"/>
    <hyperlink xmlns:r="http://schemas.openxmlformats.org/officeDocument/2006/relationships" ref="M891" r:id="rId1014"/>
    <hyperlink xmlns:r="http://schemas.openxmlformats.org/officeDocument/2006/relationships" ref="M892" r:id="rId10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2"/>
  <sheetViews>
    <sheetView workbookViewId="0">
      <selection activeCell="A1" sqref="A1"/>
    </sheetView>
  </sheetViews>
  <sheetFormatPr baseColWidth="8" defaultColWidth="12.63" defaultRowHeight="15" customHeight="1"/>
  <cols>
    <col width="24" customWidth="1" style="107" min="1" max="1"/>
    <col width="24.88" customWidth="1" style="107" min="2" max="2"/>
  </cols>
  <sheetData>
    <row r="1">
      <c r="A1" s="8" t="inlineStr">
        <is>
          <t>คู่มือ</t>
        </is>
      </c>
      <c r="B1" s="8" t="inlineStr">
        <is>
          <t>คู่มือ2</t>
        </is>
      </c>
    </row>
    <row r="2">
      <c r="A2" s="8" t="inlineStr">
        <is>
          <t>คู่มือ_Images/3.คู่มือ.104438.jpg</t>
        </is>
      </c>
      <c r="B2" s="8" t="inlineStr">
        <is>
          <t>คู่มือ_Images/3.คู่มือ2.104438.jpg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M328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4.75" customWidth="1" style="107" min="1" max="1"/>
    <col width="15.88" customWidth="1" style="107" min="2" max="2"/>
    <col width="8.630000000000001" customWidth="1" style="107" min="3" max="3"/>
    <col width="11" customWidth="1" style="107" min="4" max="4"/>
    <col width="15.38" customWidth="1" style="107" min="5" max="5"/>
    <col width="49.13" customWidth="1" style="107" min="6" max="6"/>
    <col width="31" customWidth="1" style="107" min="7" max="7"/>
    <col width="36.75" customWidth="1" style="107" min="8" max="8"/>
    <col width="9" customWidth="1" style="107" min="12" max="12"/>
  </cols>
  <sheetData>
    <row r="1" ht="15.75" customHeight="1" s="107">
      <c r="A1" s="64" t="inlineStr">
        <is>
          <t>รหัสพนักงาน</t>
        </is>
      </c>
      <c r="B1" s="64" t="inlineStr">
        <is>
          <t>Password</t>
        </is>
      </c>
      <c r="C1" s="64" t="inlineStr">
        <is>
          <t>สังกัด</t>
        </is>
      </c>
      <c r="D1" s="64" t="inlineStr">
        <is>
          <t>ชื่อ(ไทย)</t>
        </is>
      </c>
      <c r="E1" s="64" t="inlineStr">
        <is>
          <t>นามสกุล(ไทย)</t>
        </is>
      </c>
      <c r="F1" s="65" t="inlineStr">
        <is>
          <t>(ไทย) ฝ่าย</t>
        </is>
      </c>
      <c r="G1" s="64" t="inlineStr">
        <is>
          <t>(ไทย) แผนก</t>
        </is>
      </c>
      <c r="H1" s="64" t="inlineStr">
        <is>
          <t>ตำแหน่ง(ไทย)</t>
        </is>
      </c>
      <c r="I1" s="64" t="inlineStr">
        <is>
          <t>ชื่อเล่น</t>
        </is>
      </c>
      <c r="J1" s="64" t="inlineStr">
        <is>
          <t>วันเริ่มงาน</t>
        </is>
      </c>
      <c r="K1" s="64" t="inlineStr">
        <is>
          <t>วันที่ออก</t>
        </is>
      </c>
      <c r="L1" s="66" t="inlineStr">
        <is>
          <t>อีเมล</t>
        </is>
      </c>
      <c r="M1" s="66" t="inlineStr">
        <is>
          <t>เบอร์โทร</t>
        </is>
      </c>
    </row>
    <row r="2" ht="15.75" customHeight="1" s="107">
      <c r="A2" s="83" t="inlineStr">
        <is>
          <t>Admin</t>
        </is>
      </c>
      <c r="B2" s="83" t="n">
        <v>1234</v>
      </c>
      <c r="C2" s="83" t="inlineStr">
        <is>
          <t>Admin</t>
        </is>
      </c>
      <c r="D2" s="83" t="inlineStr">
        <is>
          <t>IT</t>
        </is>
      </c>
      <c r="E2" s="83" t="inlineStr">
        <is>
          <t>Admin</t>
        </is>
      </c>
      <c r="F2" s="83" t="inlineStr">
        <is>
          <t>Admin</t>
        </is>
      </c>
      <c r="G2" s="83" t="inlineStr">
        <is>
          <t>Admin</t>
        </is>
      </c>
      <c r="H2" s="83" t="inlineStr">
        <is>
          <t>Admin</t>
        </is>
      </c>
      <c r="I2" s="83" t="inlineStr">
        <is>
          <t>Admin</t>
        </is>
      </c>
      <c r="J2" s="84" t="n"/>
      <c r="K2" s="84" t="n"/>
      <c r="L2" s="76" t="n"/>
      <c r="M2" s="76" t="n"/>
    </row>
    <row r="3" ht="15.75" customHeight="1" s="107">
      <c r="A3" s="83" t="n">
        <v>10001</v>
      </c>
      <c r="B3" s="83" t="n">
        <v>10001</v>
      </c>
      <c r="C3" s="83" t="inlineStr">
        <is>
          <t>Comets</t>
        </is>
      </c>
      <c r="D3" s="83" t="inlineStr">
        <is>
          <t>วรพล</t>
        </is>
      </c>
      <c r="E3" s="83" t="inlineStr">
        <is>
          <t>พิบูลย์สวัสดิ์</t>
        </is>
      </c>
      <c r="F3" s="83" t="inlineStr">
        <is>
          <t>บริหาร</t>
        </is>
      </c>
      <c r="G3" s="83" t="inlineStr">
        <is>
          <t>A10_บริหาร</t>
        </is>
      </c>
      <c r="H3" s="83" t="inlineStr">
        <is>
          <t>A19_ประธานบริษัท</t>
        </is>
      </c>
      <c r="I3" s="83" t="inlineStr">
        <is>
          <t>คุณอู๋</t>
        </is>
      </c>
      <c r="J3" s="70" t="n">
        <v>34239</v>
      </c>
      <c r="K3" s="76" t="n"/>
      <c r="L3" s="76" t="n"/>
      <c r="M3" s="76" t="n"/>
    </row>
    <row r="4" ht="15.75" customHeight="1" s="107">
      <c r="A4" s="83" t="n">
        <v>10077</v>
      </c>
      <c r="B4" s="83" t="n">
        <v>10077</v>
      </c>
      <c r="C4" s="83" t="inlineStr">
        <is>
          <t>Comets</t>
        </is>
      </c>
      <c r="D4" s="83" t="inlineStr">
        <is>
          <t>ศุกร์วัน</t>
        </is>
      </c>
      <c r="E4" s="83" t="inlineStr">
        <is>
          <t>แซ่เจน</t>
        </is>
      </c>
      <c r="F4" s="83" t="inlineStr">
        <is>
          <t>บริหาร</t>
        </is>
      </c>
      <c r="G4" s="83" t="inlineStr">
        <is>
          <t>B21_เลขานุการ</t>
        </is>
      </c>
      <c r="H4" s="83" t="inlineStr">
        <is>
          <t>เลขานุการ</t>
        </is>
      </c>
      <c r="I4" s="83" t="inlineStr">
        <is>
          <t>ฟุ้ง</t>
        </is>
      </c>
      <c r="J4" s="70" t="n">
        <v>42373</v>
      </c>
      <c r="K4" s="70" t="n">
        <v>43856</v>
      </c>
      <c r="L4" s="76" t="n"/>
      <c r="M4" s="76" t="n"/>
    </row>
    <row r="5" ht="15.75" customHeight="1" s="107">
      <c r="A5" s="83" t="n">
        <v>10121</v>
      </c>
      <c r="B5" s="83" t="n">
        <v>10121</v>
      </c>
      <c r="C5" s="83" t="inlineStr">
        <is>
          <t>Comets</t>
        </is>
      </c>
      <c r="D5" s="83" t="inlineStr">
        <is>
          <t>ไชยวุฒิ</t>
        </is>
      </c>
      <c r="E5" s="83" t="inlineStr">
        <is>
          <t>เอี่ยมผ่องใส</t>
        </is>
      </c>
      <c r="F5" s="83" t="inlineStr">
        <is>
          <t>บริหาร</t>
        </is>
      </c>
      <c r="G5" s="83" t="inlineStr">
        <is>
          <t>A01 Executive</t>
        </is>
      </c>
      <c r="H5" s="83" t="inlineStr">
        <is>
          <t>รองประธานฝ่ายปฏิบัติการ</t>
        </is>
      </c>
      <c r="I5" s="83" t="inlineStr">
        <is>
          <t>พี่วุฒิ</t>
        </is>
      </c>
      <c r="J5" s="70" t="n">
        <v>42739</v>
      </c>
      <c r="K5" s="70" t="n">
        <v>43399</v>
      </c>
      <c r="L5" s="76" t="n"/>
      <c r="M5" s="76" t="n"/>
    </row>
    <row r="6" ht="15.75" customHeight="1" s="107">
      <c r="A6" s="83" t="n">
        <v>10002</v>
      </c>
      <c r="B6" s="83" t="n">
        <v>10002</v>
      </c>
      <c r="C6" s="83" t="inlineStr">
        <is>
          <t>Comets</t>
        </is>
      </c>
      <c r="D6" s="83" t="inlineStr">
        <is>
          <t>ศลิษา</t>
        </is>
      </c>
      <c r="E6" s="83" t="inlineStr">
        <is>
          <t>พิบูลย์สวัสดิ์</t>
        </is>
      </c>
      <c r="F6" s="83" t="inlineStr">
        <is>
          <t>บริหาร</t>
        </is>
      </c>
      <c r="G6" s="83" t="inlineStr">
        <is>
          <t>A10_บริหาร</t>
        </is>
      </c>
      <c r="H6" s="83" t="inlineStr">
        <is>
          <t>A18_ประธานบริหาร</t>
        </is>
      </c>
      <c r="I6" s="83" t="inlineStr">
        <is>
          <t>คุณจุ๋ม</t>
        </is>
      </c>
      <c r="J6" s="70" t="n">
        <v>34239</v>
      </c>
      <c r="K6" s="76" t="n"/>
      <c r="L6" s="76" t="n"/>
      <c r="M6" s="76" t="n"/>
    </row>
    <row r="7" ht="15.75" customHeight="1" s="107">
      <c r="A7" s="83" t="n">
        <v>10250</v>
      </c>
      <c r="B7" s="83" t="n">
        <v>10250</v>
      </c>
      <c r="C7" s="83" t="inlineStr">
        <is>
          <t>Comets</t>
        </is>
      </c>
      <c r="D7" s="83" t="inlineStr">
        <is>
          <t>สืบวงศ์</t>
        </is>
      </c>
      <c r="E7" s="83" t="inlineStr">
        <is>
          <t>โรจน์วานิช</t>
        </is>
      </c>
      <c r="F7" s="83" t="inlineStr">
        <is>
          <t>บริหาร</t>
        </is>
      </c>
      <c r="G7" s="83" t="inlineStr">
        <is>
          <t>A01 Executive</t>
        </is>
      </c>
      <c r="H7" s="83" t="inlineStr">
        <is>
          <t>ประธานฝ่ายการตลาด</t>
        </is>
      </c>
      <c r="I7" s="83" t="inlineStr">
        <is>
          <t>สืบ</t>
        </is>
      </c>
      <c r="J7" s="70" t="n">
        <v>43040</v>
      </c>
      <c r="K7" s="70" t="n">
        <v>43185</v>
      </c>
      <c r="L7" s="76" t="n"/>
      <c r="M7" s="76" t="n"/>
    </row>
    <row r="8" ht="15.75" customHeight="1" s="107">
      <c r="A8" s="83" t="n">
        <v>10434</v>
      </c>
      <c r="B8" s="83" t="n">
        <v>10434</v>
      </c>
      <c r="C8" s="83" t="inlineStr">
        <is>
          <t>Comets</t>
        </is>
      </c>
      <c r="D8" s="83" t="inlineStr">
        <is>
          <t>ณัฐรินทร์</t>
        </is>
      </c>
      <c r="E8" s="83" t="inlineStr">
        <is>
          <t>ตาลทอง</t>
        </is>
      </c>
      <c r="F8" s="83" t="inlineStr">
        <is>
          <t>บริหาร</t>
        </is>
      </c>
      <c r="G8" s="83" t="inlineStr">
        <is>
          <t>A01 Executive</t>
        </is>
      </c>
      <c r="H8" s="83" t="inlineStr">
        <is>
          <t>กรรมการบริษัท</t>
        </is>
      </c>
      <c r="I8" s="83" t="inlineStr">
        <is>
          <t>คุณเอ</t>
        </is>
      </c>
      <c r="J8" s="70" t="n">
        <v>43357</v>
      </c>
      <c r="K8" s="70" t="n">
        <v>43550</v>
      </c>
      <c r="L8" s="76" t="n"/>
      <c r="M8" s="76" t="n"/>
    </row>
    <row r="9" ht="15.75" customHeight="1" s="107">
      <c r="A9" s="83" t="n">
        <v>10435</v>
      </c>
      <c r="B9" s="83" t="n">
        <v>10435</v>
      </c>
      <c r="C9" s="83" t="inlineStr">
        <is>
          <t>Comets</t>
        </is>
      </c>
      <c r="D9" s="83" t="inlineStr">
        <is>
          <t>รุ่งราตรี</t>
        </is>
      </c>
      <c r="E9" s="83" t="inlineStr">
        <is>
          <t>เลิศพงศ์ไพศาล</t>
        </is>
      </c>
      <c r="F9" s="83" t="inlineStr">
        <is>
          <t>บริหาร</t>
        </is>
      </c>
      <c r="G9" s="83" t="inlineStr">
        <is>
          <t>A01 Executive</t>
        </is>
      </c>
      <c r="H9" s="83" t="inlineStr">
        <is>
          <t>-</t>
        </is>
      </c>
      <c r="I9" s="83" t="inlineStr">
        <is>
          <t>พี่ต้อม</t>
        </is>
      </c>
      <c r="J9" s="70" t="n">
        <v>43357</v>
      </c>
      <c r="K9" s="70" t="n">
        <v>43550</v>
      </c>
      <c r="L9" s="76" t="n"/>
      <c r="M9" s="76" t="n"/>
    </row>
    <row r="10" ht="15.75" customHeight="1" s="107">
      <c r="A10" s="83" t="n">
        <v>10436</v>
      </c>
      <c r="B10" s="83" t="n">
        <v>10436</v>
      </c>
      <c r="C10" s="83" t="inlineStr">
        <is>
          <t>Comets</t>
        </is>
      </c>
      <c r="D10" s="83" t="inlineStr">
        <is>
          <t>ชฎาธาร</t>
        </is>
      </c>
      <c r="E10" s="83" t="inlineStr">
        <is>
          <t>กันหอม</t>
        </is>
      </c>
      <c r="F10" s="83" t="inlineStr">
        <is>
          <t>บริหาร</t>
        </is>
      </c>
      <c r="G10" s="83" t="inlineStr">
        <is>
          <t>A01 Executive</t>
        </is>
      </c>
      <c r="H10" s="83" t="inlineStr">
        <is>
          <t>-</t>
        </is>
      </c>
      <c r="I10" s="83" t="inlineStr">
        <is>
          <t>พี่กุ้ง</t>
        </is>
      </c>
      <c r="J10" s="70" t="n">
        <v>43357</v>
      </c>
      <c r="K10" s="70" t="n">
        <v>43550</v>
      </c>
      <c r="L10" s="76" t="n"/>
      <c r="M10" s="76" t="n"/>
    </row>
    <row r="11" ht="15.75" customHeight="1" s="107">
      <c r="A11" s="83" t="n">
        <v>10450</v>
      </c>
      <c r="B11" s="83" t="n">
        <v>10450</v>
      </c>
      <c r="C11" s="83" t="inlineStr">
        <is>
          <t>Comets</t>
        </is>
      </c>
      <c r="D11" s="83" t="inlineStr">
        <is>
          <t>สืบสันติ์</t>
        </is>
      </c>
      <c r="E11" s="83" t="inlineStr">
        <is>
          <t>ธนวิโรจน์กุล</t>
        </is>
      </c>
      <c r="F11" s="83" t="inlineStr">
        <is>
          <t>บริหาร</t>
        </is>
      </c>
      <c r="G11" s="83" t="inlineStr">
        <is>
          <t>A01 Executive</t>
        </is>
      </c>
      <c r="H11" s="83" t="inlineStr">
        <is>
          <t>-</t>
        </is>
      </c>
      <c r="I11" s="83" t="inlineStr">
        <is>
          <t>โบ๊ท</t>
        </is>
      </c>
      <c r="J11" s="71" t="n">
        <v>43389</v>
      </c>
      <c r="K11" s="70" t="n">
        <v>43550</v>
      </c>
      <c r="L11" s="76" t="n"/>
      <c r="M11" s="76" t="n"/>
    </row>
    <row r="12" ht="15.75" customHeight="1" s="107">
      <c r="A12" s="83" t="n">
        <v>10474</v>
      </c>
      <c r="B12" s="83" t="n">
        <v>10474</v>
      </c>
      <c r="C12" s="83" t="inlineStr">
        <is>
          <t>Comets</t>
        </is>
      </c>
      <c r="D12" s="83" t="inlineStr">
        <is>
          <t>สฤษฎ์รัช</t>
        </is>
      </c>
      <c r="E12" s="83" t="inlineStr">
        <is>
          <t>พิบูลย์สวัสดิ์</t>
        </is>
      </c>
      <c r="F12" s="83" t="inlineStr">
        <is>
          <t>บริหาร</t>
        </is>
      </c>
      <c r="G12" s="83" t="inlineStr">
        <is>
          <t>A10_บริหาร</t>
        </is>
      </c>
      <c r="H12" s="83" t="inlineStr">
        <is>
          <t>B65_ผช.ผู้จัดการฝ่ายสารสนเทศ</t>
        </is>
      </c>
      <c r="I12" s="83" t="inlineStr">
        <is>
          <t>คุณโอม</t>
        </is>
      </c>
      <c r="J12" s="70" t="n">
        <v>43466</v>
      </c>
      <c r="K12" s="70" t="n">
        <v>44377</v>
      </c>
      <c r="L12" s="76" t="n"/>
      <c r="M12" s="76" t="n"/>
    </row>
    <row r="13" ht="15.75" customHeight="1" s="107">
      <c r="A13" s="83" t="n">
        <v>10483</v>
      </c>
      <c r="B13" s="83" t="n">
        <v>10483</v>
      </c>
      <c r="C13" s="83" t="inlineStr">
        <is>
          <t>Comets</t>
        </is>
      </c>
      <c r="D13" s="83" t="inlineStr">
        <is>
          <t>มานะ</t>
        </is>
      </c>
      <c r="E13" s="83" t="inlineStr">
        <is>
          <t>เตียงตระกูลทอง</t>
        </is>
      </c>
      <c r="F13" s="83" t="inlineStr">
        <is>
          <t>บริหาร</t>
        </is>
      </c>
      <c r="G13" s="83" t="inlineStr">
        <is>
          <t>A10_บริหาร</t>
        </is>
      </c>
      <c r="H13" s="83" t="inlineStr">
        <is>
          <t>A19_ที่ปรึกษาบริษัท</t>
        </is>
      </c>
      <c r="I13" s="83" t="inlineStr">
        <is>
          <t>คุณมานะ</t>
        </is>
      </c>
      <c r="J13" s="70" t="n">
        <v>43466</v>
      </c>
      <c r="K13" s="70" t="n">
        <v>44043</v>
      </c>
      <c r="L13" s="76" t="n"/>
      <c r="M13" s="76" t="n"/>
    </row>
    <row r="14" ht="15.75" customHeight="1" s="107">
      <c r="A14" s="83" t="n">
        <v>10120</v>
      </c>
      <c r="B14" s="83" t="n">
        <v>10120</v>
      </c>
      <c r="C14" s="83" t="inlineStr">
        <is>
          <t>Comets</t>
        </is>
      </c>
      <c r="D14" s="83" t="inlineStr">
        <is>
          <t>ณัทญา</t>
        </is>
      </c>
      <c r="E14" s="83" t="inlineStr">
        <is>
          <t>แซ่เตียว</t>
        </is>
      </c>
      <c r="F14" s="83" t="inlineStr">
        <is>
          <t>ฝ่ายการตลาด</t>
        </is>
      </c>
      <c r="G14" s="83" t="inlineStr">
        <is>
          <t>B14_ขับรถส่วนกลาง</t>
        </is>
      </c>
      <c r="H14" s="83" t="inlineStr">
        <is>
          <t>F12_เจ้าหน้าที่ผลิต อาวุโส</t>
        </is>
      </c>
      <c r="I14" s="83" t="inlineStr">
        <is>
          <t>ซู</t>
        </is>
      </c>
      <c r="J14" s="70" t="n">
        <v>42739</v>
      </c>
      <c r="K14" s="70" t="n">
        <v>43734</v>
      </c>
      <c r="L14" s="76" t="n"/>
      <c r="M14" s="76" t="n"/>
    </row>
    <row r="15" ht="15.75" customHeight="1" s="107">
      <c r="A15" s="83" t="n">
        <v>10190</v>
      </c>
      <c r="B15" s="83" t="n">
        <v>10190</v>
      </c>
      <c r="C15" s="83" t="inlineStr">
        <is>
          <t>Comets</t>
        </is>
      </c>
      <c r="D15" s="83" t="inlineStr">
        <is>
          <t>ยลรดี</t>
        </is>
      </c>
      <c r="E15" s="83" t="inlineStr">
        <is>
          <t>เปรมสมาน</t>
        </is>
      </c>
      <c r="F15" s="83" t="inlineStr">
        <is>
          <t>ฝ่ายการตลาด</t>
        </is>
      </c>
      <c r="G15" s="83" t="inlineStr">
        <is>
          <t>B21_เลขานุการ</t>
        </is>
      </c>
      <c r="H15" s="83" t="inlineStr">
        <is>
          <t>เลขานุการ</t>
        </is>
      </c>
      <c r="I15" s="83" t="inlineStr">
        <is>
          <t>ส้ม</t>
        </is>
      </c>
      <c r="J15" s="70" t="n">
        <v>42927</v>
      </c>
      <c r="K15" s="70" t="n">
        <v>43887</v>
      </c>
      <c r="L15" s="76" t="n"/>
      <c r="M15" s="76" t="n"/>
    </row>
    <row r="16" ht="15.75" customHeight="1" s="107">
      <c r="A16" s="83" t="n">
        <v>10485</v>
      </c>
      <c r="B16" s="83" t="n">
        <v>10485</v>
      </c>
      <c r="C16" s="83" t="inlineStr">
        <is>
          <t>Comets</t>
        </is>
      </c>
      <c r="D16" s="83" t="inlineStr">
        <is>
          <t>อุมารัตน์</t>
        </is>
      </c>
      <c r="E16" s="83" t="inlineStr">
        <is>
          <t>ตฤษณารมย์</t>
        </is>
      </c>
      <c r="F16" s="83" t="inlineStr">
        <is>
          <t>ฝ่ายการตลาด</t>
        </is>
      </c>
      <c r="G16" s="83" t="inlineStr">
        <is>
          <t>A21_การตลาด</t>
        </is>
      </c>
      <c r="H16" s="83" t="inlineStr">
        <is>
          <t>B26_ผช.ผู้จัดการฝ่ายการตลาด อาวุโส</t>
        </is>
      </c>
      <c r="I16" s="83" t="inlineStr">
        <is>
          <t>อุ</t>
        </is>
      </c>
      <c r="J16" s="70" t="n">
        <v>43497</v>
      </c>
      <c r="K16" s="76" t="n"/>
      <c r="L16" s="76" t="n"/>
      <c r="M16" s="76" t="n"/>
    </row>
    <row r="17" ht="15.75" customHeight="1" s="107">
      <c r="A17" s="83" t="n">
        <v>10777</v>
      </c>
      <c r="B17" s="83" t="n">
        <v>10777</v>
      </c>
      <c r="C17" s="83" t="inlineStr">
        <is>
          <t>Comets</t>
        </is>
      </c>
      <c r="D17" s="83" t="inlineStr">
        <is>
          <t>รัตนา</t>
        </is>
      </c>
      <c r="E17" s="83" t="inlineStr">
        <is>
          <t>มีเทียน</t>
        </is>
      </c>
      <c r="F17" s="83" t="inlineStr">
        <is>
          <t>ฝ่ายการตลาด</t>
        </is>
      </c>
      <c r="G17" s="83" t="inlineStr">
        <is>
          <t>B11_ธุรการสำนักงาน</t>
        </is>
      </c>
      <c r="H17" s="83" t="inlineStr">
        <is>
          <t>F51_เจ้าหน้าที่ธุรการ</t>
        </is>
      </c>
      <c r="I17" s="83" t="inlineStr">
        <is>
          <t>อุ้ม</t>
        </is>
      </c>
      <c r="J17" s="71" t="n">
        <v>44768</v>
      </c>
      <c r="K17" s="70" t="n">
        <v>44770</v>
      </c>
      <c r="L17" s="76" t="n"/>
      <c r="M17" s="76" t="n"/>
    </row>
    <row r="18" ht="15.75" customHeight="1" s="107">
      <c r="A18" s="83" t="n">
        <v>10962</v>
      </c>
      <c r="B18" s="83" t="n">
        <v>10962</v>
      </c>
      <c r="C18" s="83" t="inlineStr">
        <is>
          <t>Comets</t>
        </is>
      </c>
      <c r="D18" s="83" t="inlineStr">
        <is>
          <t>กาญจิราณ์</t>
        </is>
      </c>
      <c r="E18" s="83" t="inlineStr">
        <is>
          <t>มณีศิริ</t>
        </is>
      </c>
      <c r="F18" s="83" t="inlineStr">
        <is>
          <t>ฝ่ายการตลาด</t>
        </is>
      </c>
      <c r="G18" s="83" t="inlineStr">
        <is>
          <t>B11_ธุรการสำนักงาน</t>
        </is>
      </c>
      <c r="H18" s="83" t="inlineStr">
        <is>
          <t>CES1_เลขานุการผู้บริหาร</t>
        </is>
      </c>
      <c r="I18" s="83" t="inlineStr">
        <is>
          <t>อ้อม</t>
        </is>
      </c>
      <c r="J18" s="70" t="n">
        <v>45173</v>
      </c>
      <c r="K18" s="70" t="n">
        <v>45181</v>
      </c>
      <c r="L18" s="76" t="n"/>
      <c r="M18" s="76" t="n"/>
    </row>
    <row r="19" ht="15.75" customHeight="1" s="107">
      <c r="A19" s="83" t="n">
        <v>11003</v>
      </c>
      <c r="B19" s="83" t="n">
        <v>11003</v>
      </c>
      <c r="C19" s="83" t="inlineStr">
        <is>
          <t>Comets</t>
        </is>
      </c>
      <c r="D19" s="83" t="inlineStr">
        <is>
          <t>จินดารัตน์</t>
        </is>
      </c>
      <c r="E19" s="83" t="inlineStr">
        <is>
          <t>หงส์พัฒนานุกุล</t>
        </is>
      </c>
      <c r="F19" s="83" t="inlineStr">
        <is>
          <t>ฝ่ายการตลาด</t>
        </is>
      </c>
      <c r="G19" s="83" t="inlineStr">
        <is>
          <t>B11_ธุรการสำนักงาน</t>
        </is>
      </c>
      <c r="H19" s="83" t="inlineStr">
        <is>
          <t>CES1_เลขานุการผู้บริหาร</t>
        </is>
      </c>
      <c r="I19" s="83" t="inlineStr">
        <is>
          <t>ลักกี้</t>
        </is>
      </c>
      <c r="J19" s="70" t="n">
        <v>45294</v>
      </c>
      <c r="K19" s="70" t="n">
        <v>45351</v>
      </c>
      <c r="L19" s="76" t="n"/>
      <c r="M19" s="76" t="n"/>
    </row>
    <row r="20" ht="15.75" customHeight="1" s="107">
      <c r="A20" s="83" t="n">
        <v>11120</v>
      </c>
      <c r="B20" s="83" t="n">
        <v>11120</v>
      </c>
      <c r="C20" s="83" t="inlineStr">
        <is>
          <t>Comets</t>
        </is>
      </c>
      <c r="D20" s="83" t="inlineStr">
        <is>
          <t>ศกลวรรณ</t>
        </is>
      </c>
      <c r="E20" s="83" t="inlineStr">
        <is>
          <t>เอกนันทกุล</t>
        </is>
      </c>
      <c r="F20" s="83" t="inlineStr">
        <is>
          <t>ฝ่ายการตลาด</t>
        </is>
      </c>
      <c r="G20" s="83" t="inlineStr">
        <is>
          <t>A21_การตลาด</t>
        </is>
      </c>
      <c r="H20" s="83" t="inlineStr">
        <is>
          <t>B21_เจ้าหน้าที่ฝ่ายการตลาด</t>
        </is>
      </c>
      <c r="I20" s="83" t="inlineStr">
        <is>
          <t>นุ่น</t>
        </is>
      </c>
      <c r="J20" s="70" t="n">
        <v>45558</v>
      </c>
      <c r="K20" s="76" t="n"/>
      <c r="L20" s="76" t="n"/>
      <c r="M20" s="76" t="n"/>
    </row>
    <row r="21" ht="15.75" customHeight="1" s="107">
      <c r="A21" s="83" t="n">
        <v>11126</v>
      </c>
      <c r="B21" s="83" t="n">
        <v>11126</v>
      </c>
      <c r="C21" s="83" t="inlineStr">
        <is>
          <t>Comets</t>
        </is>
      </c>
      <c r="D21" s="83" t="inlineStr">
        <is>
          <t>รัชฎา</t>
        </is>
      </c>
      <c r="E21" s="83" t="inlineStr">
        <is>
          <t>แดนวงดร</t>
        </is>
      </c>
      <c r="F21" s="83" t="inlineStr">
        <is>
          <t>ฝ่ายการตลาด</t>
        </is>
      </c>
      <c r="G21" s="83" t="inlineStr">
        <is>
          <t>A21_การตลาด</t>
        </is>
      </c>
      <c r="H21" s="83" t="inlineStr">
        <is>
          <t>B21_เจ้าหน้าที่ฝ่ายการตลาด</t>
        </is>
      </c>
      <c r="I21" s="83" t="inlineStr">
        <is>
          <t>บี</t>
        </is>
      </c>
      <c r="J21" s="70" t="n">
        <v>45572</v>
      </c>
      <c r="K21" s="76" t="n"/>
      <c r="L21" s="76" t="n"/>
      <c r="M21" s="76" t="n"/>
    </row>
    <row r="22" ht="15.75" customHeight="1" s="107">
      <c r="A22" s="83" t="n">
        <v>11127</v>
      </c>
      <c r="B22" s="83" t="n">
        <v>11127</v>
      </c>
      <c r="C22" s="83" t="inlineStr">
        <is>
          <t>Comets</t>
        </is>
      </c>
      <c r="D22" s="83" t="inlineStr">
        <is>
          <t>จิราพร</t>
        </is>
      </c>
      <c r="E22" s="83" t="inlineStr">
        <is>
          <t>เสียงประเสริฐ</t>
        </is>
      </c>
      <c r="F22" s="83" t="inlineStr">
        <is>
          <t>ฝ่ายการตลาด</t>
        </is>
      </c>
      <c r="G22" s="83" t="inlineStr">
        <is>
          <t>A21_การตลาด</t>
        </is>
      </c>
      <c r="H22" s="83" t="inlineStr">
        <is>
          <t>B21_เจ้าหน้าที่ฝ่ายการตลาด</t>
        </is>
      </c>
      <c r="I22" s="83" t="inlineStr">
        <is>
          <t>ฝ้าย</t>
        </is>
      </c>
      <c r="J22" s="70" t="n">
        <v>45580</v>
      </c>
      <c r="K22" s="70" t="n">
        <v>45683</v>
      </c>
      <c r="L22" s="76" t="n"/>
      <c r="M22" s="76" t="n"/>
    </row>
    <row r="23" ht="15.75" customHeight="1" s="107">
      <c r="A23" s="83" t="n">
        <v>11162</v>
      </c>
      <c r="B23" s="83" t="n">
        <v>11162</v>
      </c>
      <c r="C23" s="83" t="inlineStr">
        <is>
          <t>Comets</t>
        </is>
      </c>
      <c r="D23" s="83" t="inlineStr">
        <is>
          <t>จิราพร</t>
        </is>
      </c>
      <c r="E23" s="83" t="inlineStr">
        <is>
          <t>ภู่ระหงษ์</t>
        </is>
      </c>
      <c r="F23" s="83" t="inlineStr">
        <is>
          <t>ฝ่ายการตลาด</t>
        </is>
      </c>
      <c r="G23" s="83" t="inlineStr">
        <is>
          <t>A21_การตลาด</t>
        </is>
      </c>
      <c r="H23" s="83" t="inlineStr">
        <is>
          <t>B21_เจ้าหน้าที่ฝ่ายการตลาด</t>
        </is>
      </c>
      <c r="I23" s="83" t="inlineStr">
        <is>
          <t>โดนัท</t>
        </is>
      </c>
      <c r="J23" s="70" t="n">
        <v>45691</v>
      </c>
      <c r="K23" s="70" t="n">
        <v>45801</v>
      </c>
      <c r="L23" s="76" t="n"/>
      <c r="M23" s="76" t="n"/>
    </row>
    <row r="24" ht="15.75" customHeight="1" s="107">
      <c r="A24" s="83" t="n">
        <v>11163</v>
      </c>
      <c r="B24" s="83" t="n">
        <v>11163</v>
      </c>
      <c r="C24" s="83" t="inlineStr">
        <is>
          <t>Comets</t>
        </is>
      </c>
      <c r="D24" s="83" t="inlineStr">
        <is>
          <t>กัลยา</t>
        </is>
      </c>
      <c r="E24" s="83" t="inlineStr">
        <is>
          <t>ภู่จันทร์</t>
        </is>
      </c>
      <c r="F24" s="83" t="inlineStr">
        <is>
          <t>ฝ่ายการตลาด</t>
        </is>
      </c>
      <c r="G24" s="83" t="inlineStr">
        <is>
          <t>A21_การตลาด</t>
        </is>
      </c>
      <c r="H24" s="83" t="inlineStr">
        <is>
          <t>B21_เจ้าหน้าที่ฝ่ายการตลาด</t>
        </is>
      </c>
      <c r="I24" s="83" t="inlineStr">
        <is>
          <t>เบียร์</t>
        </is>
      </c>
      <c r="J24" s="70" t="n">
        <v>45691</v>
      </c>
      <c r="K24" s="70" t="n">
        <v>45801</v>
      </c>
      <c r="L24" s="76" t="n"/>
      <c r="M24" s="76" t="n"/>
    </row>
    <row r="25" ht="15.75" customHeight="1" s="107">
      <c r="A25" s="83" t="n">
        <v>11164</v>
      </c>
      <c r="B25" s="83" t="n">
        <v>11164</v>
      </c>
      <c r="C25" s="83" t="inlineStr">
        <is>
          <t>Comets</t>
        </is>
      </c>
      <c r="D25" s="83" t="inlineStr">
        <is>
          <t>อักษร</t>
        </is>
      </c>
      <c r="E25" s="83" t="inlineStr">
        <is>
          <t>ปราบพินาศ</t>
        </is>
      </c>
      <c r="F25" s="83" t="inlineStr">
        <is>
          <t>ฝ่ายการตลาด</t>
        </is>
      </c>
      <c r="G25" s="83" t="inlineStr">
        <is>
          <t>A21_การตลาด</t>
        </is>
      </c>
      <c r="H25" s="83" t="inlineStr">
        <is>
          <t>B23_หัวหน้าฝ่ายการตลาด</t>
        </is>
      </c>
      <c r="I25" s="83" t="inlineStr">
        <is>
          <t>เตย</t>
        </is>
      </c>
      <c r="J25" s="70" t="n">
        <v>45691</v>
      </c>
      <c r="K25" s="76" t="n"/>
      <c r="L25" s="76" t="n"/>
      <c r="M25" s="76" t="n"/>
    </row>
    <row r="26" ht="15.75" customHeight="1" s="107">
      <c r="A26" s="83" t="n">
        <v>30890</v>
      </c>
      <c r="B26" s="83" t="n">
        <v>30890</v>
      </c>
      <c r="C26" s="83" t="inlineStr">
        <is>
          <t>Comets</t>
        </is>
      </c>
      <c r="D26" s="83" t="inlineStr">
        <is>
          <t>ลลิตา</t>
        </is>
      </c>
      <c r="E26" s="83" t="inlineStr">
        <is>
          <t>คุ้มครอง</t>
        </is>
      </c>
      <c r="F26" s="83" t="inlineStr">
        <is>
          <t>ฝ่ายการตลาด</t>
        </is>
      </c>
      <c r="G26" s="83" t="inlineStr">
        <is>
          <t>A21_การตลาด</t>
        </is>
      </c>
      <c r="H26" s="83" t="inlineStr">
        <is>
          <t>B21_เจ้าหน้าที่ฝ่ายการตลาด</t>
        </is>
      </c>
      <c r="I26" s="83" t="inlineStr">
        <is>
          <t>กิ่ง</t>
        </is>
      </c>
      <c r="J26" s="70" t="n">
        <v>45362</v>
      </c>
      <c r="K26" s="70" t="n">
        <v>45803</v>
      </c>
      <c r="L26" s="76" t="n"/>
      <c r="M26" s="76" t="n"/>
    </row>
    <row r="27" ht="15.75" customHeight="1" s="107">
      <c r="A27" s="83" t="n">
        <v>11258</v>
      </c>
      <c r="B27" s="83" t="n">
        <v>11258</v>
      </c>
      <c r="C27" s="83" t="inlineStr">
        <is>
          <t>Comets</t>
        </is>
      </c>
      <c r="D27" s="83" t="inlineStr">
        <is>
          <t>เบญจวรรณ</t>
        </is>
      </c>
      <c r="E27" s="83" t="inlineStr">
        <is>
          <t>สอนสา</t>
        </is>
      </c>
      <c r="F27" s="83" t="inlineStr">
        <is>
          <t>ฝ่ายการตลาด</t>
        </is>
      </c>
      <c r="G27" s="83" t="inlineStr">
        <is>
          <t>A21_การตลาด</t>
        </is>
      </c>
      <c r="H27" s="83" t="inlineStr">
        <is>
          <t>B21_เจ้าหน้าที่ฝ่ายการตลาด</t>
        </is>
      </c>
      <c r="I27" s="83" t="inlineStr">
        <is>
          <t>ปูเปรี้ยว</t>
        </is>
      </c>
      <c r="J27" s="70" t="n">
        <v>45903</v>
      </c>
      <c r="K27" s="76" t="n"/>
      <c r="L27" s="76" t="n"/>
      <c r="M27" s="76" t="n"/>
    </row>
    <row r="28" ht="15.75" customHeight="1" s="107">
      <c r="A28" s="83" t="n">
        <v>11294</v>
      </c>
      <c r="B28" s="83" t="n">
        <v>11294</v>
      </c>
      <c r="C28" s="83" t="inlineStr">
        <is>
          <t>Comets</t>
        </is>
      </c>
      <c r="D28" s="83" t="inlineStr">
        <is>
          <t>รัฐภูมิเพชร</t>
        </is>
      </c>
      <c r="E28" s="83" t="inlineStr">
        <is>
          <t>เจ้าอภิบริบูรณ์</t>
        </is>
      </c>
      <c r="F28" s="83" t="inlineStr">
        <is>
          <t>ฝ่ายการตลาด</t>
        </is>
      </c>
      <c r="G28" s="83" t="inlineStr">
        <is>
          <t>A21_การตลาด</t>
        </is>
      </c>
      <c r="H28" s="83" t="inlineStr">
        <is>
          <t>B21_เจ้าหน้าที่ฝ่ายการตลาด</t>
        </is>
      </c>
      <c r="I28" s="83" t="inlineStr">
        <is>
          <t>ภูมิ</t>
        </is>
      </c>
      <c r="J28" s="70" t="n">
        <v>45957</v>
      </c>
      <c r="K28" s="76" t="n"/>
      <c r="L28" s="76" t="n"/>
      <c r="M28" s="76" t="n"/>
    </row>
    <row r="29" ht="15.75" customHeight="1" s="107">
      <c r="A29" s="83" t="n">
        <v>10496</v>
      </c>
      <c r="B29" s="83" t="n">
        <v>10496</v>
      </c>
      <c r="C29" s="83" t="inlineStr">
        <is>
          <t>Comets</t>
        </is>
      </c>
      <c r="D29" s="83" t="inlineStr">
        <is>
          <t>ชินเดช</t>
        </is>
      </c>
      <c r="E29" s="83" t="inlineStr">
        <is>
          <t>จงจิรจิต</t>
        </is>
      </c>
      <c r="F29" s="83" t="inlineStr">
        <is>
          <t>พัฒนาธุรกิจและกฏหมาย</t>
        </is>
      </c>
      <c r="G29" s="83" t="inlineStr">
        <is>
          <t>A03 Business Development&amp;Law</t>
        </is>
      </c>
      <c r="H29" s="83" t="inlineStr">
        <is>
          <t>B85_ผช.ผู้จัดการฝ่ายขายนำเสนอสินค้า</t>
        </is>
      </c>
      <c r="I29" s="83" t="inlineStr">
        <is>
          <t>ชิน</t>
        </is>
      </c>
      <c r="J29" s="70" t="n">
        <v>43531</v>
      </c>
      <c r="K29" s="70" t="n">
        <v>43642</v>
      </c>
      <c r="L29" s="76" t="n"/>
      <c r="M29" s="76" t="n"/>
    </row>
    <row r="30" ht="15.75" customHeight="1" s="107">
      <c r="A30" s="83" t="n">
        <v>10078</v>
      </c>
      <c r="B30" s="83" t="n">
        <v>10078</v>
      </c>
      <c r="C30" s="83" t="inlineStr">
        <is>
          <t>Comets</t>
        </is>
      </c>
      <c r="D30" s="83" t="inlineStr">
        <is>
          <t>ปัทมา</t>
        </is>
      </c>
      <c r="E30" s="83" t="inlineStr">
        <is>
          <t>ผ่องไสยศรี</t>
        </is>
      </c>
      <c r="F30" s="83" t="inlineStr">
        <is>
          <t>บัญชีและการเงิน</t>
        </is>
      </c>
      <c r="G30" s="84" t="n"/>
      <c r="H30" s="83" t="inlineStr">
        <is>
          <t>เจ้าหน้าที่บัญชี</t>
        </is>
      </c>
      <c r="I30" s="83" t="inlineStr">
        <is>
          <t>ฝน</t>
        </is>
      </c>
      <c r="J30" s="70" t="n">
        <v>42395</v>
      </c>
      <c r="K30" s="70" t="n">
        <v>43330</v>
      </c>
      <c r="L30" s="76" t="n"/>
      <c r="M30" s="76" t="n"/>
    </row>
    <row r="31" ht="15.75" customHeight="1" s="107">
      <c r="A31" s="83" t="n">
        <v>10080</v>
      </c>
      <c r="B31" s="83" t="n">
        <v>10080</v>
      </c>
      <c r="C31" s="83" t="inlineStr">
        <is>
          <t>Comets</t>
        </is>
      </c>
      <c r="D31" s="83" t="inlineStr">
        <is>
          <t>พัชรินทร์</t>
        </is>
      </c>
      <c r="E31" s="83" t="inlineStr">
        <is>
          <t>พงษ์คุณ</t>
        </is>
      </c>
      <c r="F31" s="83" t="inlineStr">
        <is>
          <t>บัญชีและการเงิน</t>
        </is>
      </c>
      <c r="G31" s="83" t="inlineStr">
        <is>
          <t>A43_การเงิน</t>
        </is>
      </c>
      <c r="H31" s="83" t="inlineStr">
        <is>
          <t>B42_เจ้าหน้าที่การเงิน อาวุโส</t>
        </is>
      </c>
      <c r="I31" s="83" t="inlineStr">
        <is>
          <t>หน่อย</t>
        </is>
      </c>
      <c r="J31" s="70" t="n">
        <v>42415</v>
      </c>
      <c r="K31" s="70" t="n">
        <v>43307</v>
      </c>
      <c r="L31" s="76" t="n"/>
      <c r="M31" s="76" t="n"/>
    </row>
    <row r="32" ht="15.75" customHeight="1" s="107">
      <c r="A32" s="83" t="n">
        <v>10101</v>
      </c>
      <c r="B32" s="83" t="n">
        <v>10101</v>
      </c>
      <c r="C32" s="83" t="inlineStr">
        <is>
          <t>Comets</t>
        </is>
      </c>
      <c r="D32" s="83" t="inlineStr">
        <is>
          <t>บุณยนุช</t>
        </is>
      </c>
      <c r="E32" s="83" t="inlineStr">
        <is>
          <t>ขันทองดี</t>
        </is>
      </c>
      <c r="F32" s="83" t="inlineStr">
        <is>
          <t>บัญชีและการเงิน</t>
        </is>
      </c>
      <c r="G32" s="84" t="n"/>
      <c r="H32" s="83" t="inlineStr">
        <is>
          <t>เจ้าหน้าที่บัญชี</t>
        </is>
      </c>
      <c r="I32" s="83" t="inlineStr">
        <is>
          <t>หยก</t>
        </is>
      </c>
      <c r="J32" s="70" t="n">
        <v>42527</v>
      </c>
      <c r="K32" s="70" t="n">
        <v>43307</v>
      </c>
      <c r="L32" s="76" t="n"/>
      <c r="M32" s="76" t="n"/>
    </row>
    <row r="33" ht="15.75" customHeight="1" s="107">
      <c r="A33" s="83" t="n">
        <v>10107</v>
      </c>
      <c r="B33" s="83" t="n">
        <v>10107</v>
      </c>
      <c r="C33" s="83" t="inlineStr">
        <is>
          <t>Comets</t>
        </is>
      </c>
      <c r="D33" s="83" t="inlineStr">
        <is>
          <t>ดารารัตน์</t>
        </is>
      </c>
      <c r="E33" s="83" t="inlineStr">
        <is>
          <t>ธาราแดน</t>
        </is>
      </c>
      <c r="F33" s="83" t="inlineStr">
        <is>
          <t>บัญชีและการเงิน</t>
        </is>
      </c>
      <c r="G33" s="84" t="n"/>
      <c r="H33" s="83" t="inlineStr">
        <is>
          <t>B46_ผช.ผู้จัดการบัญชีต้นทุน อาวุโส</t>
        </is>
      </c>
      <c r="I33" s="83" t="inlineStr">
        <is>
          <t>แหม่ม</t>
        </is>
      </c>
      <c r="J33" s="71" t="n">
        <v>42583</v>
      </c>
      <c r="K33" s="70" t="n">
        <v>43095</v>
      </c>
      <c r="L33" s="76" t="n"/>
      <c r="M33" s="76" t="n"/>
    </row>
    <row r="34" ht="15.75" customHeight="1" s="107">
      <c r="A34" s="83" t="n">
        <v>9031</v>
      </c>
      <c r="B34" s="83" t="n">
        <v>9031</v>
      </c>
      <c r="C34" s="83" t="inlineStr">
        <is>
          <t>Comets</t>
        </is>
      </c>
      <c r="D34" s="83" t="inlineStr">
        <is>
          <t>นพกานต์</t>
        </is>
      </c>
      <c r="E34" s="83" t="inlineStr">
        <is>
          <t>เตชะศิริเชษฐ์</t>
        </is>
      </c>
      <c r="F34" s="83" t="inlineStr">
        <is>
          <t>บัญชีและการเงิน</t>
        </is>
      </c>
      <c r="G34" s="84" t="n"/>
      <c r="H34" s="83" t="inlineStr">
        <is>
          <t>หัวหน้าแผนก</t>
        </is>
      </c>
      <c r="I34" s="76" t="n"/>
      <c r="J34" s="70" t="n">
        <v>42111</v>
      </c>
      <c r="K34" s="70" t="n">
        <v>42880</v>
      </c>
      <c r="L34" s="76" t="n"/>
      <c r="M34" s="76" t="n"/>
    </row>
    <row r="35" ht="15.75" customHeight="1" s="107">
      <c r="A35" s="83" t="n">
        <v>10110</v>
      </c>
      <c r="B35" s="83" t="n">
        <v>10110</v>
      </c>
      <c r="C35" s="83" t="inlineStr">
        <is>
          <t>Comets</t>
        </is>
      </c>
      <c r="D35" s="83" t="inlineStr">
        <is>
          <t>สุพรรษา</t>
        </is>
      </c>
      <c r="E35" s="83" t="inlineStr">
        <is>
          <t>วงศ์ษา</t>
        </is>
      </c>
      <c r="F35" s="83" t="inlineStr">
        <is>
          <t>บัญชีและการเงิน</t>
        </is>
      </c>
      <c r="G35" s="84" t="n"/>
      <c r="H35" s="83" t="inlineStr">
        <is>
          <t>เจ้าหน้าที่บัญชี</t>
        </is>
      </c>
      <c r="I35" s="83" t="inlineStr">
        <is>
          <t>น้ำ</t>
        </is>
      </c>
      <c r="J35" s="71" t="n">
        <v>42604</v>
      </c>
      <c r="K35" s="70" t="n">
        <v>43250</v>
      </c>
      <c r="L35" s="76" t="n"/>
      <c r="M35" s="76" t="n"/>
    </row>
    <row r="36" ht="15.75" customHeight="1" s="107">
      <c r="A36" s="83" t="n">
        <v>10111</v>
      </c>
      <c r="B36" s="83" t="n">
        <v>10111</v>
      </c>
      <c r="C36" s="83" t="inlineStr">
        <is>
          <t>Comets</t>
        </is>
      </c>
      <c r="D36" s="83" t="inlineStr">
        <is>
          <t>จิราพร</t>
        </is>
      </c>
      <c r="E36" s="83" t="inlineStr">
        <is>
          <t>เหล็มกาศ</t>
        </is>
      </c>
      <c r="F36" s="83" t="inlineStr">
        <is>
          <t>บัญชีและการเงิน</t>
        </is>
      </c>
      <c r="G36" s="84" t="n"/>
      <c r="H36" s="83" t="inlineStr">
        <is>
          <t>พนักงานบัญชี อาวุโส</t>
        </is>
      </c>
      <c r="I36" s="84" t="n"/>
      <c r="J36" s="70" t="n">
        <v>42614</v>
      </c>
      <c r="K36" s="70" t="n">
        <v>43126</v>
      </c>
      <c r="L36" s="76" t="n"/>
      <c r="M36" s="76" t="n"/>
    </row>
    <row r="37" ht="15.75" customHeight="1" s="107">
      <c r="A37" s="83" t="n">
        <v>10016</v>
      </c>
      <c r="B37" s="83" t="n">
        <v>10016</v>
      </c>
      <c r="C37" s="83" t="inlineStr">
        <is>
          <t>Comets</t>
        </is>
      </c>
      <c r="D37" s="83" t="inlineStr">
        <is>
          <t>ศิริรัตน์</t>
        </is>
      </c>
      <c r="E37" s="83" t="inlineStr">
        <is>
          <t>พรมแก้วต่อ</t>
        </is>
      </c>
      <c r="F37" s="83" t="inlineStr">
        <is>
          <t>บัญชีและการเงิน</t>
        </is>
      </c>
      <c r="G37" s="84" t="n"/>
      <c r="H37" s="83" t="inlineStr">
        <is>
          <t>พนักงานบัญชี</t>
        </is>
      </c>
      <c r="I37" s="83" t="inlineStr">
        <is>
          <t>ติ๊ก</t>
        </is>
      </c>
      <c r="J37" s="70" t="n">
        <v>40513</v>
      </c>
      <c r="K37" s="70" t="n">
        <v>42919</v>
      </c>
      <c r="L37" s="76" t="n"/>
      <c r="M37" s="76" t="n"/>
    </row>
    <row r="38" ht="15.75" customHeight="1" s="107">
      <c r="A38" s="83" t="n">
        <v>10074</v>
      </c>
      <c r="B38" s="83" t="n">
        <v>10074</v>
      </c>
      <c r="C38" s="83" t="inlineStr">
        <is>
          <t>Comets</t>
        </is>
      </c>
      <c r="D38" s="83" t="inlineStr">
        <is>
          <t>เบญจรงค์</t>
        </is>
      </c>
      <c r="E38" s="83" t="inlineStr">
        <is>
          <t>วงษ์สมัย</t>
        </is>
      </c>
      <c r="F38" s="83" t="inlineStr">
        <is>
          <t>บัญชีและการเงิน</t>
        </is>
      </c>
      <c r="G38" s="83" t="inlineStr">
        <is>
          <t>A41_บัญชี</t>
        </is>
      </c>
      <c r="H38" s="83" t="inlineStr">
        <is>
          <t>B41_เจ้าหน้าที่บัญชี</t>
        </is>
      </c>
      <c r="I38" s="83" t="inlineStr">
        <is>
          <t>อ้อ</t>
        </is>
      </c>
      <c r="J38" s="70" t="n">
        <v>42339</v>
      </c>
      <c r="K38" s="76" t="n"/>
      <c r="L38" s="76" t="n"/>
      <c r="M38" s="76" t="n"/>
    </row>
    <row r="39" ht="15.75" customHeight="1" s="107">
      <c r="A39" s="83" t="n">
        <v>10173</v>
      </c>
      <c r="B39" s="83" t="n">
        <v>10173</v>
      </c>
      <c r="C39" s="83" t="inlineStr">
        <is>
          <t>Comets</t>
        </is>
      </c>
      <c r="D39" s="83" t="inlineStr">
        <is>
          <t>อรรถพร</t>
        </is>
      </c>
      <c r="E39" s="83" t="inlineStr">
        <is>
          <t>กิจสมัย</t>
        </is>
      </c>
      <c r="F39" s="83" t="inlineStr">
        <is>
          <t>บัญชีและการเงิน</t>
        </is>
      </c>
      <c r="G39" s="83" t="inlineStr">
        <is>
          <t>Finance_แผนกการเงิน</t>
        </is>
      </c>
      <c r="H39" s="83" t="inlineStr">
        <is>
          <t>เจ้าหน้าที่บัญชี</t>
        </is>
      </c>
      <c r="I39" s="84" t="n"/>
      <c r="J39" s="70" t="n">
        <v>42887</v>
      </c>
      <c r="K39" s="70" t="n">
        <v>43039</v>
      </c>
      <c r="L39" s="76" t="n"/>
      <c r="M39" s="76" t="n"/>
    </row>
    <row r="40" ht="15.75" customHeight="1" s="107">
      <c r="A40" s="83" t="n">
        <v>10259</v>
      </c>
      <c r="B40" s="83" t="n">
        <v>10259</v>
      </c>
      <c r="C40" s="83" t="inlineStr">
        <is>
          <t>Comets</t>
        </is>
      </c>
      <c r="D40" s="83" t="inlineStr">
        <is>
          <t>ฐิติกานต์</t>
        </is>
      </c>
      <c r="E40" s="83" t="inlineStr">
        <is>
          <t>บริบูรณ์</t>
        </is>
      </c>
      <c r="F40" s="83" t="inlineStr">
        <is>
          <t>บัญชีและการเงิน</t>
        </is>
      </c>
      <c r="G40" s="83" t="inlineStr">
        <is>
          <t>A41_บัญชี</t>
        </is>
      </c>
      <c r="H40" s="83" t="inlineStr">
        <is>
          <t>B41_เจ้าหน้าที่บัญชี</t>
        </is>
      </c>
      <c r="I40" s="83" t="inlineStr">
        <is>
          <t>เปียร์</t>
        </is>
      </c>
      <c r="J40" s="70" t="n">
        <v>43040</v>
      </c>
      <c r="K40" s="70" t="n">
        <v>43977</v>
      </c>
      <c r="L40" s="76" t="n"/>
      <c r="M40" s="76" t="n"/>
    </row>
    <row r="41" ht="15.75" customHeight="1" s="107">
      <c r="A41" s="83" t="n">
        <v>10268</v>
      </c>
      <c r="B41" s="83" t="n">
        <v>10268</v>
      </c>
      <c r="C41" s="83" t="inlineStr">
        <is>
          <t>Comets</t>
        </is>
      </c>
      <c r="D41" s="83" t="inlineStr">
        <is>
          <t>จิตรา</t>
        </is>
      </c>
      <c r="E41" s="83" t="inlineStr">
        <is>
          <t>รักษา</t>
        </is>
      </c>
      <c r="F41" s="83" t="inlineStr">
        <is>
          <t>บัญชีและการเงิน</t>
        </is>
      </c>
      <c r="G41" s="84" t="n"/>
      <c r="H41" s="83" t="inlineStr">
        <is>
          <t>B46_ผช.ผู้จัดการฝ่ายการเงิน อาวุโส</t>
        </is>
      </c>
      <c r="I41" s="83" t="inlineStr">
        <is>
          <t>เจ เจ</t>
        </is>
      </c>
      <c r="J41" s="70" t="n">
        <v>43054</v>
      </c>
      <c r="K41" s="70" t="n">
        <v>43251</v>
      </c>
      <c r="L41" s="76" t="n"/>
      <c r="M41" s="76" t="n"/>
    </row>
    <row r="42" ht="15.75" customHeight="1" s="107">
      <c r="A42" s="83" t="n">
        <v>10275</v>
      </c>
      <c r="B42" s="83" t="n">
        <v>10275</v>
      </c>
      <c r="C42" s="83" t="inlineStr">
        <is>
          <t>Comets</t>
        </is>
      </c>
      <c r="D42" s="83" t="inlineStr">
        <is>
          <t>อรอนงค์</t>
        </is>
      </c>
      <c r="E42" s="83" t="inlineStr">
        <is>
          <t>ศิริบุตร</t>
        </is>
      </c>
      <c r="F42" s="83" t="inlineStr">
        <is>
          <t>บัญชีและการเงิน</t>
        </is>
      </c>
      <c r="G42" s="84" t="n"/>
      <c r="H42" s="83" t="inlineStr">
        <is>
          <t>เจ้าหน้าที่บัญชี</t>
        </is>
      </c>
      <c r="I42" s="83" t="inlineStr">
        <is>
          <t>แก้ว</t>
        </is>
      </c>
      <c r="J42" s="70" t="n">
        <v>43066</v>
      </c>
      <c r="K42" s="70" t="n">
        <v>43495</v>
      </c>
      <c r="L42" s="76" t="n"/>
      <c r="M42" s="76" t="n"/>
    </row>
    <row r="43" ht="15.75" customHeight="1" s="107">
      <c r="A43" s="83" t="n">
        <v>10279</v>
      </c>
      <c r="B43" s="83" t="n">
        <v>10279</v>
      </c>
      <c r="C43" s="83" t="inlineStr">
        <is>
          <t>Comets</t>
        </is>
      </c>
      <c r="D43" s="83" t="inlineStr">
        <is>
          <t>พนิดา</t>
        </is>
      </c>
      <c r="E43" s="83" t="inlineStr">
        <is>
          <t>จันทร์ทาแจ่ม</t>
        </is>
      </c>
      <c r="F43" s="83" t="inlineStr">
        <is>
          <t>บัญชีและการเงิน</t>
        </is>
      </c>
      <c r="G43" s="84" t="n"/>
      <c r="H43" s="83" t="inlineStr">
        <is>
          <t>เจ้าหน้าที่บัญชี</t>
        </is>
      </c>
      <c r="I43" s="83" t="inlineStr">
        <is>
          <t>บี</t>
        </is>
      </c>
      <c r="J43" s="70" t="n">
        <v>43070</v>
      </c>
      <c r="K43" s="70" t="n">
        <v>43430</v>
      </c>
      <c r="L43" s="76" t="n"/>
      <c r="M43" s="76" t="n"/>
    </row>
    <row r="44" ht="15.75" customHeight="1" s="107">
      <c r="A44" s="83" t="n">
        <v>10281</v>
      </c>
      <c r="B44" s="83" t="n">
        <v>10281</v>
      </c>
      <c r="C44" s="83" t="inlineStr">
        <is>
          <t>Comets</t>
        </is>
      </c>
      <c r="D44" s="83" t="inlineStr">
        <is>
          <t>สุภาภรณ์</t>
        </is>
      </c>
      <c r="E44" s="83" t="inlineStr">
        <is>
          <t>ด้วงพิบูลย์</t>
        </is>
      </c>
      <c r="F44" s="83" t="inlineStr">
        <is>
          <t>บัญชีและการเงิน</t>
        </is>
      </c>
      <c r="G44" s="83" t="inlineStr">
        <is>
          <t>A43_การเงิน</t>
        </is>
      </c>
      <c r="H44" s="83" t="inlineStr">
        <is>
          <t>B42_เจ้าหน้าที่การเงิน อาวุโส</t>
        </is>
      </c>
      <c r="I44" s="83" t="inlineStr">
        <is>
          <t>ตูน</t>
        </is>
      </c>
      <c r="J44" s="71" t="n">
        <v>43075</v>
      </c>
      <c r="K44" s="70" t="n">
        <v>43313</v>
      </c>
      <c r="L44" s="76" t="n"/>
      <c r="M44" s="76" t="n"/>
    </row>
    <row r="45" ht="15.75" customHeight="1" s="107">
      <c r="A45" s="83" t="n">
        <v>10292</v>
      </c>
      <c r="B45" s="83" t="n">
        <v>10292</v>
      </c>
      <c r="C45" s="83" t="inlineStr">
        <is>
          <t>Comets</t>
        </is>
      </c>
      <c r="D45" s="83" t="inlineStr">
        <is>
          <t>ศิริรัตน์</t>
        </is>
      </c>
      <c r="E45" s="83" t="inlineStr">
        <is>
          <t>พรมแก้วต่อ</t>
        </is>
      </c>
      <c r="F45" s="83" t="inlineStr">
        <is>
          <t>บัญชีและการเงิน</t>
        </is>
      </c>
      <c r="G45" s="83" t="inlineStr">
        <is>
          <t>A41_บัญชี</t>
        </is>
      </c>
      <c r="H45" s="83" t="inlineStr">
        <is>
          <t>B45_ผช.ผู้จัดการฝ่ายบัญชี</t>
        </is>
      </c>
      <c r="I45" s="83" t="inlineStr">
        <is>
          <t>ติ๊ก</t>
        </is>
      </c>
      <c r="J45" s="70" t="n">
        <v>43094</v>
      </c>
      <c r="K45" s="76" t="n"/>
      <c r="L45" s="76" t="n"/>
      <c r="M45" s="76" t="n"/>
    </row>
    <row r="46" ht="15.75" customHeight="1" s="107">
      <c r="A46" s="83" t="n">
        <v>10295</v>
      </c>
      <c r="B46" s="83" t="n">
        <v>10295</v>
      </c>
      <c r="C46" s="83" t="inlineStr">
        <is>
          <t>Comets</t>
        </is>
      </c>
      <c r="D46" s="83" t="inlineStr">
        <is>
          <t>สุรางค์</t>
        </is>
      </c>
      <c r="E46" s="83" t="inlineStr">
        <is>
          <t>เชิดตระกูล</t>
        </is>
      </c>
      <c r="F46" s="83" t="inlineStr">
        <is>
          <t>บัญชีและการเงิน</t>
        </is>
      </c>
      <c r="G46" s="84" t="n"/>
      <c r="H46" s="83" t="inlineStr">
        <is>
          <t>B46_ผช.ผู้จัดการฝ่ายการเงิน อาวุโส</t>
        </is>
      </c>
      <c r="I46" s="83" t="inlineStr">
        <is>
          <t>นิว</t>
        </is>
      </c>
      <c r="J46" s="70" t="n">
        <v>43103</v>
      </c>
      <c r="K46" s="70" t="n">
        <v>43457</v>
      </c>
      <c r="L46" s="76" t="n"/>
      <c r="M46" s="76" t="n"/>
    </row>
    <row r="47" ht="15.75" customHeight="1" s="107">
      <c r="A47" s="83" t="n">
        <v>10333</v>
      </c>
      <c r="B47" s="83" t="n">
        <v>10333</v>
      </c>
      <c r="C47" s="83" t="inlineStr">
        <is>
          <t>Comets</t>
        </is>
      </c>
      <c r="D47" s="83" t="inlineStr">
        <is>
          <t>เรืองดาว</t>
        </is>
      </c>
      <c r="E47" s="83" t="inlineStr">
        <is>
          <t>ศุภจรจรัล</t>
        </is>
      </c>
      <c r="F47" s="83" t="inlineStr">
        <is>
          <t>บัญชีและการเงิน</t>
        </is>
      </c>
      <c r="G47" s="84" t="n"/>
      <c r="H47" s="83" t="inlineStr">
        <is>
          <t>B46_ผช.ผู้จัดการฝ่ายบัญชี อาวุโส</t>
        </is>
      </c>
      <c r="I47" s="83" t="inlineStr">
        <is>
          <t>หลี</t>
        </is>
      </c>
      <c r="J47" s="70" t="n">
        <v>43171</v>
      </c>
      <c r="K47" s="70" t="n">
        <v>43218</v>
      </c>
      <c r="L47" s="76" t="n"/>
      <c r="M47" s="76" t="n"/>
    </row>
    <row r="48" ht="15.75" customHeight="1" s="107">
      <c r="A48" s="83" t="n">
        <v>10356</v>
      </c>
      <c r="B48" s="83" t="n">
        <v>10356</v>
      </c>
      <c r="C48" s="83" t="inlineStr">
        <is>
          <t>Comets</t>
        </is>
      </c>
      <c r="D48" s="83" t="inlineStr">
        <is>
          <t>ณัฏฐนันท์</t>
        </is>
      </c>
      <c r="E48" s="83" t="inlineStr">
        <is>
          <t>กุลจิรัฐิติกาล</t>
        </is>
      </c>
      <c r="F48" s="83" t="inlineStr">
        <is>
          <t>บัญชีและการเงิน</t>
        </is>
      </c>
      <c r="G48" s="83" t="inlineStr">
        <is>
          <t>Accounting Costing</t>
        </is>
      </c>
      <c r="H48" s="83" t="inlineStr">
        <is>
          <t>B46_ผช.ผู้จัดการฝ่ายบัญชี อาวุโส</t>
        </is>
      </c>
      <c r="I48" s="83" t="inlineStr">
        <is>
          <t>นุ้ย</t>
        </is>
      </c>
      <c r="J48" s="70" t="n">
        <v>43235</v>
      </c>
      <c r="K48" s="70" t="n">
        <v>43764</v>
      </c>
      <c r="L48" s="76" t="n"/>
      <c r="M48" s="76" t="n"/>
    </row>
    <row r="49" ht="15.75" customHeight="1" s="107">
      <c r="A49" s="83" t="n">
        <v>10367</v>
      </c>
      <c r="B49" s="83" t="n">
        <v>10367</v>
      </c>
      <c r="C49" s="83" t="inlineStr">
        <is>
          <t>Comets</t>
        </is>
      </c>
      <c r="D49" s="83" t="inlineStr">
        <is>
          <t>ณัฐธพงษ์</t>
        </is>
      </c>
      <c r="E49" s="83" t="inlineStr">
        <is>
          <t>ปัจจังคะถานัง</t>
        </is>
      </c>
      <c r="F49" s="83" t="inlineStr">
        <is>
          <t>บัญชีและการเงิน</t>
        </is>
      </c>
      <c r="G49" s="84" t="n"/>
      <c r="H49" s="83" t="inlineStr">
        <is>
          <t>B64_หัวหน้าฝ่ายวิเคราะห์ข้อมูล อาวุโส</t>
        </is>
      </c>
      <c r="I49" s="83" t="inlineStr">
        <is>
          <t>พงษ์</t>
        </is>
      </c>
      <c r="J49" s="70" t="n">
        <v>43255</v>
      </c>
      <c r="K49" s="70" t="n">
        <v>43342</v>
      </c>
      <c r="L49" s="76" t="n"/>
      <c r="M49" s="76" t="n"/>
    </row>
    <row r="50" ht="15.75" customHeight="1" s="107">
      <c r="A50" s="83" t="n">
        <v>10376</v>
      </c>
      <c r="B50" s="83" t="n">
        <v>10376</v>
      </c>
      <c r="C50" s="83" t="inlineStr">
        <is>
          <t>Comets</t>
        </is>
      </c>
      <c r="D50" s="83" t="inlineStr">
        <is>
          <t>กมลชนก</t>
        </is>
      </c>
      <c r="E50" s="83" t="inlineStr">
        <is>
          <t>เก่งมงคลธร</t>
        </is>
      </c>
      <c r="F50" s="83" t="inlineStr">
        <is>
          <t>บัญชีและการเงิน</t>
        </is>
      </c>
      <c r="G50" s="84" t="n"/>
      <c r="H50" s="83" t="inlineStr">
        <is>
          <t>เจ้าหน้าที่บัญชี</t>
        </is>
      </c>
      <c r="I50" s="83" t="inlineStr">
        <is>
          <t>มดตะนอย</t>
        </is>
      </c>
      <c r="J50" s="70" t="n">
        <v>43277</v>
      </c>
      <c r="K50" s="70" t="n">
        <v>43324</v>
      </c>
      <c r="L50" s="76" t="n"/>
      <c r="M50" s="76" t="n"/>
    </row>
    <row r="51" ht="15.75" customHeight="1" s="107">
      <c r="A51" s="83" t="n">
        <v>10381</v>
      </c>
      <c r="B51" s="83" t="n">
        <v>10381</v>
      </c>
      <c r="C51" s="83" t="inlineStr">
        <is>
          <t>Comets</t>
        </is>
      </c>
      <c r="D51" s="83" t="inlineStr">
        <is>
          <t>เบญจมาส</t>
        </is>
      </c>
      <c r="E51" s="83" t="inlineStr">
        <is>
          <t>บุญศรีสมบัติ</t>
        </is>
      </c>
      <c r="F51" s="83" t="inlineStr">
        <is>
          <t>บัญชีและการเงิน</t>
        </is>
      </c>
      <c r="G51" s="83" t="inlineStr">
        <is>
          <t>A41_บัญชี</t>
        </is>
      </c>
      <c r="H51" s="83" t="inlineStr">
        <is>
          <t>B48_ผู้จัดการฝ่ายบัญชีและการเงิน</t>
        </is>
      </c>
      <c r="I51" s="83" t="inlineStr">
        <is>
          <t>เบญ</t>
        </is>
      </c>
      <c r="J51" s="70" t="n">
        <v>43283</v>
      </c>
      <c r="K51" s="70" t="n">
        <v>44807</v>
      </c>
      <c r="L51" s="76" t="n"/>
      <c r="M51" s="76" t="n"/>
    </row>
    <row r="52" ht="15.75" customHeight="1" s="107">
      <c r="A52" s="83" t="n">
        <v>10391</v>
      </c>
      <c r="B52" s="83" t="n">
        <v>10391</v>
      </c>
      <c r="C52" s="83" t="inlineStr">
        <is>
          <t>Comets</t>
        </is>
      </c>
      <c r="D52" s="83" t="inlineStr">
        <is>
          <t>กัลญาณี</t>
        </is>
      </c>
      <c r="E52" s="83" t="inlineStr">
        <is>
          <t>สินเสริฐ</t>
        </is>
      </c>
      <c r="F52" s="83" t="inlineStr">
        <is>
          <t>บัญชีและการเงิน</t>
        </is>
      </c>
      <c r="G52" s="83" t="inlineStr">
        <is>
          <t>A43_การเงิน</t>
        </is>
      </c>
      <c r="H52" s="83" t="inlineStr">
        <is>
          <t>B42_เจ้าหน้าที่การเงิน อาวุโส</t>
        </is>
      </c>
      <c r="I52" s="83" t="inlineStr">
        <is>
          <t>ตั๊ก</t>
        </is>
      </c>
      <c r="J52" s="70" t="n">
        <v>43297</v>
      </c>
      <c r="K52" s="70" t="n">
        <v>43554</v>
      </c>
      <c r="L52" s="76" t="n"/>
      <c r="M52" s="76" t="n"/>
    </row>
    <row r="53" ht="15.75" customHeight="1" s="107">
      <c r="A53" s="83" t="n">
        <v>10395</v>
      </c>
      <c r="B53" s="83" t="n">
        <v>10395</v>
      </c>
      <c r="C53" s="83" t="inlineStr">
        <is>
          <t>Comets</t>
        </is>
      </c>
      <c r="D53" s="83" t="inlineStr">
        <is>
          <t>กัลยา</t>
        </is>
      </c>
      <c r="E53" s="83" t="inlineStr">
        <is>
          <t>จำนงค์นารถ</t>
        </is>
      </c>
      <c r="F53" s="83" t="inlineStr">
        <is>
          <t>บัญชีและการเงิน</t>
        </is>
      </c>
      <c r="G53" s="84" t="n"/>
      <c r="H53" s="83" t="inlineStr">
        <is>
          <t>B47_ผู้จัดการฝ่ายบัญชี</t>
        </is>
      </c>
      <c r="I53" s="83" t="inlineStr">
        <is>
          <t>กัน</t>
        </is>
      </c>
      <c r="J53" s="70" t="n">
        <v>43313</v>
      </c>
      <c r="K53" s="70" t="n">
        <v>43430</v>
      </c>
      <c r="L53" s="76" t="n"/>
      <c r="M53" s="76" t="n"/>
    </row>
    <row r="54" ht="15.75" customHeight="1" s="107">
      <c r="A54" s="83" t="n">
        <v>10397</v>
      </c>
      <c r="B54" s="83" t="n">
        <v>10397</v>
      </c>
      <c r="C54" s="83" t="inlineStr">
        <is>
          <t>Comets</t>
        </is>
      </c>
      <c r="D54" s="83" t="inlineStr">
        <is>
          <t>ตรีรัตน์</t>
        </is>
      </c>
      <c r="E54" s="83" t="inlineStr">
        <is>
          <t>เพียพล</t>
        </is>
      </c>
      <c r="F54" s="83" t="inlineStr">
        <is>
          <t>บัญชีและการเงิน</t>
        </is>
      </c>
      <c r="G54" s="84" t="n"/>
      <c r="H54" s="83" t="inlineStr">
        <is>
          <t>B45_ผช.ผู้จัดการฝ่ายการเงิน</t>
        </is>
      </c>
      <c r="I54" s="83" t="inlineStr">
        <is>
          <t>ป๊อป</t>
        </is>
      </c>
      <c r="J54" s="70" t="n">
        <v>43313</v>
      </c>
      <c r="K54" s="70" t="n">
        <v>43594</v>
      </c>
      <c r="L54" s="76" t="n"/>
      <c r="M54" s="76" t="n"/>
    </row>
    <row r="55" ht="15.75" customHeight="1" s="107">
      <c r="A55" s="83" t="n">
        <v>10407</v>
      </c>
      <c r="B55" s="83" t="n">
        <v>10407</v>
      </c>
      <c r="C55" s="83" t="inlineStr">
        <is>
          <t>Comets</t>
        </is>
      </c>
      <c r="D55" s="83" t="inlineStr">
        <is>
          <t>ศิริพร</t>
        </is>
      </c>
      <c r="E55" s="83" t="inlineStr">
        <is>
          <t>เอี่ยมละออ</t>
        </is>
      </c>
      <c r="F55" s="83" t="inlineStr">
        <is>
          <t>บัญชีและการเงิน</t>
        </is>
      </c>
      <c r="G55" s="84" t="n"/>
      <c r="H55" s="83" t="inlineStr">
        <is>
          <t>B45_ผช.ผู้จัดการฝ่ายการเงิน</t>
        </is>
      </c>
      <c r="I55" s="83" t="inlineStr">
        <is>
          <t>ผักกาด</t>
        </is>
      </c>
      <c r="J55" s="70" t="n">
        <v>43313</v>
      </c>
      <c r="K55" s="70" t="n">
        <v>43352</v>
      </c>
      <c r="L55" s="76" t="n"/>
      <c r="M55" s="76" t="n"/>
    </row>
    <row r="56" ht="15.75" customHeight="1" s="107">
      <c r="A56" s="83" t="n">
        <v>10410</v>
      </c>
      <c r="B56" s="83" t="n">
        <v>10410</v>
      </c>
      <c r="C56" s="83" t="inlineStr">
        <is>
          <t>Comets</t>
        </is>
      </c>
      <c r="D56" s="83" t="inlineStr">
        <is>
          <t>นิลมล</t>
        </is>
      </c>
      <c r="E56" s="83" t="inlineStr">
        <is>
          <t>ธงชัย</t>
        </is>
      </c>
      <c r="F56" s="83" t="inlineStr">
        <is>
          <t>บัญชีและการเงิน</t>
        </is>
      </c>
      <c r="G56" s="84" t="n"/>
      <c r="H56" s="83" t="inlineStr">
        <is>
          <t>B45_ผช.ผู้จัดการฝ่ายการเงิน</t>
        </is>
      </c>
      <c r="I56" s="83" t="inlineStr">
        <is>
          <t>กลอเรีย</t>
        </is>
      </c>
      <c r="J56" s="70" t="n">
        <v>43318</v>
      </c>
      <c r="K56" s="70" t="n">
        <v>43323</v>
      </c>
      <c r="L56" s="76" t="n"/>
      <c r="M56" s="76" t="n"/>
    </row>
    <row r="57" ht="15.75" customHeight="1" s="107">
      <c r="A57" s="83" t="n">
        <v>10411</v>
      </c>
      <c r="B57" s="83" t="n">
        <v>10411</v>
      </c>
      <c r="C57" s="83" t="inlineStr">
        <is>
          <t>Comets</t>
        </is>
      </c>
      <c r="D57" s="83" t="inlineStr">
        <is>
          <t>มณฑาทิพย์</t>
        </is>
      </c>
      <c r="E57" s="83" t="inlineStr">
        <is>
          <t>กงซื่อ</t>
        </is>
      </c>
      <c r="F57" s="83" t="inlineStr">
        <is>
          <t>บัญชีและการเงิน</t>
        </is>
      </c>
      <c r="G57" s="84" t="n"/>
      <c r="H57" s="83" t="inlineStr">
        <is>
          <t>B45_ผช.ผู้จัดการฝ่ายการเงิน</t>
        </is>
      </c>
      <c r="I57" s="83" t="inlineStr">
        <is>
          <t>ฮอล</t>
        </is>
      </c>
      <c r="J57" s="71" t="n">
        <v>43318</v>
      </c>
      <c r="K57" s="70" t="n">
        <v>43721</v>
      </c>
      <c r="L57" s="76" t="n"/>
      <c r="M57" s="76" t="n"/>
    </row>
    <row r="58" ht="15.75" customHeight="1" s="107">
      <c r="A58" s="83" t="n">
        <v>10415</v>
      </c>
      <c r="B58" s="83" t="n">
        <v>10415</v>
      </c>
      <c r="C58" s="83" t="inlineStr">
        <is>
          <t>Comets</t>
        </is>
      </c>
      <c r="D58" s="83" t="inlineStr">
        <is>
          <t>วรรณิศา</t>
        </is>
      </c>
      <c r="E58" s="83" t="inlineStr">
        <is>
          <t>สุหรั่งโรจน์</t>
        </is>
      </c>
      <c r="F58" s="83" t="inlineStr">
        <is>
          <t>บัญชีและการเงิน</t>
        </is>
      </c>
      <c r="G58" s="84" t="n"/>
      <c r="H58" s="83" t="inlineStr">
        <is>
          <t>B47_ผู้จัดการฝ่ายบัญชี</t>
        </is>
      </c>
      <c r="I58" s="83" t="inlineStr">
        <is>
          <t>ผึ้ง</t>
        </is>
      </c>
      <c r="J58" s="71" t="n">
        <v>43322</v>
      </c>
      <c r="K58" s="70" t="n">
        <v>43460</v>
      </c>
      <c r="L58" s="76" t="n"/>
      <c r="M58" s="76" t="n"/>
    </row>
    <row r="59" ht="15.75" customHeight="1" s="107">
      <c r="A59" s="83" t="n">
        <v>10472</v>
      </c>
      <c r="B59" s="83" t="n">
        <v>10472</v>
      </c>
      <c r="C59" s="83" t="inlineStr">
        <is>
          <t>Comets</t>
        </is>
      </c>
      <c r="D59" s="83" t="inlineStr">
        <is>
          <t>ชลกนก</t>
        </is>
      </c>
      <c r="E59" s="83" t="inlineStr">
        <is>
          <t>กวั้งซ้วน</t>
        </is>
      </c>
      <c r="F59" s="83" t="inlineStr">
        <is>
          <t>บัญชีและการเงิน</t>
        </is>
      </c>
      <c r="G59" s="84" t="n"/>
      <c r="H59" s="83" t="inlineStr">
        <is>
          <t>B47_ผู้จัดการฝ่ายบัญชี</t>
        </is>
      </c>
      <c r="I59" s="83" t="inlineStr">
        <is>
          <t>สุ</t>
        </is>
      </c>
      <c r="J59" s="70" t="n">
        <v>43451</v>
      </c>
      <c r="K59" s="70" t="n">
        <v>43550</v>
      </c>
      <c r="L59" s="76" t="n"/>
      <c r="M59" s="76" t="n"/>
    </row>
    <row r="60" ht="15.75" customHeight="1" s="107">
      <c r="A60" s="83" t="n">
        <v>10473</v>
      </c>
      <c r="B60" s="83" t="n">
        <v>10473</v>
      </c>
      <c r="C60" s="83" t="inlineStr">
        <is>
          <t>Comets</t>
        </is>
      </c>
      <c r="D60" s="83" t="inlineStr">
        <is>
          <t>วรรวิษา</t>
        </is>
      </c>
      <c r="E60" s="83" t="inlineStr">
        <is>
          <t>อินทร์ห้อย</t>
        </is>
      </c>
      <c r="F60" s="83" t="inlineStr">
        <is>
          <t>บัญชีและการเงิน</t>
        </is>
      </c>
      <c r="G60" s="83" t="inlineStr">
        <is>
          <t>A41_บัญชี</t>
        </is>
      </c>
      <c r="H60" s="83" t="inlineStr">
        <is>
          <t>B47_ผู้จัดการฝ่ายบัญชี</t>
        </is>
      </c>
      <c r="I60" s="83" t="inlineStr">
        <is>
          <t>เปิ้ล</t>
        </is>
      </c>
      <c r="J60" s="71" t="n">
        <v>43467</v>
      </c>
      <c r="K60" s="70" t="n">
        <v>43831</v>
      </c>
      <c r="L60" s="76" t="n"/>
      <c r="M60" s="76" t="n"/>
    </row>
    <row r="61" ht="15.75" customHeight="1" s="107">
      <c r="A61" s="83" t="n">
        <v>10476</v>
      </c>
      <c r="B61" s="83" t="n">
        <v>10476</v>
      </c>
      <c r="C61" s="83" t="inlineStr">
        <is>
          <t>Comets</t>
        </is>
      </c>
      <c r="D61" s="83" t="inlineStr">
        <is>
          <t>ภัคสิตาพร</t>
        </is>
      </c>
      <c r="E61" s="83" t="inlineStr">
        <is>
          <t>อภิรักษ์สิทธิชน</t>
        </is>
      </c>
      <c r="F61" s="83" t="inlineStr">
        <is>
          <t>บัญชีและการเงิน</t>
        </is>
      </c>
      <c r="G61" s="83" t="inlineStr">
        <is>
          <t>A41_บัญชี</t>
        </is>
      </c>
      <c r="H61" s="83" t="inlineStr">
        <is>
          <t>B42_เจ้าหน้าที่บัญชี อาวุโส</t>
        </is>
      </c>
      <c r="I61" s="83" t="inlineStr">
        <is>
          <t>กิ๊ก</t>
        </is>
      </c>
      <c r="J61" s="70" t="n">
        <v>43472</v>
      </c>
      <c r="K61" s="70" t="n">
        <v>43887</v>
      </c>
      <c r="L61" s="76" t="n"/>
      <c r="M61" s="76" t="n"/>
    </row>
    <row r="62" ht="15.75" customHeight="1" s="107">
      <c r="A62" s="83" t="n">
        <v>10529</v>
      </c>
      <c r="B62" s="83" t="n">
        <v>10529</v>
      </c>
      <c r="C62" s="83" t="inlineStr">
        <is>
          <t>Comets</t>
        </is>
      </c>
      <c r="D62" s="83" t="inlineStr">
        <is>
          <t>เตือนใจ</t>
        </is>
      </c>
      <c r="E62" s="83" t="inlineStr">
        <is>
          <t>ภูแสงศรี</t>
        </is>
      </c>
      <c r="F62" s="83" t="inlineStr">
        <is>
          <t>บัญชีและการเงิน</t>
        </is>
      </c>
      <c r="G62" s="83" t="inlineStr">
        <is>
          <t>A43_การเงิน</t>
        </is>
      </c>
      <c r="H62" s="83" t="inlineStr">
        <is>
          <t>Senior Finance Officer</t>
        </is>
      </c>
      <c r="I62" s="83" t="inlineStr">
        <is>
          <t>น้ำหนึ่ง</t>
        </is>
      </c>
      <c r="J62" s="70" t="n">
        <v>43573</v>
      </c>
      <c r="K62" s="70" t="n">
        <v>43581</v>
      </c>
      <c r="L62" s="76" t="n"/>
      <c r="M62" s="76" t="n"/>
    </row>
    <row r="63" ht="15.75" customHeight="1" s="107">
      <c r="A63" s="83" t="n">
        <v>10586</v>
      </c>
      <c r="B63" s="83" t="n">
        <v>10586</v>
      </c>
      <c r="C63" s="83" t="inlineStr">
        <is>
          <t>Comets</t>
        </is>
      </c>
      <c r="D63" s="83" t="inlineStr">
        <is>
          <t>ณภษร</t>
        </is>
      </c>
      <c r="E63" s="83" t="inlineStr">
        <is>
          <t>มุงธิสาร</t>
        </is>
      </c>
      <c r="F63" s="83" t="inlineStr">
        <is>
          <t>บัญชีและการเงิน</t>
        </is>
      </c>
      <c r="G63" s="83" t="inlineStr">
        <is>
          <t>Accounting Costing</t>
        </is>
      </c>
      <c r="H63" s="83" t="inlineStr">
        <is>
          <t>พนักงานบัญชี</t>
        </is>
      </c>
      <c r="I63" s="83" t="inlineStr">
        <is>
          <t>พลอย</t>
        </is>
      </c>
      <c r="J63" s="70" t="n">
        <v>43710</v>
      </c>
      <c r="K63" s="70" t="n">
        <v>43797</v>
      </c>
      <c r="L63" s="76" t="n"/>
      <c r="M63" s="76" t="n"/>
    </row>
    <row r="64" ht="15.75" customHeight="1" s="107">
      <c r="A64" s="83" t="n">
        <v>10587</v>
      </c>
      <c r="B64" s="83" t="n">
        <v>10587</v>
      </c>
      <c r="C64" s="83" t="inlineStr">
        <is>
          <t>Comets</t>
        </is>
      </c>
      <c r="D64" s="83" t="inlineStr">
        <is>
          <t>ดาริกา</t>
        </is>
      </c>
      <c r="E64" s="83" t="inlineStr">
        <is>
          <t>ดีดอกไม้</t>
        </is>
      </c>
      <c r="F64" s="83" t="inlineStr">
        <is>
          <t>บัญชีและการเงิน</t>
        </is>
      </c>
      <c r="G64" s="83" t="inlineStr">
        <is>
          <t>Accounting Costing</t>
        </is>
      </c>
      <c r="H64" s="83" t="inlineStr">
        <is>
          <t>B44_หัวหน้าฝ่ายบัญชี อาวุโส</t>
        </is>
      </c>
      <c r="I64" s="83" t="inlineStr">
        <is>
          <t>ดา</t>
        </is>
      </c>
      <c r="J64" s="70" t="n">
        <v>43710</v>
      </c>
      <c r="K64" s="70" t="n">
        <v>43793</v>
      </c>
      <c r="L64" s="76" t="n"/>
      <c r="M64" s="76" t="n"/>
    </row>
    <row r="65" ht="15.75" customHeight="1" s="107">
      <c r="A65" s="83" t="n">
        <v>10588</v>
      </c>
      <c r="B65" s="83" t="n">
        <v>10588</v>
      </c>
      <c r="C65" s="83" t="inlineStr">
        <is>
          <t>Comets</t>
        </is>
      </c>
      <c r="D65" s="83" t="inlineStr">
        <is>
          <t>วัลภา</t>
        </is>
      </c>
      <c r="E65" s="83" t="inlineStr">
        <is>
          <t>พัฒนสาร</t>
        </is>
      </c>
      <c r="F65" s="83" t="inlineStr">
        <is>
          <t>บัญชีและการเงิน</t>
        </is>
      </c>
      <c r="G65" s="83" t="inlineStr">
        <is>
          <t>A43_การเงิน</t>
        </is>
      </c>
      <c r="H65" s="83" t="inlineStr">
        <is>
          <t>B48_เจ้าหน้าที่การเงินอาวุโส</t>
        </is>
      </c>
      <c r="I65" s="83" t="inlineStr">
        <is>
          <t>เอ๋</t>
        </is>
      </c>
      <c r="J65" s="70" t="n">
        <v>43717</v>
      </c>
      <c r="K65" s="70" t="n">
        <v>43919</v>
      </c>
      <c r="L65" s="76" t="n"/>
      <c r="M65" s="76" t="n"/>
    </row>
    <row r="66" ht="15.75" customHeight="1" s="107">
      <c r="A66" s="83" t="n">
        <v>10596</v>
      </c>
      <c r="B66" s="83" t="n">
        <v>10596</v>
      </c>
      <c r="C66" s="83" t="inlineStr">
        <is>
          <t>Comets</t>
        </is>
      </c>
      <c r="D66" s="83" t="inlineStr">
        <is>
          <t>กมลวรรณ</t>
        </is>
      </c>
      <c r="E66" s="83" t="inlineStr">
        <is>
          <t>มลิวัลย์</t>
        </is>
      </c>
      <c r="F66" s="83" t="inlineStr">
        <is>
          <t>บัญชีและการเงิน</t>
        </is>
      </c>
      <c r="G66" s="83" t="inlineStr">
        <is>
          <t>Accounting Costing</t>
        </is>
      </c>
      <c r="H66" s="83" t="inlineStr">
        <is>
          <t>พนักงานบัญชี</t>
        </is>
      </c>
      <c r="I66" s="83" t="inlineStr">
        <is>
          <t>จุ๊บแจง</t>
        </is>
      </c>
      <c r="J66" s="70" t="n">
        <v>43745</v>
      </c>
      <c r="K66" s="71" t="n">
        <v>43779</v>
      </c>
      <c r="L66" s="72" t="n"/>
      <c r="M66" s="72" t="n"/>
    </row>
    <row r="67" ht="15.75" customHeight="1" s="107">
      <c r="A67" s="83" t="n">
        <v>10605</v>
      </c>
      <c r="B67" s="83" t="n">
        <v>10605</v>
      </c>
      <c r="C67" s="83" t="inlineStr">
        <is>
          <t>Comets</t>
        </is>
      </c>
      <c r="D67" s="83" t="inlineStr">
        <is>
          <t>ธนัชชา</t>
        </is>
      </c>
      <c r="E67" s="83" t="inlineStr">
        <is>
          <t>สื่อสุวรรณ์</t>
        </is>
      </c>
      <c r="F67" s="83" t="inlineStr">
        <is>
          <t>บัญชีและการเงิน</t>
        </is>
      </c>
      <c r="G67" s="83" t="inlineStr">
        <is>
          <t>A41_บัญชี</t>
        </is>
      </c>
      <c r="H67" s="83" t="inlineStr">
        <is>
          <t>B45_ผช.ผู้จัดการฝ่ายบัญชี</t>
        </is>
      </c>
      <c r="I67" s="83" t="inlineStr">
        <is>
          <t>มิ้ง</t>
        </is>
      </c>
      <c r="J67" s="70" t="n">
        <v>43864</v>
      </c>
      <c r="K67" s="70" t="n">
        <v>44813</v>
      </c>
      <c r="L67" s="76" t="n"/>
      <c r="M67" s="76" t="n"/>
    </row>
    <row r="68" ht="15.75" customHeight="1" s="107">
      <c r="A68" s="83" t="n">
        <v>10610</v>
      </c>
      <c r="B68" s="83" t="n">
        <v>10610</v>
      </c>
      <c r="C68" s="83" t="inlineStr">
        <is>
          <t>Comets</t>
        </is>
      </c>
      <c r="D68" s="83" t="inlineStr">
        <is>
          <t>กรรณิกา</t>
        </is>
      </c>
      <c r="E68" s="83" t="inlineStr">
        <is>
          <t>วันสา</t>
        </is>
      </c>
      <c r="F68" s="83" t="inlineStr">
        <is>
          <t>บัญชีและการเงิน</t>
        </is>
      </c>
      <c r="G68" s="83" t="inlineStr">
        <is>
          <t>A43_การเงิน</t>
        </is>
      </c>
      <c r="H68" s="83" t="inlineStr">
        <is>
          <t>B81_เจ้าหน้าที่ธุรการขาย</t>
        </is>
      </c>
      <c r="I68" s="83" t="inlineStr">
        <is>
          <t>กรรณ</t>
        </is>
      </c>
      <c r="J68" s="70" t="n">
        <v>43913</v>
      </c>
      <c r="K68" s="70" t="n">
        <v>44191</v>
      </c>
      <c r="L68" s="76" t="n"/>
      <c r="M68" s="76" t="n"/>
    </row>
    <row r="69" ht="15.75" customHeight="1" s="107">
      <c r="A69" s="83" t="n">
        <v>10619</v>
      </c>
      <c r="B69" s="83" t="n">
        <v>10619</v>
      </c>
      <c r="C69" s="83" t="inlineStr">
        <is>
          <t>Comets</t>
        </is>
      </c>
      <c r="D69" s="83" t="inlineStr">
        <is>
          <t>สุณา</t>
        </is>
      </c>
      <c r="E69" s="83" t="inlineStr">
        <is>
          <t>หมื่นลูกท้าว</t>
        </is>
      </c>
      <c r="F69" s="83" t="inlineStr">
        <is>
          <t>บัญชีและการเงิน</t>
        </is>
      </c>
      <c r="G69" s="83" t="inlineStr">
        <is>
          <t>A41_บัญชี</t>
        </is>
      </c>
      <c r="H69" s="83" t="inlineStr">
        <is>
          <t>B42_เจ้าหน้าที่บัญชี อาวุโส</t>
        </is>
      </c>
      <c r="I69" s="83" t="inlineStr">
        <is>
          <t>อึ้ม</t>
        </is>
      </c>
      <c r="J69" s="70" t="n">
        <v>43997</v>
      </c>
      <c r="K69" s="70" t="n">
        <v>44100</v>
      </c>
      <c r="L69" s="76" t="n"/>
      <c r="M69" s="76" t="n"/>
    </row>
    <row r="70" ht="15.75" customHeight="1" s="107">
      <c r="A70" s="83" t="n">
        <v>10628</v>
      </c>
      <c r="B70" s="83" t="n">
        <v>10628</v>
      </c>
      <c r="C70" s="83" t="inlineStr">
        <is>
          <t>Comets</t>
        </is>
      </c>
      <c r="D70" s="83" t="inlineStr">
        <is>
          <t>ปุณยนุช</t>
        </is>
      </c>
      <c r="E70" s="83" t="inlineStr">
        <is>
          <t>กรุณา</t>
        </is>
      </c>
      <c r="F70" s="83" t="inlineStr">
        <is>
          <t>บัญชีและการเงิน</t>
        </is>
      </c>
      <c r="G70" s="83" t="inlineStr">
        <is>
          <t>Quality Control_แผนกพัฒนาบรรจุภัณฑ์Monthly</t>
        </is>
      </c>
      <c r="H70" s="83" t="inlineStr">
        <is>
          <t>B42_เจ้าหน้าที่การเงิน อาวุโส</t>
        </is>
      </c>
      <c r="I70" s="83" t="inlineStr">
        <is>
          <t>แอน</t>
        </is>
      </c>
      <c r="J70" s="70" t="n">
        <v>44179</v>
      </c>
      <c r="K70" s="70" t="n">
        <v>44184</v>
      </c>
      <c r="L70" s="76" t="n"/>
      <c r="M70" s="76" t="n"/>
    </row>
    <row r="71" ht="15.75" customHeight="1" s="107">
      <c r="A71" s="83" t="n">
        <v>10630</v>
      </c>
      <c r="B71" s="83" t="n">
        <v>10630</v>
      </c>
      <c r="C71" s="83" t="inlineStr">
        <is>
          <t>Comets</t>
        </is>
      </c>
      <c r="D71" s="83" t="inlineStr">
        <is>
          <t>วิภาพร</t>
        </is>
      </c>
      <c r="E71" s="83" t="inlineStr">
        <is>
          <t>ควรนาม</t>
        </is>
      </c>
      <c r="F71" s="83" t="inlineStr">
        <is>
          <t>บัญชีและการเงิน</t>
        </is>
      </c>
      <c r="G71" s="83" t="inlineStr">
        <is>
          <t>A43_การเงิน</t>
        </is>
      </c>
      <c r="H71" s="83" t="inlineStr">
        <is>
          <t>B43_หัวหน้าฝ่ายการเงิน</t>
        </is>
      </c>
      <c r="I71" s="83" t="inlineStr">
        <is>
          <t>เจี๊ยบ</t>
        </is>
      </c>
      <c r="J71" s="70" t="n">
        <v>44188</v>
      </c>
      <c r="K71" s="76" t="n"/>
      <c r="L71" s="76" t="n"/>
      <c r="M71" s="76" t="n"/>
    </row>
    <row r="72" ht="15.75" customHeight="1" s="107">
      <c r="A72" s="83" t="n">
        <v>10657</v>
      </c>
      <c r="B72" s="83" t="n">
        <v>10657</v>
      </c>
      <c r="C72" s="83" t="inlineStr">
        <is>
          <t>Comets</t>
        </is>
      </c>
      <c r="D72" s="83" t="inlineStr">
        <is>
          <t>ญานิกา</t>
        </is>
      </c>
      <c r="E72" s="83" t="inlineStr">
        <is>
          <t>ชาบุญเรือง</t>
        </is>
      </c>
      <c r="F72" s="83" t="inlineStr">
        <is>
          <t>บัญชีและการเงิน</t>
        </is>
      </c>
      <c r="G72" s="83" t="inlineStr">
        <is>
          <t>A41_บัญชี</t>
        </is>
      </c>
      <c r="H72" s="83" t="inlineStr">
        <is>
          <t>B41_เจ้าหน้าที่บัญชี</t>
        </is>
      </c>
      <c r="I72" s="83" t="inlineStr">
        <is>
          <t>แอ๋ม</t>
        </is>
      </c>
      <c r="J72" s="70" t="n">
        <v>44354</v>
      </c>
      <c r="K72" s="70" t="n">
        <v>45001</v>
      </c>
      <c r="L72" s="76" t="n"/>
      <c r="M72" s="76" t="n"/>
    </row>
    <row r="73" ht="15.75" customHeight="1" s="107">
      <c r="A73" s="83" t="n">
        <v>10661</v>
      </c>
      <c r="B73" s="83" t="n">
        <v>10661</v>
      </c>
      <c r="C73" s="83" t="inlineStr">
        <is>
          <t>Comets</t>
        </is>
      </c>
      <c r="D73" s="83" t="inlineStr">
        <is>
          <t>ปิยธิดา</t>
        </is>
      </c>
      <c r="E73" s="83" t="inlineStr">
        <is>
          <t>ปัดถานัง</t>
        </is>
      </c>
      <c r="F73" s="83" t="inlineStr">
        <is>
          <t>บัญชีและการเงิน</t>
        </is>
      </c>
      <c r="G73" s="83" t="inlineStr">
        <is>
          <t>A41_บัญชี</t>
        </is>
      </c>
      <c r="H73" s="83" t="inlineStr">
        <is>
          <t>A17_ผู้อำนวยการฝ่ายการการเงิน&amp;บัญชี</t>
        </is>
      </c>
      <c r="I73" s="83" t="inlineStr">
        <is>
          <t>น้ำว้า</t>
        </is>
      </c>
      <c r="J73" s="70" t="n">
        <v>44355</v>
      </c>
      <c r="K73" s="70" t="n">
        <v>44377</v>
      </c>
      <c r="L73" s="76" t="n"/>
      <c r="M73" s="76" t="n"/>
    </row>
    <row r="74" ht="15.75" customHeight="1" s="107">
      <c r="A74" s="83" t="n">
        <v>10795</v>
      </c>
      <c r="B74" s="83" t="n">
        <v>10795</v>
      </c>
      <c r="C74" s="83" t="inlineStr">
        <is>
          <t>Comets</t>
        </is>
      </c>
      <c r="D74" s="83" t="inlineStr">
        <is>
          <t>ธัญญ์จนัน</t>
        </is>
      </c>
      <c r="E74" s="83" t="inlineStr">
        <is>
          <t>ปิยอังกูรธรรม</t>
        </is>
      </c>
      <c r="F74" s="83" t="inlineStr">
        <is>
          <t>บัญชีและการเงิน</t>
        </is>
      </c>
      <c r="G74" s="83" t="inlineStr">
        <is>
          <t>A41_บัญชี</t>
        </is>
      </c>
      <c r="H74" s="83" t="inlineStr">
        <is>
          <t>B48_ผู้จัดการฝ่ายบัญชีและการเงิน</t>
        </is>
      </c>
      <c r="I74" s="83" t="inlineStr">
        <is>
          <t>จุ๊บ</t>
        </is>
      </c>
      <c r="J74" s="70" t="n">
        <v>44803</v>
      </c>
      <c r="K74" s="70" t="n">
        <v>44891</v>
      </c>
      <c r="L74" s="76" t="n"/>
      <c r="M74" s="76" t="n"/>
    </row>
    <row r="75" ht="15.75" customHeight="1" s="107">
      <c r="A75" s="83" t="n">
        <v>10801</v>
      </c>
      <c r="B75" s="83" t="n">
        <v>10801</v>
      </c>
      <c r="C75" s="83" t="inlineStr">
        <is>
          <t>Comets</t>
        </is>
      </c>
      <c r="D75" s="83" t="inlineStr">
        <is>
          <t>อโนมา</t>
        </is>
      </c>
      <c r="E75" s="83" t="inlineStr">
        <is>
          <t>วิชิตวรสาร</t>
        </is>
      </c>
      <c r="F75" s="83" t="inlineStr">
        <is>
          <t>บัญชีและการเงิน</t>
        </is>
      </c>
      <c r="G75" s="83" t="inlineStr">
        <is>
          <t>A41_บัญชี</t>
        </is>
      </c>
      <c r="H75" s="83" t="inlineStr">
        <is>
          <t>AAS3_หัวหน้าบัญชี</t>
        </is>
      </c>
      <c r="I75" s="83" t="inlineStr">
        <is>
          <t>โอ๋</t>
        </is>
      </c>
      <c r="J75" s="70" t="n">
        <v>44837</v>
      </c>
      <c r="K75" s="70" t="n">
        <v>44987</v>
      </c>
      <c r="L75" s="76" t="n"/>
      <c r="M75" s="76" t="n"/>
    </row>
    <row r="76" ht="15.75" customHeight="1" s="107">
      <c r="A76" s="83" t="n">
        <v>10813</v>
      </c>
      <c r="B76" s="83" t="n">
        <v>10813</v>
      </c>
      <c r="C76" s="83" t="inlineStr">
        <is>
          <t>Comets</t>
        </is>
      </c>
      <c r="D76" s="83" t="inlineStr">
        <is>
          <t>สุปราณี</t>
        </is>
      </c>
      <c r="E76" s="83" t="inlineStr">
        <is>
          <t>คุ้มภัย</t>
        </is>
      </c>
      <c r="F76" s="83" t="inlineStr">
        <is>
          <t>บัญชีและการเงิน</t>
        </is>
      </c>
      <c r="G76" s="83" t="inlineStr">
        <is>
          <t>A41_บัญชี</t>
        </is>
      </c>
      <c r="H76" s="83" t="inlineStr">
        <is>
          <t>AAA5_ผู้ช่วยผู้จัดการฝ่ายบัญชีและการเงิน</t>
        </is>
      </c>
      <c r="I76" s="83" t="inlineStr">
        <is>
          <t>เล็ก</t>
        </is>
      </c>
      <c r="J76" s="70" t="n">
        <v>44866</v>
      </c>
      <c r="K76" s="70" t="n">
        <v>44923</v>
      </c>
      <c r="L76" s="76" t="n"/>
      <c r="M76" s="76" t="n"/>
    </row>
    <row r="77" ht="15.75" customHeight="1" s="107">
      <c r="A77" s="83" t="n">
        <v>10820</v>
      </c>
      <c r="B77" s="83" t="n">
        <v>10820</v>
      </c>
      <c r="C77" s="83" t="inlineStr">
        <is>
          <t>Comets</t>
        </is>
      </c>
      <c r="D77" s="83" t="inlineStr">
        <is>
          <t>ธนาภัสร์</t>
        </is>
      </c>
      <c r="E77" s="83" t="inlineStr">
        <is>
          <t>อุดรปรีชา</t>
        </is>
      </c>
      <c r="F77" s="83" t="inlineStr">
        <is>
          <t>บัญชีและการเงิน</t>
        </is>
      </c>
      <c r="G77" s="83" t="inlineStr">
        <is>
          <t>A41_บัญชี</t>
        </is>
      </c>
      <c r="H77" s="83" t="inlineStr">
        <is>
          <t>B43_หัวหน้าฝ่ายบัญชี</t>
        </is>
      </c>
      <c r="I77" s="83" t="inlineStr">
        <is>
          <t>อุ๋ง</t>
        </is>
      </c>
      <c r="J77" s="70" t="n">
        <v>44915</v>
      </c>
      <c r="K77" s="70" t="n">
        <v>44983</v>
      </c>
      <c r="L77" s="76" t="n"/>
      <c r="M77" s="76" t="n"/>
    </row>
    <row r="78" ht="15.75" customHeight="1" s="107">
      <c r="A78" s="83" t="n">
        <v>10821</v>
      </c>
      <c r="B78" s="83" t="n">
        <v>10821</v>
      </c>
      <c r="C78" s="83" t="inlineStr">
        <is>
          <t>Comets</t>
        </is>
      </c>
      <c r="D78" s="83" t="inlineStr">
        <is>
          <t>ชลธิชา</t>
        </is>
      </c>
      <c r="E78" s="83" t="inlineStr">
        <is>
          <t>ศรีชาวนา</t>
        </is>
      </c>
      <c r="F78" s="83" t="inlineStr">
        <is>
          <t>บัญชีและการเงิน</t>
        </is>
      </c>
      <c r="G78" s="83" t="inlineStr">
        <is>
          <t>A41_บัญชี</t>
        </is>
      </c>
      <c r="H78" s="83" t="inlineStr">
        <is>
          <t>AAS3_หัวหน้าบัญชี</t>
        </is>
      </c>
      <c r="I78" s="83" t="inlineStr">
        <is>
          <t>ฝน</t>
        </is>
      </c>
      <c r="J78" s="70" t="n">
        <v>44915</v>
      </c>
      <c r="K78" s="70" t="n">
        <v>45084</v>
      </c>
      <c r="L78" s="76" t="n"/>
      <c r="M78" s="76" t="n"/>
    </row>
    <row r="79" ht="15.75" customHeight="1" s="107">
      <c r="A79" s="83" t="n">
        <v>10823</v>
      </c>
      <c r="B79" s="83" t="n">
        <v>10823</v>
      </c>
      <c r="C79" s="83" t="inlineStr">
        <is>
          <t>Comets</t>
        </is>
      </c>
      <c r="D79" s="83" t="inlineStr">
        <is>
          <t>กฤษฎา</t>
        </is>
      </c>
      <c r="E79" s="83" t="inlineStr">
        <is>
          <t>บุญเรือง</t>
        </is>
      </c>
      <c r="F79" s="83" t="inlineStr">
        <is>
          <t>บัญชีและการเงิน</t>
        </is>
      </c>
      <c r="G79" s="83" t="inlineStr">
        <is>
          <t>A41_บัญชี</t>
        </is>
      </c>
      <c r="H79" s="83" t="inlineStr">
        <is>
          <t>B48_ผู้จัดการฝ่ายบัญชีและการเงิน</t>
        </is>
      </c>
      <c r="I79" s="83" t="inlineStr">
        <is>
          <t>แบงค์</t>
        </is>
      </c>
      <c r="J79" s="70" t="n">
        <v>44936</v>
      </c>
      <c r="K79" s="70" t="n">
        <v>45297</v>
      </c>
      <c r="L79" s="76" t="n"/>
      <c r="M79" s="76" t="n"/>
    </row>
    <row r="80" ht="15.75" customHeight="1" s="107">
      <c r="A80" s="83" t="n">
        <v>10824</v>
      </c>
      <c r="B80" s="83" t="n">
        <v>10824</v>
      </c>
      <c r="C80" s="83" t="inlineStr">
        <is>
          <t>Comets</t>
        </is>
      </c>
      <c r="D80" s="83" t="inlineStr">
        <is>
          <t>วราภร</t>
        </is>
      </c>
      <c r="E80" s="83" t="inlineStr">
        <is>
          <t>สุขารมณ์</t>
        </is>
      </c>
      <c r="F80" s="83" t="inlineStr">
        <is>
          <t>บัญชีและการเงิน</t>
        </is>
      </c>
      <c r="G80" s="83" t="inlineStr">
        <is>
          <t>A41_บัญชี</t>
        </is>
      </c>
      <c r="H80" s="83" t="inlineStr">
        <is>
          <t>B46_ผช.ผู้จัดการฝ่ายบัญชี อาวุโส</t>
        </is>
      </c>
      <c r="I80" s="83" t="inlineStr">
        <is>
          <t>ภร</t>
        </is>
      </c>
      <c r="J80" s="70" t="n">
        <v>44936</v>
      </c>
      <c r="K80" s="76" t="n"/>
      <c r="L80" s="76" t="n"/>
      <c r="M80" s="76" t="n"/>
    </row>
    <row r="81" ht="15.75" customHeight="1" s="107">
      <c r="A81" s="83" t="n">
        <v>10891</v>
      </c>
      <c r="B81" s="83" t="n">
        <v>10891</v>
      </c>
      <c r="C81" s="83" t="inlineStr">
        <is>
          <t>Comets</t>
        </is>
      </c>
      <c r="D81" s="83" t="inlineStr">
        <is>
          <t>พัชรีพร</t>
        </is>
      </c>
      <c r="E81" s="83" t="inlineStr">
        <is>
          <t>พรพิรุณโรจน์</t>
        </is>
      </c>
      <c r="F81" s="83" t="inlineStr">
        <is>
          <t>บัญชีและการเงิน</t>
        </is>
      </c>
      <c r="G81" s="83" t="inlineStr">
        <is>
          <t>A41_บัญชี</t>
        </is>
      </c>
      <c r="H81" s="83" t="inlineStr">
        <is>
          <t>AAO1_เจ้าหน้าที่บัญชี</t>
        </is>
      </c>
      <c r="I81" s="83" t="inlineStr">
        <is>
          <t>ฝ้าย</t>
        </is>
      </c>
      <c r="J81" s="70" t="n">
        <v>45048</v>
      </c>
      <c r="K81" s="70" t="n">
        <v>45097</v>
      </c>
      <c r="L81" s="76" t="n"/>
      <c r="M81" s="76" t="n"/>
    </row>
    <row r="82" ht="15.75" customHeight="1" s="107">
      <c r="A82" s="83" t="n">
        <v>10899</v>
      </c>
      <c r="B82" s="83" t="n">
        <v>10899</v>
      </c>
      <c r="C82" s="83" t="inlineStr">
        <is>
          <t>Comets</t>
        </is>
      </c>
      <c r="D82" s="83" t="inlineStr">
        <is>
          <t>นัฐลดา</t>
        </is>
      </c>
      <c r="E82" s="83" t="inlineStr">
        <is>
          <t>กลึงกลิ่น</t>
        </is>
      </c>
      <c r="F82" s="83" t="inlineStr">
        <is>
          <t>บัญชีและการเงิน</t>
        </is>
      </c>
      <c r="G82" s="83" t="inlineStr">
        <is>
          <t>A41_บัญชี</t>
        </is>
      </c>
      <c r="H82" s="83" t="inlineStr">
        <is>
          <t>AAO1_เจ้าหน้าที่บัญชี</t>
        </is>
      </c>
      <c r="I82" s="83" t="inlineStr">
        <is>
          <t>นุ๊ก</t>
        </is>
      </c>
      <c r="J82" s="71" t="n">
        <v>45054</v>
      </c>
      <c r="K82" s="70" t="n">
        <v>45093</v>
      </c>
      <c r="L82" s="76" t="n"/>
      <c r="M82" s="76" t="n"/>
    </row>
    <row r="83" ht="15.75" customHeight="1" s="107">
      <c r="A83" s="83" t="n">
        <v>10941</v>
      </c>
      <c r="B83" s="83" t="n">
        <v>10941</v>
      </c>
      <c r="C83" s="83" t="inlineStr">
        <is>
          <t>Comets</t>
        </is>
      </c>
      <c r="D83" s="83" t="inlineStr">
        <is>
          <t>สิริประภา</t>
        </is>
      </c>
      <c r="E83" s="83" t="inlineStr">
        <is>
          <t>รอดภัยปวง</t>
        </is>
      </c>
      <c r="F83" s="83" t="inlineStr">
        <is>
          <t>บัญชีและการเงิน</t>
        </is>
      </c>
      <c r="G83" s="83" t="inlineStr">
        <is>
          <t>A41_บัญชี</t>
        </is>
      </c>
      <c r="H83" s="83" t="inlineStr">
        <is>
          <t>AAO1_เจ้าหน้าที่บัญชี</t>
        </is>
      </c>
      <c r="I83" s="83" t="inlineStr">
        <is>
          <t>ใบเฟิร์น</t>
        </is>
      </c>
      <c r="J83" s="70" t="n">
        <v>45110</v>
      </c>
      <c r="K83" s="70" t="n">
        <v>45408</v>
      </c>
      <c r="L83" s="76" t="n"/>
      <c r="M83" s="76" t="n"/>
    </row>
    <row r="84" ht="15.75" customHeight="1" s="107">
      <c r="A84" s="83" t="n">
        <v>10945</v>
      </c>
      <c r="B84" s="83" t="n">
        <v>10945</v>
      </c>
      <c r="C84" s="83" t="inlineStr">
        <is>
          <t>Comets</t>
        </is>
      </c>
      <c r="D84" s="83" t="inlineStr">
        <is>
          <t>เสาวนีย์</t>
        </is>
      </c>
      <c r="E84" s="83" t="inlineStr">
        <is>
          <t>สุวรรณประเสริฐ</t>
        </is>
      </c>
      <c r="F84" s="83" t="inlineStr">
        <is>
          <t>บัญชีและการเงิน</t>
        </is>
      </c>
      <c r="G84" s="83" t="inlineStr">
        <is>
          <t>A41_บัญชี</t>
        </is>
      </c>
      <c r="H84" s="83" t="inlineStr">
        <is>
          <t>AAS3_หัวหน้าบัญชี</t>
        </is>
      </c>
      <c r="I84" s="83" t="inlineStr">
        <is>
          <t>เตย</t>
        </is>
      </c>
      <c r="J84" s="70" t="n">
        <v>45133</v>
      </c>
      <c r="K84" s="70" t="n">
        <v>45497</v>
      </c>
      <c r="L84" s="76" t="n"/>
      <c r="M84" s="76" t="n"/>
    </row>
    <row r="85" ht="15.75" customHeight="1" s="107">
      <c r="A85" s="83" t="n">
        <v>20021</v>
      </c>
      <c r="B85" s="83" t="n">
        <v>20021</v>
      </c>
      <c r="C85" s="83" t="inlineStr">
        <is>
          <t>Comets</t>
        </is>
      </c>
      <c r="D85" s="83" t="inlineStr">
        <is>
          <t>สุณา</t>
        </is>
      </c>
      <c r="E85" s="83" t="inlineStr">
        <is>
          <t>หมื่นลูกท้าว</t>
        </is>
      </c>
      <c r="F85" s="83" t="inlineStr">
        <is>
          <t>บัญชีและการเงิน</t>
        </is>
      </c>
      <c r="G85" s="83" t="inlineStr">
        <is>
          <t>A41_บัญชี</t>
        </is>
      </c>
      <c r="H85" s="83" t="inlineStr">
        <is>
          <t>B43_หัวหน้าฝ่ายบัญชี</t>
        </is>
      </c>
      <c r="I85" s="83" t="inlineStr">
        <is>
          <t>อึ้ม</t>
        </is>
      </c>
      <c r="J85" s="70" t="n">
        <v>43997</v>
      </c>
      <c r="K85" s="76" t="n"/>
      <c r="L85" s="76" t="n"/>
      <c r="M85" s="76" t="n"/>
    </row>
    <row r="86" ht="15.75" customHeight="1" s="107">
      <c r="A86" s="83" t="n">
        <v>11038</v>
      </c>
      <c r="B86" s="83" t="n">
        <v>11038</v>
      </c>
      <c r="C86" s="83" t="inlineStr">
        <is>
          <t>Comets</t>
        </is>
      </c>
      <c r="D86" s="83" t="inlineStr">
        <is>
          <t>จิระพัชร์</t>
        </is>
      </c>
      <c r="E86" s="83" t="inlineStr">
        <is>
          <t>จันทร์งาม</t>
        </is>
      </c>
      <c r="F86" s="83" t="inlineStr">
        <is>
          <t>บัญชีและการเงิน</t>
        </is>
      </c>
      <c r="G86" s="83" t="inlineStr">
        <is>
          <t>A41_บัญชี</t>
        </is>
      </c>
      <c r="H86" s="83" t="inlineStr">
        <is>
          <t>B48_ผู้จัดการฝ่ายบัญชีและการเงิน</t>
        </is>
      </c>
      <c r="I86" s="83" t="inlineStr">
        <is>
          <t>กล้วย</t>
        </is>
      </c>
      <c r="J86" s="70" t="n">
        <v>45383</v>
      </c>
      <c r="K86" s="70" t="n">
        <v>45493</v>
      </c>
      <c r="L86" s="76" t="n"/>
      <c r="M86" s="76" t="n"/>
    </row>
    <row r="87" ht="15.75" customHeight="1" s="107">
      <c r="A87" s="83" t="n">
        <v>11041</v>
      </c>
      <c r="B87" s="83" t="n">
        <v>11041</v>
      </c>
      <c r="C87" s="83" t="inlineStr">
        <is>
          <t>Comets</t>
        </is>
      </c>
      <c r="D87" s="83" t="inlineStr">
        <is>
          <t>ภัสส์ศา</t>
        </is>
      </c>
      <c r="E87" s="83" t="inlineStr">
        <is>
          <t>พรมเทศ</t>
        </is>
      </c>
      <c r="F87" s="83" t="inlineStr">
        <is>
          <t>บัญชีและการเงิน</t>
        </is>
      </c>
      <c r="G87" s="83" t="inlineStr">
        <is>
          <t>A43_การเงิน</t>
        </is>
      </c>
      <c r="H87" s="83" t="inlineStr">
        <is>
          <t>B41_เจ้าหน้าที่การเงิน</t>
        </is>
      </c>
      <c r="I87" s="83" t="inlineStr">
        <is>
          <t>ไอซ์</t>
        </is>
      </c>
      <c r="J87" s="70" t="n">
        <v>45404</v>
      </c>
      <c r="K87" s="76" t="n"/>
      <c r="L87" s="76" t="n"/>
      <c r="M87" s="76" t="n"/>
    </row>
    <row r="88" ht="15.75" customHeight="1" s="107">
      <c r="A88" s="83" t="n">
        <v>11243</v>
      </c>
      <c r="B88" s="83" t="n">
        <v>11243</v>
      </c>
      <c r="C88" s="83" t="inlineStr">
        <is>
          <t>Comets</t>
        </is>
      </c>
      <c r="D88" s="83" t="inlineStr">
        <is>
          <t>ณัฐวดี</t>
        </is>
      </c>
      <c r="E88" s="83" t="inlineStr">
        <is>
          <t>แซ่ลิ่ม</t>
        </is>
      </c>
      <c r="F88" s="83" t="inlineStr">
        <is>
          <t>บัญชีและการเงิน</t>
        </is>
      </c>
      <c r="G88" s="83" t="inlineStr">
        <is>
          <t>A43_การเงิน</t>
        </is>
      </c>
      <c r="H88" s="83" t="inlineStr">
        <is>
          <t>B41_เจ้าหน้าที่การเงิน</t>
        </is>
      </c>
      <c r="I88" s="83" t="inlineStr">
        <is>
          <t>บิว</t>
        </is>
      </c>
      <c r="J88" s="70" t="n">
        <v>45852</v>
      </c>
      <c r="K88" s="76" t="n"/>
      <c r="L88" s="76" t="n"/>
      <c r="M88" s="76" t="n"/>
    </row>
    <row r="89" ht="15.75" customHeight="1" s="107">
      <c r="A89" s="83" t="n">
        <v>11246</v>
      </c>
      <c r="B89" s="83" t="n">
        <v>11246</v>
      </c>
      <c r="C89" s="83" t="inlineStr">
        <is>
          <t>Comets</t>
        </is>
      </c>
      <c r="D89" s="83" t="inlineStr">
        <is>
          <t>แก้วตา</t>
        </is>
      </c>
      <c r="E89" s="83" t="inlineStr">
        <is>
          <t>คำรศ</t>
        </is>
      </c>
      <c r="F89" s="83" t="inlineStr">
        <is>
          <t>บัญชีและการเงิน</t>
        </is>
      </c>
      <c r="G89" s="83" t="inlineStr">
        <is>
          <t>A41_บัญชี</t>
        </is>
      </c>
      <c r="H89" s="83" t="inlineStr">
        <is>
          <t>B41_เจ้าหน้าที่บัญชี</t>
        </is>
      </c>
      <c r="I89" s="83" t="inlineStr">
        <is>
          <t>ตุ๊กตา</t>
        </is>
      </c>
      <c r="J89" s="70" t="n">
        <v>45859</v>
      </c>
      <c r="K89" s="76" t="n"/>
      <c r="L89" s="85" t="inlineStr">
        <is>
          <t>ap04@cometsintertrade.com</t>
        </is>
      </c>
      <c r="M89" s="85" t="inlineStr">
        <is>
          <t>088-8968256</t>
        </is>
      </c>
    </row>
    <row r="90" ht="15.75" customHeight="1" s="107">
      <c r="A90" s="83" t="n">
        <v>11265</v>
      </c>
      <c r="B90" s="83" t="n">
        <v>11265</v>
      </c>
      <c r="C90" s="83" t="inlineStr">
        <is>
          <t>Comets</t>
        </is>
      </c>
      <c r="D90" s="83" t="inlineStr">
        <is>
          <t>วันวิสา</t>
        </is>
      </c>
      <c r="E90" s="83" t="inlineStr">
        <is>
          <t>เสาวรส</t>
        </is>
      </c>
      <c r="F90" s="83" t="inlineStr">
        <is>
          <t>บัญชีและการเงิน</t>
        </is>
      </c>
      <c r="G90" s="83" t="inlineStr">
        <is>
          <t>A41_บัญชี</t>
        </is>
      </c>
      <c r="H90" s="83" t="inlineStr">
        <is>
          <t>B41_เจ้าหน้าที่บัญชี</t>
        </is>
      </c>
      <c r="I90" s="83" t="inlineStr">
        <is>
          <t>พิม</t>
        </is>
      </c>
      <c r="J90" s="70" t="n">
        <v>45923</v>
      </c>
      <c r="K90" s="76" t="n"/>
      <c r="L90" s="85" t="inlineStr">
        <is>
          <t>cost02@cometsintertrade.com</t>
        </is>
      </c>
      <c r="M90" s="85" t="n">
        <v>988187182</v>
      </c>
    </row>
    <row r="91" ht="15.75" customHeight="1" s="107">
      <c r="A91" s="83" t="n">
        <v>11297</v>
      </c>
      <c r="B91" s="83" t="n">
        <v>11297</v>
      </c>
      <c r="C91" s="83" t="inlineStr">
        <is>
          <t>Comets</t>
        </is>
      </c>
      <c r="D91" s="83" t="inlineStr">
        <is>
          <t>อรพรรณ</t>
        </is>
      </c>
      <c r="E91" s="83" t="inlineStr">
        <is>
          <t>ผลงาม</t>
        </is>
      </c>
      <c r="F91" s="83" t="inlineStr">
        <is>
          <t>บัญชีและการเงิน</t>
        </is>
      </c>
      <c r="G91" s="83" t="inlineStr">
        <is>
          <t>A41_บัญชี</t>
        </is>
      </c>
      <c r="H91" s="83" t="inlineStr">
        <is>
          <t>B43_หัวหน้าฝ่ายบัญชี</t>
        </is>
      </c>
      <c r="I91" s="83" t="inlineStr">
        <is>
          <t>บี</t>
        </is>
      </c>
      <c r="J91" s="70" t="n">
        <v>45964</v>
      </c>
      <c r="K91" s="76" t="n"/>
      <c r="L91" s="76" t="n"/>
      <c r="M91" s="76" t="n"/>
    </row>
    <row r="92" ht="15.75" customHeight="1" s="107">
      <c r="A92" s="83" t="n">
        <v>10128</v>
      </c>
      <c r="B92" s="83" t="n">
        <v>10128</v>
      </c>
      <c r="C92" s="83" t="inlineStr">
        <is>
          <t>Comets</t>
        </is>
      </c>
      <c r="D92" s="83" t="inlineStr">
        <is>
          <t>จริยา</t>
        </is>
      </c>
      <c r="E92" s="83" t="inlineStr">
        <is>
          <t>นาครทรรพ</t>
        </is>
      </c>
      <c r="F92" s="83" t="inlineStr">
        <is>
          <t>ทรัพยากรบุคคล</t>
        </is>
      </c>
      <c r="G92" s="83" t="inlineStr">
        <is>
          <t>Quality Control_แผนกตรวจสอบระหว่างการผลิต(แพ็ค)Daily</t>
        </is>
      </c>
      <c r="H92" s="83" t="inlineStr">
        <is>
          <t>B84_หัวหน้าธุรการฝ่ายขาย อาวุโส</t>
        </is>
      </c>
      <c r="I92" s="83" t="inlineStr">
        <is>
          <t>ปุ้ย</t>
        </is>
      </c>
      <c r="J92" s="70" t="n">
        <v>42761</v>
      </c>
      <c r="K92" s="70" t="n">
        <v>43307</v>
      </c>
      <c r="L92" s="76" t="n"/>
      <c r="M92" s="76" t="n"/>
    </row>
    <row r="93" ht="15.75" customHeight="1" s="107">
      <c r="A93" s="83" t="n">
        <v>10158</v>
      </c>
      <c r="B93" s="83" t="n">
        <v>10158</v>
      </c>
      <c r="C93" s="83" t="inlineStr">
        <is>
          <t>Comets</t>
        </is>
      </c>
      <c r="D93" s="83" t="inlineStr">
        <is>
          <t>ปราหนัน</t>
        </is>
      </c>
      <c r="E93" s="83" t="inlineStr">
        <is>
          <t>จักรทิพย์</t>
        </is>
      </c>
      <c r="F93" s="83" t="inlineStr">
        <is>
          <t>ทรัพยากรบุคคล</t>
        </is>
      </c>
      <c r="G93" s="83" t="inlineStr">
        <is>
          <t>A51_ทรัพยากรบุคคล</t>
        </is>
      </c>
      <c r="H93" s="83" t="inlineStr">
        <is>
          <t>B54_หัวหน้าฝ่ายทรัพยากรบุคคล อาวุโส</t>
        </is>
      </c>
      <c r="I93" s="83" t="inlineStr">
        <is>
          <t>ยู</t>
        </is>
      </c>
      <c r="J93" s="70" t="n">
        <v>42828</v>
      </c>
      <c r="K93" s="76" t="n"/>
      <c r="L93" s="76" t="n"/>
      <c r="M93" s="76" t="n"/>
    </row>
    <row r="94" ht="15.75" customHeight="1" s="107">
      <c r="A94" s="83" t="n">
        <v>10042</v>
      </c>
      <c r="B94" s="83" t="n">
        <v>10042</v>
      </c>
      <c r="C94" s="83" t="inlineStr">
        <is>
          <t>Comets</t>
        </is>
      </c>
      <c r="D94" s="83" t="inlineStr">
        <is>
          <t>ชญาดา</t>
        </is>
      </c>
      <c r="E94" s="83" t="inlineStr">
        <is>
          <t>สุตภักดี</t>
        </is>
      </c>
      <c r="F94" s="83" t="inlineStr">
        <is>
          <t>ทรัพยากรบุคคล</t>
        </is>
      </c>
      <c r="G94" s="83" t="inlineStr">
        <is>
          <t>A51_ทรัพยากรบุคคล</t>
        </is>
      </c>
      <c r="H94" s="83" t="inlineStr">
        <is>
          <t>B51_เจ้าหน้าที่ทรัพยากรบุคคล</t>
        </is>
      </c>
      <c r="I94" s="83" t="inlineStr">
        <is>
          <t>บ๋อมแบ๋ม</t>
        </is>
      </c>
      <c r="J94" s="70" t="n">
        <v>41828</v>
      </c>
      <c r="K94" s="70" t="n">
        <v>44426</v>
      </c>
      <c r="L94" s="76" t="n"/>
      <c r="M94" s="76" t="n"/>
    </row>
    <row r="95" ht="15.75" customHeight="1" s="107">
      <c r="A95" s="83" t="n">
        <v>10176</v>
      </c>
      <c r="B95" s="83" t="n">
        <v>10176</v>
      </c>
      <c r="C95" s="83" t="inlineStr">
        <is>
          <t>Comets</t>
        </is>
      </c>
      <c r="D95" s="83" t="inlineStr">
        <is>
          <t>กิตติ์ธเนศ</t>
        </is>
      </c>
      <c r="E95" s="83" t="inlineStr">
        <is>
          <t>เงินจินดาสุข</t>
        </is>
      </c>
      <c r="F95" s="83" t="inlineStr">
        <is>
          <t>ทรัพยากรบุคคล</t>
        </is>
      </c>
      <c r="G95" s="83" t="inlineStr">
        <is>
          <t>B14_ขับรถส่วนกลาง</t>
        </is>
      </c>
      <c r="H95" s="83" t="inlineStr">
        <is>
          <t>F52_เจ้าหน้าที่ขับรถผู้บริหาร อาวุโส</t>
        </is>
      </c>
      <c r="I95" s="83" t="inlineStr">
        <is>
          <t>ฤทธิ์</t>
        </is>
      </c>
      <c r="J95" s="70" t="n">
        <v>42887</v>
      </c>
      <c r="K95" s="70" t="n">
        <v>43136</v>
      </c>
      <c r="L95" s="76" t="n"/>
      <c r="M95" s="76" t="n"/>
    </row>
    <row r="96" ht="15.75" customHeight="1" s="107">
      <c r="A96" s="83" t="n">
        <v>10177</v>
      </c>
      <c r="B96" s="83" t="n">
        <v>10177</v>
      </c>
      <c r="C96" s="83" t="inlineStr">
        <is>
          <t>Comets</t>
        </is>
      </c>
      <c r="D96" s="83" t="inlineStr">
        <is>
          <t>จักกฤช</t>
        </is>
      </c>
      <c r="E96" s="83" t="inlineStr">
        <is>
          <t>ชื่นกลิ่น</t>
        </is>
      </c>
      <c r="F96" s="83" t="inlineStr">
        <is>
          <t>ทรัพยากรบุคคล</t>
        </is>
      </c>
      <c r="G96" s="83" t="inlineStr">
        <is>
          <t>B14_ขับรถส่วนกลาง</t>
        </is>
      </c>
      <c r="H96" s="83" t="inlineStr">
        <is>
          <t>F52_เจ้าหน้าที่ขับรถผู้บริหาร อาวุโส</t>
        </is>
      </c>
      <c r="I96" s="84" t="n"/>
      <c r="J96" s="70" t="n">
        <v>42887</v>
      </c>
      <c r="K96" s="70" t="n">
        <v>43098</v>
      </c>
      <c r="L96" s="76" t="n"/>
      <c r="M96" s="76" t="n"/>
    </row>
    <row r="97" ht="15.75" customHeight="1" s="107">
      <c r="A97" s="83" t="n">
        <v>9005</v>
      </c>
      <c r="B97" s="83" t="n">
        <v>9005</v>
      </c>
      <c r="C97" s="83" t="inlineStr">
        <is>
          <t>Comets</t>
        </is>
      </c>
      <c r="D97" s="83" t="inlineStr">
        <is>
          <t>อัญชิษฐา</t>
        </is>
      </c>
      <c r="E97" s="83" t="inlineStr">
        <is>
          <t>จงประทีป</t>
        </is>
      </c>
      <c r="F97" s="83" t="inlineStr">
        <is>
          <t>ทรัพยากรบุคคล</t>
        </is>
      </c>
      <c r="G97" s="83" t="inlineStr">
        <is>
          <t>-</t>
        </is>
      </c>
      <c r="H97" s="83" t="inlineStr">
        <is>
          <t>-</t>
        </is>
      </c>
      <c r="I97" s="84" t="n"/>
      <c r="J97" s="70" t="n">
        <v>42373</v>
      </c>
      <c r="K97" s="70" t="n">
        <v>42792</v>
      </c>
      <c r="L97" s="76" t="n"/>
      <c r="M97" s="76" t="n"/>
    </row>
    <row r="98" ht="15.75" customHeight="1" s="107">
      <c r="A98" s="83" t="n">
        <v>10225</v>
      </c>
      <c r="B98" s="83" t="n">
        <v>10225</v>
      </c>
      <c r="C98" s="83" t="inlineStr">
        <is>
          <t>Comets</t>
        </is>
      </c>
      <c r="D98" s="83" t="inlineStr">
        <is>
          <t>จิตติมา</t>
        </is>
      </c>
      <c r="E98" s="83" t="inlineStr">
        <is>
          <t>จันทร์อุไร</t>
        </is>
      </c>
      <c r="F98" s="83" t="inlineStr">
        <is>
          <t>ทรัพยากรบุคคล</t>
        </is>
      </c>
      <c r="G98" s="83" t="inlineStr">
        <is>
          <t>Quality Control_แผนกตรวจสอบระหว่างการผลิต(แพ็ค)Daily</t>
        </is>
      </c>
      <c r="H98" s="83" t="inlineStr">
        <is>
          <t>เจ้าหน้าที่บุคคล</t>
        </is>
      </c>
      <c r="I98" s="83" t="inlineStr">
        <is>
          <t>ฝ้าย</t>
        </is>
      </c>
      <c r="J98" s="71" t="n">
        <v>42996</v>
      </c>
      <c r="K98" s="70" t="n">
        <v>43190</v>
      </c>
      <c r="L98" s="76" t="n"/>
      <c r="M98" s="76" t="n"/>
    </row>
    <row r="99" ht="15.75" customHeight="1" s="107">
      <c r="A99" s="83" t="n">
        <v>10293</v>
      </c>
      <c r="B99" s="83" t="n">
        <v>10293</v>
      </c>
      <c r="C99" s="83" t="inlineStr">
        <is>
          <t>Comets</t>
        </is>
      </c>
      <c r="D99" s="83" t="inlineStr">
        <is>
          <t>ฉัตรชัย</t>
        </is>
      </c>
      <c r="E99" s="83" t="inlineStr">
        <is>
          <t>พ่วงสุวรรณ</t>
        </is>
      </c>
      <c r="F99" s="83" t="inlineStr">
        <is>
          <t>ทรัพยากรบุคคล</t>
        </is>
      </c>
      <c r="G99" s="83" t="inlineStr">
        <is>
          <t>Quality Control_แผนกตรวจสอบระหว่างการผลิต(แพ็ค)Daily</t>
        </is>
      </c>
      <c r="H99" s="83" t="inlineStr">
        <is>
          <t>ผู้จัดการฝ่ายทรัพยากรบุคคล</t>
        </is>
      </c>
      <c r="I99" s="83" t="inlineStr">
        <is>
          <t>ฉัตร</t>
        </is>
      </c>
      <c r="J99" s="71" t="n">
        <v>43103</v>
      </c>
      <c r="K99" s="70" t="n">
        <v>43393</v>
      </c>
      <c r="L99" s="76" t="n"/>
      <c r="M99" s="76" t="n"/>
    </row>
    <row r="100" ht="15.75" customHeight="1" s="107">
      <c r="A100" s="83" t="n">
        <v>10304</v>
      </c>
      <c r="B100" s="83" t="n">
        <v>10304</v>
      </c>
      <c r="C100" s="83" t="inlineStr">
        <is>
          <t>Comets</t>
        </is>
      </c>
      <c r="D100" s="83" t="inlineStr">
        <is>
          <t>เก่ง</t>
        </is>
      </c>
      <c r="E100" s="83" t="inlineStr">
        <is>
          <t>งามแพง</t>
        </is>
      </c>
      <c r="F100" s="83" t="inlineStr">
        <is>
          <t>ทรัพยากรบุคคล</t>
        </is>
      </c>
      <c r="G100" s="83" t="inlineStr">
        <is>
          <t>B14_ขับรถส่วนกลาง</t>
        </is>
      </c>
      <c r="H100" s="83" t="inlineStr">
        <is>
          <t>F52_เจ้าหน้าที่ขับรถผู้บริหาร อาวุโส</t>
        </is>
      </c>
      <c r="I100" s="83" t="inlineStr">
        <is>
          <t>เก่ง</t>
        </is>
      </c>
      <c r="J100" s="70" t="n">
        <v>43115</v>
      </c>
      <c r="K100" s="70" t="n">
        <v>43525</v>
      </c>
      <c r="L100" s="76" t="n"/>
      <c r="M100" s="76" t="n"/>
    </row>
    <row r="101" ht="15.75" customHeight="1" s="107">
      <c r="A101" s="83" t="n">
        <v>10309</v>
      </c>
      <c r="B101" s="83" t="n">
        <v>10309</v>
      </c>
      <c r="C101" s="83" t="inlineStr">
        <is>
          <t>Comets</t>
        </is>
      </c>
      <c r="D101" s="83" t="inlineStr">
        <is>
          <t>ภัสพร</t>
        </is>
      </c>
      <c r="E101" s="83" t="inlineStr">
        <is>
          <t>ภูวิเศษ</t>
        </is>
      </c>
      <c r="F101" s="83" t="inlineStr">
        <is>
          <t>ทรัพยากรบุคคล</t>
        </is>
      </c>
      <c r="G101" s="83" t="inlineStr">
        <is>
          <t>B14_ขับรถส่วนกลาง</t>
        </is>
      </c>
      <c r="H101" s="83" t="inlineStr">
        <is>
          <t>OEO1_เจ้าหน้าที่จัดซื้อต่างประเทศ</t>
        </is>
      </c>
      <c r="I101" s="83" t="inlineStr">
        <is>
          <t>ปุ๊ก</t>
        </is>
      </c>
      <c r="J101" s="70" t="n">
        <v>43132</v>
      </c>
      <c r="K101" s="70" t="n">
        <v>43430</v>
      </c>
      <c r="L101" s="76" t="n"/>
      <c r="M101" s="76" t="n"/>
    </row>
    <row r="102" ht="15.75" customHeight="1" s="107">
      <c r="A102" s="83" t="n">
        <v>10310</v>
      </c>
      <c r="B102" s="83" t="n">
        <v>10310</v>
      </c>
      <c r="C102" s="83" t="inlineStr">
        <is>
          <t>Comets</t>
        </is>
      </c>
      <c r="D102" s="83" t="inlineStr">
        <is>
          <t>ปรีชา</t>
        </is>
      </c>
      <c r="E102" s="83" t="inlineStr">
        <is>
          <t>คำดี</t>
        </is>
      </c>
      <c r="F102" s="83" t="inlineStr">
        <is>
          <t>ทรัพยากรบุคคล</t>
        </is>
      </c>
      <c r="G102" s="83" t="inlineStr">
        <is>
          <t>B14_ขับรถส่วนกลาง</t>
        </is>
      </c>
      <c r="H102" s="83" t="inlineStr">
        <is>
          <t>F52_เจ้าหน้าที่ขับรถผู้บริหาร อาวุโส</t>
        </is>
      </c>
      <c r="I102" s="83" t="inlineStr">
        <is>
          <t>ปรีชา</t>
        </is>
      </c>
      <c r="J102" s="70" t="n">
        <v>43132</v>
      </c>
      <c r="K102" s="70" t="n">
        <v>43157</v>
      </c>
      <c r="L102" s="76" t="n"/>
      <c r="M102" s="76" t="n"/>
    </row>
    <row r="103" ht="15.75" customHeight="1" s="107">
      <c r="A103" s="83" t="n">
        <v>10315</v>
      </c>
      <c r="B103" s="83" t="n">
        <v>10315</v>
      </c>
      <c r="C103" s="83" t="inlineStr">
        <is>
          <t>Comets</t>
        </is>
      </c>
      <c r="D103" s="83" t="inlineStr">
        <is>
          <t>กฤช</t>
        </is>
      </c>
      <c r="E103" s="83" t="inlineStr">
        <is>
          <t>ชะเอมพลอย</t>
        </is>
      </c>
      <c r="F103" s="83" t="inlineStr">
        <is>
          <t>ทรัพยากรบุคคล</t>
        </is>
      </c>
      <c r="G103" s="83" t="inlineStr">
        <is>
          <t>B14_ขับรถส่วนกลาง</t>
        </is>
      </c>
      <c r="H103" s="83" t="inlineStr">
        <is>
          <t>F52_เจ้าหน้าที่ขับรถผู้บริหาร อาวุโส</t>
        </is>
      </c>
      <c r="I103" s="84" t="n"/>
      <c r="J103" s="70" t="n">
        <v>43133</v>
      </c>
      <c r="K103" s="70" t="n">
        <v>43157</v>
      </c>
      <c r="L103" s="76" t="n"/>
      <c r="M103" s="76" t="n"/>
    </row>
    <row r="104" ht="15.75" customHeight="1" s="107">
      <c r="A104" s="83" t="n">
        <v>10327</v>
      </c>
      <c r="B104" s="83" t="n">
        <v>10327</v>
      </c>
      <c r="C104" s="83" t="inlineStr">
        <is>
          <t>Comets</t>
        </is>
      </c>
      <c r="D104" s="83" t="inlineStr">
        <is>
          <t>นัทติกา</t>
        </is>
      </c>
      <c r="E104" s="83" t="inlineStr">
        <is>
          <t>รักษาเขตต์</t>
        </is>
      </c>
      <c r="F104" s="83" t="inlineStr">
        <is>
          <t>ทรัพยากรบุคคล</t>
        </is>
      </c>
      <c r="G104" s="83" t="inlineStr">
        <is>
          <t>B14_ขับรถส่วนกลาง</t>
        </is>
      </c>
      <c r="H104" s="83" t="inlineStr">
        <is>
          <t>เจ้าหน้าที่จัดซื้อในประเทศ</t>
        </is>
      </c>
      <c r="I104" s="83" t="inlineStr">
        <is>
          <t>จ๋อมแจ๋ม</t>
        </is>
      </c>
      <c r="J104" s="70" t="n">
        <v>43160</v>
      </c>
      <c r="K104" s="70" t="n">
        <v>43216</v>
      </c>
      <c r="L104" s="76" t="n"/>
      <c r="M104" s="76" t="n"/>
    </row>
    <row r="105" ht="15.75" customHeight="1" s="107">
      <c r="A105" s="83" t="n">
        <v>10328</v>
      </c>
      <c r="B105" s="83" t="n">
        <v>10328</v>
      </c>
      <c r="C105" s="83" t="inlineStr">
        <is>
          <t>Comets</t>
        </is>
      </c>
      <c r="D105" s="83" t="inlineStr">
        <is>
          <t>เชิดชาย</t>
        </is>
      </c>
      <c r="E105" s="83" t="inlineStr">
        <is>
          <t>มิดดี้</t>
        </is>
      </c>
      <c r="F105" s="83" t="inlineStr">
        <is>
          <t>ทรัพยากรบุคคล</t>
        </is>
      </c>
      <c r="G105" s="83" t="inlineStr">
        <is>
          <t>B14_ขับรถส่วนกลาง</t>
        </is>
      </c>
      <c r="H105" s="83" t="inlineStr">
        <is>
          <t>F52_เจ้าหน้าที่ขับรถผู้บริหาร อาวุโส</t>
        </is>
      </c>
      <c r="I105" s="83" t="inlineStr">
        <is>
          <t>จ๊อด</t>
        </is>
      </c>
      <c r="J105" s="70" t="n">
        <v>43160</v>
      </c>
      <c r="K105" s="70" t="n">
        <v>43221</v>
      </c>
      <c r="L105" s="76" t="n"/>
      <c r="M105" s="76" t="n"/>
    </row>
    <row r="106" ht="15.75" customHeight="1" s="107">
      <c r="A106" s="83" t="n">
        <v>10334</v>
      </c>
      <c r="B106" s="83" t="n">
        <v>10334</v>
      </c>
      <c r="C106" s="83" t="inlineStr">
        <is>
          <t>Comets</t>
        </is>
      </c>
      <c r="D106" s="83" t="inlineStr">
        <is>
          <t>เจริญรัตน์</t>
        </is>
      </c>
      <c r="E106" s="83" t="inlineStr">
        <is>
          <t>ทิพย์สุคนธ์</t>
        </is>
      </c>
      <c r="F106" s="83" t="inlineStr">
        <is>
          <t>ทรัพยากรบุคคล</t>
        </is>
      </c>
      <c r="G106" s="83" t="inlineStr">
        <is>
          <t>B14_ขับรถส่วนกลาง</t>
        </is>
      </c>
      <c r="H106" s="83" t="inlineStr">
        <is>
          <t>B22_เลขานุการผู้บริหาร อาวุโส</t>
        </is>
      </c>
      <c r="I106" s="83" t="inlineStr">
        <is>
          <t>เมย์</t>
        </is>
      </c>
      <c r="J106" s="70" t="n">
        <v>43164</v>
      </c>
      <c r="K106" s="70" t="n">
        <v>43188</v>
      </c>
      <c r="L106" s="76" t="n"/>
      <c r="M106" s="76" t="n"/>
    </row>
    <row r="107" ht="15.75" customHeight="1" s="107">
      <c r="A107" s="83" t="n">
        <v>10342</v>
      </c>
      <c r="B107" s="83" t="n">
        <v>10342</v>
      </c>
      <c r="C107" s="83" t="inlineStr">
        <is>
          <t>Comets</t>
        </is>
      </c>
      <c r="D107" s="83" t="inlineStr">
        <is>
          <t>ทัศพงศ์</t>
        </is>
      </c>
      <c r="E107" s="83" t="inlineStr">
        <is>
          <t>จิตต์อ่อน</t>
        </is>
      </c>
      <c r="F107" s="83" t="inlineStr">
        <is>
          <t>ทรัพยากรบุคคล</t>
        </is>
      </c>
      <c r="G107" s="83" t="inlineStr">
        <is>
          <t>Quality Control_แผนกตรวจสอบระหว่างการผลิต(แพ็ค)Daily</t>
        </is>
      </c>
      <c r="H107" s="83" t="inlineStr">
        <is>
          <t>Senior Human Resources Officer</t>
        </is>
      </c>
      <c r="I107" s="83" t="inlineStr">
        <is>
          <t>ทัช</t>
        </is>
      </c>
      <c r="J107" s="70" t="n">
        <v>43185</v>
      </c>
      <c r="K107" s="70" t="n">
        <v>43648</v>
      </c>
      <c r="L107" s="76" t="n"/>
      <c r="M107" s="76" t="n"/>
    </row>
    <row r="108" ht="15.75" customHeight="1" s="107">
      <c r="A108" s="83" t="n">
        <v>10347</v>
      </c>
      <c r="B108" s="83" t="n">
        <v>10347</v>
      </c>
      <c r="C108" s="83" t="inlineStr">
        <is>
          <t>Comets</t>
        </is>
      </c>
      <c r="D108" s="83" t="inlineStr">
        <is>
          <t>มรกต</t>
        </is>
      </c>
      <c r="E108" s="83" t="inlineStr">
        <is>
          <t>ตันเวียง</t>
        </is>
      </c>
      <c r="F108" s="83" t="inlineStr">
        <is>
          <t>ทรัพยากรบุคคล</t>
        </is>
      </c>
      <c r="G108" s="83" t="inlineStr">
        <is>
          <t>B14_ขับรถส่วนกลาง</t>
        </is>
      </c>
      <c r="H108" s="83" t="inlineStr">
        <is>
          <t>F12_เจ้าหน้าที่ผลิต อาวุโส</t>
        </is>
      </c>
      <c r="I108" s="83" t="inlineStr">
        <is>
          <t>อีฟ</t>
        </is>
      </c>
      <c r="J108" s="70" t="n">
        <v>43207</v>
      </c>
      <c r="K108" s="70" t="n">
        <v>43550</v>
      </c>
      <c r="L108" s="76" t="n"/>
      <c r="M108" s="76" t="n"/>
    </row>
    <row r="109" ht="15.75" customHeight="1" s="107">
      <c r="A109" s="83" t="n">
        <v>10349</v>
      </c>
      <c r="B109" s="83" t="n">
        <v>10349</v>
      </c>
      <c r="C109" s="83" t="inlineStr">
        <is>
          <t>Comets</t>
        </is>
      </c>
      <c r="D109" s="83" t="inlineStr">
        <is>
          <t>อนุชา</t>
        </is>
      </c>
      <c r="E109" s="83" t="inlineStr">
        <is>
          <t>อินทร์จันทร์</t>
        </is>
      </c>
      <c r="F109" s="83" t="inlineStr">
        <is>
          <t>ทรัพยากรบุคคล</t>
        </is>
      </c>
      <c r="G109" s="83" t="inlineStr">
        <is>
          <t>B14_ขับรถส่วนกลาง</t>
        </is>
      </c>
      <c r="H109" s="83" t="inlineStr">
        <is>
          <t>F83_หัวหน้าเจ้าหน้าที่ซ่อมบำรุง</t>
        </is>
      </c>
      <c r="I109" s="83" t="inlineStr">
        <is>
          <t>คีม</t>
        </is>
      </c>
      <c r="J109" s="70" t="n">
        <v>43213</v>
      </c>
      <c r="K109" s="70" t="n">
        <v>43229</v>
      </c>
      <c r="L109" s="76" t="n"/>
      <c r="M109" s="76" t="n"/>
    </row>
    <row r="110" ht="15.75" customHeight="1" s="107">
      <c r="A110" s="83" t="n">
        <v>10361</v>
      </c>
      <c r="B110" s="83" t="n">
        <v>10361</v>
      </c>
      <c r="C110" s="83" t="inlineStr">
        <is>
          <t>Comets</t>
        </is>
      </c>
      <c r="D110" s="83" t="inlineStr">
        <is>
          <t>อัคริณ</t>
        </is>
      </c>
      <c r="E110" s="83" t="inlineStr">
        <is>
          <t>ตะเกียงทอง</t>
        </is>
      </c>
      <c r="F110" s="83" t="inlineStr">
        <is>
          <t>ทรัพยากรบุคคล</t>
        </is>
      </c>
      <c r="G110" s="83" t="inlineStr">
        <is>
          <t>B14_ขับรถส่วนกลาง</t>
        </is>
      </c>
      <c r="H110" s="83" t="inlineStr">
        <is>
          <t>F12_เจ้าหน้าที่ผลิต อาวุโส</t>
        </is>
      </c>
      <c r="I110" s="83" t="inlineStr">
        <is>
          <t>อ๊อฟ</t>
        </is>
      </c>
      <c r="J110" s="71" t="n">
        <v>43238</v>
      </c>
      <c r="K110" s="71" t="n">
        <v>43257</v>
      </c>
      <c r="L110" s="72" t="n"/>
      <c r="M110" s="72" t="n"/>
    </row>
    <row r="111" ht="15.75" customHeight="1" s="107">
      <c r="A111" s="83" t="n">
        <v>10366</v>
      </c>
      <c r="B111" s="83" t="n">
        <v>10366</v>
      </c>
      <c r="C111" s="83" t="inlineStr">
        <is>
          <t>Comets</t>
        </is>
      </c>
      <c r="D111" s="83" t="inlineStr">
        <is>
          <t>ธนัตถ์</t>
        </is>
      </c>
      <c r="E111" s="83" t="inlineStr">
        <is>
          <t>หรั่งอุดม</t>
        </is>
      </c>
      <c r="F111" s="83" t="inlineStr">
        <is>
          <t>ทรัพยากรบุคคล</t>
        </is>
      </c>
      <c r="G111" s="83" t="inlineStr">
        <is>
          <t>B14_ขับรถส่วนกลาง</t>
        </is>
      </c>
      <c r="H111" s="83" t="inlineStr">
        <is>
          <t>F83_หัวหน้าเจ้าหน้าที่ซ่อมบำรุง</t>
        </is>
      </c>
      <c r="I111" s="83" t="inlineStr">
        <is>
          <t>หน่อย</t>
        </is>
      </c>
      <c r="J111" s="71" t="n">
        <v>43252</v>
      </c>
      <c r="K111" s="70" t="n">
        <v>43581</v>
      </c>
      <c r="L111" s="76" t="n"/>
      <c r="M111" s="76" t="n"/>
    </row>
    <row r="112" ht="15.75" customHeight="1" s="107">
      <c r="A112" s="83" t="n">
        <v>10373</v>
      </c>
      <c r="B112" s="83" t="n">
        <v>10373</v>
      </c>
      <c r="C112" s="83" t="inlineStr">
        <is>
          <t>Comets</t>
        </is>
      </c>
      <c r="D112" s="83" t="inlineStr">
        <is>
          <t>ภูเบศ</t>
        </is>
      </c>
      <c r="E112" s="83" t="inlineStr">
        <is>
          <t>บุดดาเหลา</t>
        </is>
      </c>
      <c r="F112" s="83" t="inlineStr">
        <is>
          <t>ทรัพยากรบุคคล</t>
        </is>
      </c>
      <c r="G112" s="83" t="inlineStr">
        <is>
          <t>B14_ขับรถส่วนกลาง</t>
        </is>
      </c>
      <c r="H112" s="83" t="inlineStr">
        <is>
          <t>F52_เจ้าหน้าที่ขับรถผู้บริหาร อาวุโส</t>
        </is>
      </c>
      <c r="I112" s="83" t="inlineStr">
        <is>
          <t>ฟู</t>
        </is>
      </c>
      <c r="J112" s="70" t="n">
        <v>43258</v>
      </c>
      <c r="K112" s="71" t="n">
        <v>43284</v>
      </c>
      <c r="L112" s="72" t="n"/>
      <c r="M112" s="72" t="n"/>
    </row>
    <row r="113" ht="15.75" customHeight="1" s="107">
      <c r="A113" s="83" t="n">
        <v>10375</v>
      </c>
      <c r="B113" s="83" t="n">
        <v>10375</v>
      </c>
      <c r="C113" s="83" t="inlineStr">
        <is>
          <t>Comets</t>
        </is>
      </c>
      <c r="D113" s="83" t="inlineStr">
        <is>
          <t>ชนาธิป</t>
        </is>
      </c>
      <c r="E113" s="83" t="inlineStr">
        <is>
          <t>ศรประภา</t>
        </is>
      </c>
      <c r="F113" s="83" t="inlineStr">
        <is>
          <t>ทรัพยากรบุคคล</t>
        </is>
      </c>
      <c r="G113" s="83" t="inlineStr">
        <is>
          <t>A31_พัฒนาธุรกิจและกฏหมาย</t>
        </is>
      </c>
      <c r="H113" s="83" t="inlineStr">
        <is>
          <t>B31_เจ้าหน้าที่กฎหมาย</t>
        </is>
      </c>
      <c r="I113" s="83" t="inlineStr">
        <is>
          <t>เบิร์ด</t>
        </is>
      </c>
      <c r="J113" s="70" t="n">
        <v>43277</v>
      </c>
      <c r="K113" s="70" t="n">
        <v>44677</v>
      </c>
      <c r="L113" s="76" t="n"/>
      <c r="M113" s="76" t="n"/>
    </row>
    <row r="114" ht="15.75" customHeight="1" s="107">
      <c r="A114" s="83" t="n">
        <v>10402</v>
      </c>
      <c r="B114" s="83" t="n">
        <v>10402</v>
      </c>
      <c r="C114" s="83" t="inlineStr">
        <is>
          <t>Comets</t>
        </is>
      </c>
      <c r="D114" s="83" t="inlineStr">
        <is>
          <t>อรรนพ</t>
        </is>
      </c>
      <c r="E114" s="83" t="inlineStr">
        <is>
          <t>ทุหมัด</t>
        </is>
      </c>
      <c r="F114" s="83" t="inlineStr">
        <is>
          <t>ทรัพยากรบุคคล</t>
        </is>
      </c>
      <c r="G114" s="83" t="inlineStr">
        <is>
          <t>B14_ขับรถส่วนกลาง</t>
        </is>
      </c>
      <c r="H114" s="83" t="inlineStr">
        <is>
          <t>F52_เจ้าหน้าที่ขับรถผู้บริหาร อาวุโส</t>
        </is>
      </c>
      <c r="I114" s="83" t="inlineStr">
        <is>
          <t>นพ</t>
        </is>
      </c>
      <c r="J114" s="70" t="n">
        <v>43313</v>
      </c>
      <c r="K114" s="70" t="n">
        <v>43524</v>
      </c>
      <c r="L114" s="76" t="n"/>
      <c r="M114" s="76" t="n"/>
    </row>
    <row r="115" ht="15.75" customHeight="1" s="107">
      <c r="A115" s="83" t="n">
        <v>10409</v>
      </c>
      <c r="B115" s="83" t="n">
        <v>10409</v>
      </c>
      <c r="C115" s="83" t="inlineStr">
        <is>
          <t>Comets</t>
        </is>
      </c>
      <c r="D115" s="83" t="inlineStr">
        <is>
          <t>ศุภชัย</t>
        </is>
      </c>
      <c r="E115" s="83" t="inlineStr">
        <is>
          <t>กันมาลัย</t>
        </is>
      </c>
      <c r="F115" s="83" t="inlineStr">
        <is>
          <t>ทรัพยากรบุคคล</t>
        </is>
      </c>
      <c r="G115" s="83" t="inlineStr">
        <is>
          <t>Quality Control_แผนกตรวจสอบระหว่างการผลิต(แพ็ค)Daily</t>
        </is>
      </c>
      <c r="H115" s="83" t="inlineStr">
        <is>
          <t>B58_ผู้จัดการฝ่ายทรัพยากรบุคคล อาวุโส</t>
        </is>
      </c>
      <c r="I115" s="83" t="inlineStr">
        <is>
          <t>ต๊ะ</t>
        </is>
      </c>
      <c r="J115" s="70" t="n">
        <v>43318</v>
      </c>
      <c r="K115" s="70" t="n">
        <v>43581</v>
      </c>
      <c r="L115" s="76" t="n"/>
      <c r="M115" s="76" t="n"/>
    </row>
    <row r="116" ht="15.75" customHeight="1" s="107">
      <c r="A116" s="83" t="n">
        <v>10463</v>
      </c>
      <c r="B116" s="83" t="n">
        <v>10463</v>
      </c>
      <c r="C116" s="83" t="inlineStr">
        <is>
          <t>Comets</t>
        </is>
      </c>
      <c r="D116" s="83" t="inlineStr">
        <is>
          <t>สาลี</t>
        </is>
      </c>
      <c r="E116" s="83" t="inlineStr">
        <is>
          <t>บุตรัตน์</t>
        </is>
      </c>
      <c r="F116" s="83" t="inlineStr">
        <is>
          <t>ทรัพยากรบุคคล</t>
        </is>
      </c>
      <c r="G116" s="83" t="inlineStr">
        <is>
          <t>B14_ขับรถส่วนกลาง</t>
        </is>
      </c>
      <c r="H116" s="83" t="inlineStr">
        <is>
          <t>F52_เจ้าหน้าที่ขับรถผู้บริหาร อาวุโส</t>
        </is>
      </c>
      <c r="I116" s="83" t="inlineStr">
        <is>
          <t>กอบ</t>
        </is>
      </c>
      <c r="J116" s="70" t="n">
        <v>43416</v>
      </c>
      <c r="K116" s="70" t="n">
        <v>43421</v>
      </c>
      <c r="L116" s="76" t="n"/>
      <c r="M116" s="76" t="n"/>
    </row>
    <row r="117" ht="15.75" customHeight="1" s="107">
      <c r="A117" s="83" t="n">
        <v>10469</v>
      </c>
      <c r="B117" s="83" t="n">
        <v>10469</v>
      </c>
      <c r="C117" s="83" t="inlineStr">
        <is>
          <t>Comets</t>
        </is>
      </c>
      <c r="D117" s="83" t="inlineStr">
        <is>
          <t>ไพโรจน์</t>
        </is>
      </c>
      <c r="E117" s="83" t="inlineStr">
        <is>
          <t>แหลมทอง</t>
        </is>
      </c>
      <c r="F117" s="83" t="inlineStr">
        <is>
          <t>ทรัพยากรบุคคล</t>
        </is>
      </c>
      <c r="G117" s="83" t="inlineStr">
        <is>
          <t>B14_ขับรถส่วนกลาง</t>
        </is>
      </c>
      <c r="H117" s="83" t="inlineStr">
        <is>
          <t>F52_เจ้าหน้าที่ขับรถผู้บริหาร อาวุโส</t>
        </is>
      </c>
      <c r="I117" s="83" t="inlineStr">
        <is>
          <t>แบงค์</t>
        </is>
      </c>
      <c r="J117" s="71" t="n">
        <v>43437</v>
      </c>
      <c r="K117" s="70" t="n">
        <v>43460</v>
      </c>
      <c r="L117" s="76" t="n"/>
      <c r="M117" s="76" t="n"/>
    </row>
    <row r="118" ht="15.75" customHeight="1" s="107">
      <c r="A118" s="83" t="n">
        <v>10481</v>
      </c>
      <c r="B118" s="83" t="n">
        <v>10481</v>
      </c>
      <c r="C118" s="83" t="inlineStr">
        <is>
          <t>Comets</t>
        </is>
      </c>
      <c r="D118" s="83" t="inlineStr">
        <is>
          <t>ณรงค์</t>
        </is>
      </c>
      <c r="E118" s="83" t="inlineStr">
        <is>
          <t>ไสยเดช</t>
        </is>
      </c>
      <c r="F118" s="83" t="inlineStr">
        <is>
          <t>ทรัพยากรบุคคล</t>
        </is>
      </c>
      <c r="G118" s="83" t="inlineStr">
        <is>
          <t>B14_ขับรถส่วนกลาง</t>
        </is>
      </c>
      <c r="H118" s="83" t="inlineStr">
        <is>
          <t>F52_เจ้าหน้าที่ขับรถผู้บริหาร อาวุโส</t>
        </is>
      </c>
      <c r="I118" s="83" t="inlineStr">
        <is>
          <t>รงค์</t>
        </is>
      </c>
      <c r="J118" s="70" t="n">
        <v>43481</v>
      </c>
      <c r="K118" s="70" t="n">
        <v>43550</v>
      </c>
      <c r="L118" s="76" t="n"/>
      <c r="M118" s="76" t="n"/>
    </row>
    <row r="119" ht="15.75" customHeight="1" s="107">
      <c r="A119" s="83" t="n">
        <v>10497</v>
      </c>
      <c r="B119" s="83" t="n">
        <v>10497</v>
      </c>
      <c r="C119" s="83" t="inlineStr">
        <is>
          <t>Comets</t>
        </is>
      </c>
      <c r="D119" s="83" t="inlineStr">
        <is>
          <t>สุรชนาภา</t>
        </is>
      </c>
      <c r="E119" s="83" t="inlineStr">
        <is>
          <t>ภัทรบุญอำไพ</t>
        </is>
      </c>
      <c r="F119" s="83" t="inlineStr">
        <is>
          <t>ทรัพยากรบุคคล</t>
        </is>
      </c>
      <c r="G119" s="83" t="inlineStr">
        <is>
          <t>A51_ทรัพยากรบุคคล</t>
        </is>
      </c>
      <c r="H119" s="83" t="inlineStr">
        <is>
          <t>ผู้จัดการฝ่ายทรัพยากรบุคคล</t>
        </is>
      </c>
      <c r="I119" s="83" t="inlineStr">
        <is>
          <t>จิ๊บ</t>
        </is>
      </c>
      <c r="J119" s="70" t="n">
        <v>43536</v>
      </c>
      <c r="K119" s="70" t="n">
        <v>43981</v>
      </c>
      <c r="L119" s="76" t="n"/>
      <c r="M119" s="76" t="n"/>
    </row>
    <row r="120" ht="15.75" customHeight="1" s="107">
      <c r="A120" s="83" t="n">
        <v>10566</v>
      </c>
      <c r="B120" s="83" t="n">
        <v>10566</v>
      </c>
      <c r="C120" s="83" t="inlineStr">
        <is>
          <t>Comets</t>
        </is>
      </c>
      <c r="D120" s="83" t="inlineStr">
        <is>
          <t>ธนษมน</t>
        </is>
      </c>
      <c r="E120" s="83" t="inlineStr">
        <is>
          <t>มาลี</t>
        </is>
      </c>
      <c r="F120" s="83" t="inlineStr">
        <is>
          <t>ทรัพยากรบุคคล</t>
        </is>
      </c>
      <c r="G120" s="83" t="inlineStr">
        <is>
          <t>Quality Control_แผนกตรวจสอบระหว่างการผลิต(แพ็ค)Daily</t>
        </is>
      </c>
      <c r="H120" s="83" t="inlineStr">
        <is>
          <t>B58_ผู้จัดการฝ่ายทรัพยากรบุคคล อาวุโส</t>
        </is>
      </c>
      <c r="I120" s="83" t="inlineStr">
        <is>
          <t>ปอย</t>
        </is>
      </c>
      <c r="J120" s="70" t="n">
        <v>43619</v>
      </c>
      <c r="K120" s="70" t="n">
        <v>43645</v>
      </c>
      <c r="L120" s="76" t="n"/>
      <c r="M120" s="76" t="n"/>
    </row>
    <row r="121" ht="15.75" customHeight="1" s="107">
      <c r="A121" s="83" t="n">
        <v>10577</v>
      </c>
      <c r="B121" s="83" t="n">
        <v>10577</v>
      </c>
      <c r="C121" s="83" t="inlineStr">
        <is>
          <t>Comets</t>
        </is>
      </c>
      <c r="D121" s="83" t="inlineStr">
        <is>
          <t>กิตติยาวดี</t>
        </is>
      </c>
      <c r="E121" s="83" t="inlineStr">
        <is>
          <t>ศรีมุกข์</t>
        </is>
      </c>
      <c r="F121" s="83" t="inlineStr">
        <is>
          <t>ทรัพยากรบุคคล</t>
        </is>
      </c>
      <c r="G121" s="83" t="inlineStr">
        <is>
          <t>A51_ทรัพยากรบุคคล</t>
        </is>
      </c>
      <c r="H121" s="83" t="inlineStr">
        <is>
          <t>B51_เจ้าหน้าที่ทรัพยากรบุคคล</t>
        </is>
      </c>
      <c r="I121" s="83" t="inlineStr">
        <is>
          <t>นก</t>
        </is>
      </c>
      <c r="J121" s="70" t="n">
        <v>43662</v>
      </c>
      <c r="K121" s="70" t="n">
        <v>43981</v>
      </c>
      <c r="L121" s="76" t="n"/>
      <c r="M121" s="76" t="n"/>
    </row>
    <row r="122" ht="15.75" customHeight="1" s="107">
      <c r="A122" s="83" t="n">
        <v>10578</v>
      </c>
      <c r="B122" s="83" t="n">
        <v>10578</v>
      </c>
      <c r="C122" s="83" t="inlineStr">
        <is>
          <t>Comets</t>
        </is>
      </c>
      <c r="D122" s="83" t="inlineStr">
        <is>
          <t>วัชระพงศ์</t>
        </is>
      </c>
      <c r="E122" s="83" t="inlineStr">
        <is>
          <t>ชาติปรีชา</t>
        </is>
      </c>
      <c r="F122" s="83" t="inlineStr">
        <is>
          <t>ทรัพยากรบุคคล</t>
        </is>
      </c>
      <c r="G122" s="83" t="inlineStr">
        <is>
          <t>Quality Control_แผนกตรวจสอบระหว่างการผลิต(แพ็ค)Daily</t>
        </is>
      </c>
      <c r="H122" s="83" t="inlineStr">
        <is>
          <t>B58_ผู้จัดการฝ่ายทรัพยากรบุคคล อาวุโส</t>
        </is>
      </c>
      <c r="I122" s="83" t="inlineStr">
        <is>
          <t>แบงค์</t>
        </is>
      </c>
      <c r="J122" s="71" t="n">
        <v>43672</v>
      </c>
      <c r="K122" s="70" t="n">
        <v>43734</v>
      </c>
      <c r="L122" s="76" t="n"/>
      <c r="M122" s="76" t="n"/>
    </row>
    <row r="123" ht="15.75" customHeight="1" s="107">
      <c r="A123" s="83" t="n">
        <v>10708</v>
      </c>
      <c r="B123" s="83" t="n">
        <v>10708</v>
      </c>
      <c r="C123" s="83" t="inlineStr">
        <is>
          <t>Comets</t>
        </is>
      </c>
      <c r="D123" s="83" t="inlineStr">
        <is>
          <t>กนกกาญจน์</t>
        </is>
      </c>
      <c r="E123" s="83" t="inlineStr">
        <is>
          <t>ธนพัฒน์</t>
        </is>
      </c>
      <c r="F123" s="83" t="inlineStr">
        <is>
          <t>ทรัพยากรบุคคล</t>
        </is>
      </c>
      <c r="G123" s="83" t="inlineStr">
        <is>
          <t>A51_ทรัพยากรบุคคล</t>
        </is>
      </c>
      <c r="H123" s="83" t="inlineStr">
        <is>
          <t>B51_เจ้าหน้าที่ทรัพยากรบุคคล</t>
        </is>
      </c>
      <c r="I123" s="83" t="inlineStr">
        <is>
          <t>แจน</t>
        </is>
      </c>
      <c r="J123" s="70" t="n">
        <v>44630</v>
      </c>
      <c r="K123" s="70" t="n">
        <v>44962</v>
      </c>
      <c r="L123" s="76" t="n"/>
      <c r="M123" s="76" t="n"/>
    </row>
    <row r="124" ht="15.75" customHeight="1" s="107">
      <c r="A124" s="83" t="n">
        <v>10782</v>
      </c>
      <c r="B124" s="83" t="n">
        <v>10782</v>
      </c>
      <c r="C124" s="83" t="inlineStr">
        <is>
          <t>Comets</t>
        </is>
      </c>
      <c r="D124" s="83" t="inlineStr">
        <is>
          <t>ธนัตถ์รัช</t>
        </is>
      </c>
      <c r="E124" s="83" t="inlineStr">
        <is>
          <t>ทนันชัย</t>
        </is>
      </c>
      <c r="F124" s="83" t="inlineStr">
        <is>
          <t>ทรัพยากรบุคคล</t>
        </is>
      </c>
      <c r="G124" s="83" t="inlineStr">
        <is>
          <t>A51_ทรัพยากรบุคคล</t>
        </is>
      </c>
      <c r="H124" s="83" t="inlineStr">
        <is>
          <t>B51_เจ้าหน้าที่ทรัพยากรบุคคล</t>
        </is>
      </c>
      <c r="I124" s="83" t="inlineStr">
        <is>
          <t>เอม</t>
        </is>
      </c>
      <c r="J124" s="70" t="n">
        <v>44774</v>
      </c>
      <c r="K124" s="70" t="n">
        <v>44830</v>
      </c>
      <c r="L124" s="76" t="n"/>
      <c r="M124" s="76" t="n"/>
    </row>
    <row r="125" ht="15.75" customHeight="1" s="107">
      <c r="A125" s="83" t="n">
        <v>10803</v>
      </c>
      <c r="B125" s="83" t="n">
        <v>10803</v>
      </c>
      <c r="C125" s="83" t="inlineStr">
        <is>
          <t>Comets</t>
        </is>
      </c>
      <c r="D125" s="83" t="inlineStr">
        <is>
          <t>จิรภิญญา</t>
        </is>
      </c>
      <c r="E125" s="83" t="inlineStr">
        <is>
          <t>บู่สาลี</t>
        </is>
      </c>
      <c r="F125" s="83" t="inlineStr">
        <is>
          <t>ทรัพยากรบุคคล</t>
        </is>
      </c>
      <c r="G125" s="83" t="inlineStr">
        <is>
          <t>A51_ทรัพยากรบุคคล</t>
        </is>
      </c>
      <c r="H125" s="83" t="inlineStr">
        <is>
          <t>B51_เจ้าหน้าที่ทรัพยากรบุคคล</t>
        </is>
      </c>
      <c r="I125" s="83" t="inlineStr">
        <is>
          <t>เมษ์</t>
        </is>
      </c>
      <c r="J125" s="70" t="n">
        <v>44838</v>
      </c>
      <c r="K125" s="70" t="n">
        <v>44904</v>
      </c>
      <c r="L125" s="76" t="n"/>
      <c r="M125" s="76" t="n"/>
    </row>
    <row r="126" ht="15.75" customHeight="1" s="107">
      <c r="A126" s="83" t="n">
        <v>10834</v>
      </c>
      <c r="B126" s="83" t="n">
        <v>10834</v>
      </c>
      <c r="C126" s="83" t="inlineStr">
        <is>
          <t>Comets</t>
        </is>
      </c>
      <c r="D126" s="83" t="inlineStr">
        <is>
          <t>สุนันทา</t>
        </is>
      </c>
      <c r="E126" s="83" t="inlineStr">
        <is>
          <t>สนั่นทุ่ง</t>
        </is>
      </c>
      <c r="F126" s="83" t="inlineStr">
        <is>
          <t>ทรัพยากรบุคคล</t>
        </is>
      </c>
      <c r="G126" s="83" t="inlineStr">
        <is>
          <t>A51_ทรัพยากรบุคคล</t>
        </is>
      </c>
      <c r="H126" s="83" t="inlineStr">
        <is>
          <t>B51_เจ้าหน้าที่ทรัพยากรบุคคล</t>
        </is>
      </c>
      <c r="I126" s="83" t="inlineStr">
        <is>
          <t>เบญ</t>
        </is>
      </c>
      <c r="J126" s="70" t="n">
        <v>44952</v>
      </c>
      <c r="K126" s="70" t="n">
        <v>44989</v>
      </c>
      <c r="L126" s="76" t="n"/>
      <c r="M126" s="76" t="n"/>
    </row>
    <row r="127" ht="15.75" customHeight="1" s="107">
      <c r="A127" s="83" t="n">
        <v>10848</v>
      </c>
      <c r="B127" s="83" t="n">
        <v>10848</v>
      </c>
      <c r="C127" s="83" t="inlineStr">
        <is>
          <t>Comets</t>
        </is>
      </c>
      <c r="D127" s="83" t="inlineStr">
        <is>
          <t>ภัทรนิษณ์</t>
        </is>
      </c>
      <c r="E127" s="83" t="inlineStr">
        <is>
          <t>ฉัตรแก้ว</t>
        </is>
      </c>
      <c r="F127" s="83" t="inlineStr">
        <is>
          <t>ทรัพยากรบุคคล</t>
        </is>
      </c>
      <c r="G127" s="83" t="inlineStr">
        <is>
          <t>A51_ทรัพยากรบุคคล</t>
        </is>
      </c>
      <c r="H127" s="83" t="inlineStr">
        <is>
          <t>B51_เจ้าหน้าที่ทรัพยากรบุคคล</t>
        </is>
      </c>
      <c r="I127" s="83" t="inlineStr">
        <is>
          <t>ปู</t>
        </is>
      </c>
      <c r="J127" s="70" t="n">
        <v>44993</v>
      </c>
      <c r="K127" s="70" t="n">
        <v>45107</v>
      </c>
      <c r="L127" s="76" t="n"/>
      <c r="M127" s="76" t="n"/>
    </row>
    <row r="128" ht="15.75" customHeight="1" s="107">
      <c r="A128" s="83" t="n">
        <v>10943</v>
      </c>
      <c r="B128" s="83" t="n">
        <v>10943</v>
      </c>
      <c r="C128" s="83" t="inlineStr">
        <is>
          <t>Comets</t>
        </is>
      </c>
      <c r="D128" s="83" t="inlineStr">
        <is>
          <t>ภาวิณี</t>
        </is>
      </c>
      <c r="E128" s="83" t="inlineStr">
        <is>
          <t>หะยีหวัง</t>
        </is>
      </c>
      <c r="F128" s="83" t="inlineStr">
        <is>
          <t>ทรัพยากรบุคคล</t>
        </is>
      </c>
      <c r="G128" s="83" t="inlineStr">
        <is>
          <t>A51_ทรัพยากรบุคคล</t>
        </is>
      </c>
      <c r="H128" s="83" t="inlineStr">
        <is>
          <t>B51_เจ้าหน้าที่ทรัพยากรบุคคล</t>
        </is>
      </c>
      <c r="I128" s="83" t="inlineStr">
        <is>
          <t>ปัต</t>
        </is>
      </c>
      <c r="J128" s="70" t="n">
        <v>45117</v>
      </c>
      <c r="K128" s="70" t="n">
        <v>45174</v>
      </c>
      <c r="L128" s="76" t="n"/>
      <c r="M128" s="76" t="n"/>
    </row>
    <row r="129" ht="15.75" customHeight="1" s="107">
      <c r="A129" s="83" t="n">
        <v>10979</v>
      </c>
      <c r="B129" s="83" t="n">
        <v>10979</v>
      </c>
      <c r="C129" s="83" t="inlineStr">
        <is>
          <t>Comets</t>
        </is>
      </c>
      <c r="D129" s="83" t="inlineStr">
        <is>
          <t>อรกัญญา</t>
        </is>
      </c>
      <c r="E129" s="83" t="inlineStr">
        <is>
          <t>สวยน้อย</t>
        </is>
      </c>
      <c r="F129" s="83" t="inlineStr">
        <is>
          <t>ทรัพยากรบุคคล</t>
        </is>
      </c>
      <c r="G129" s="83" t="inlineStr">
        <is>
          <t>A51_ทรัพยากรบุคคล</t>
        </is>
      </c>
      <c r="H129" s="83" t="inlineStr">
        <is>
          <t>B51_เจ้าหน้าที่ทรัพยากรบุคคล</t>
        </is>
      </c>
      <c r="I129" s="83" t="inlineStr">
        <is>
          <t>เกรท</t>
        </is>
      </c>
      <c r="J129" s="70" t="n">
        <v>45188</v>
      </c>
      <c r="K129" s="70" t="n">
        <v>45207</v>
      </c>
      <c r="L129" s="76" t="n"/>
      <c r="M129" s="76" t="n"/>
    </row>
    <row r="130" ht="15.75" customHeight="1" s="107">
      <c r="A130" s="83" t="n">
        <v>10981</v>
      </c>
      <c r="B130" s="83" t="n">
        <v>10981</v>
      </c>
      <c r="C130" s="83" t="inlineStr">
        <is>
          <t>Comets</t>
        </is>
      </c>
      <c r="D130" s="83" t="inlineStr">
        <is>
          <t>ศิริรัตน์</t>
        </is>
      </c>
      <c r="E130" s="83" t="inlineStr">
        <is>
          <t>สีลารัย</t>
        </is>
      </c>
      <c r="F130" s="83" t="inlineStr">
        <is>
          <t>ทรัพยากรบุคคล</t>
        </is>
      </c>
      <c r="G130" s="83" t="inlineStr">
        <is>
          <t>A51_ทรัพยากรบุคคล</t>
        </is>
      </c>
      <c r="H130" s="83" t="inlineStr">
        <is>
          <t>B51_เจ้าหน้าที่ทรัพยากรบุคคล</t>
        </is>
      </c>
      <c r="I130" s="83" t="inlineStr">
        <is>
          <t>กิ๊บ</t>
        </is>
      </c>
      <c r="J130" s="70" t="n">
        <v>45201</v>
      </c>
      <c r="K130" s="70" t="n">
        <v>45340</v>
      </c>
      <c r="L130" s="76" t="n"/>
      <c r="M130" s="76" t="n"/>
    </row>
    <row r="131" ht="15.75" customHeight="1" s="107">
      <c r="A131" s="83" t="n">
        <v>10985</v>
      </c>
      <c r="B131" s="83" t="n">
        <v>10985</v>
      </c>
      <c r="C131" s="83" t="inlineStr">
        <is>
          <t>Comets</t>
        </is>
      </c>
      <c r="D131" s="83" t="inlineStr">
        <is>
          <t>ทิพวัลย์</t>
        </is>
      </c>
      <c r="E131" s="83" t="inlineStr">
        <is>
          <t>อินธรรม</t>
        </is>
      </c>
      <c r="F131" s="83" t="inlineStr">
        <is>
          <t>ทรัพยากรบุคคล</t>
        </is>
      </c>
      <c r="G131" s="83" t="inlineStr">
        <is>
          <t>A51_ทรัพยากรบุคคล</t>
        </is>
      </c>
      <c r="H131" s="83" t="inlineStr">
        <is>
          <t>B51_เจ้าหน้าที่ทรัพยากรบุคคล</t>
        </is>
      </c>
      <c r="I131" s="83" t="inlineStr">
        <is>
          <t>ออย</t>
        </is>
      </c>
      <c r="J131" s="70" t="n">
        <v>45225</v>
      </c>
      <c r="K131" s="70" t="n">
        <v>45230</v>
      </c>
      <c r="L131" s="76" t="n"/>
      <c r="M131" s="76" t="n"/>
    </row>
    <row r="132" ht="15.75" customHeight="1" s="107">
      <c r="A132" s="83" t="n">
        <v>11026</v>
      </c>
      <c r="B132" s="83" t="n">
        <v>11026</v>
      </c>
      <c r="C132" s="83" t="inlineStr">
        <is>
          <t>Comets</t>
        </is>
      </c>
      <c r="D132" s="83" t="inlineStr">
        <is>
          <t>ศตพร</t>
        </is>
      </c>
      <c r="E132" s="83" t="inlineStr">
        <is>
          <t>ส่องแสงเจริญ</t>
        </is>
      </c>
      <c r="F132" s="83" t="inlineStr">
        <is>
          <t>ทรัพยากรบุคคล</t>
        </is>
      </c>
      <c r="G132" s="83" t="inlineStr">
        <is>
          <t>A51_ทรัพยากรบุคคล</t>
        </is>
      </c>
      <c r="H132" s="83" t="inlineStr">
        <is>
          <t>B51_เจ้าหน้าที่ทรัพยากรบุคคล</t>
        </is>
      </c>
      <c r="I132" s="83" t="inlineStr">
        <is>
          <t>หมูหวาน</t>
        </is>
      </c>
      <c r="J132" s="70" t="n">
        <v>45348</v>
      </c>
      <c r="K132" s="70" t="n">
        <v>45438</v>
      </c>
      <c r="L132" s="76" t="n"/>
      <c r="M132" s="76" t="n"/>
    </row>
    <row r="133" ht="15.75" customHeight="1" s="107">
      <c r="A133" s="83" t="n">
        <v>11054</v>
      </c>
      <c r="B133" s="83" t="n">
        <v>11054</v>
      </c>
      <c r="C133" s="83" t="inlineStr">
        <is>
          <t>Comets</t>
        </is>
      </c>
      <c r="D133" s="83" t="inlineStr">
        <is>
          <t>ศิริวรรณ</t>
        </is>
      </c>
      <c r="E133" s="83" t="inlineStr">
        <is>
          <t>จันทร์เพ็ญ</t>
        </is>
      </c>
      <c r="F133" s="83" t="inlineStr">
        <is>
          <t>ทรัพยากรบุคคล</t>
        </is>
      </c>
      <c r="G133" s="83" t="inlineStr">
        <is>
          <t>A51_ทรัพยากรบุคคล</t>
        </is>
      </c>
      <c r="H133" s="83" t="inlineStr">
        <is>
          <t>B51_เจ้าหน้าที่ทรัพยากรบุคคล</t>
        </is>
      </c>
      <c r="I133" s="83" t="inlineStr">
        <is>
          <t>เพียส</t>
        </is>
      </c>
      <c r="J133" s="70" t="n">
        <v>45420</v>
      </c>
      <c r="K133" s="70" t="n">
        <v>45429</v>
      </c>
      <c r="L133" s="76" t="n"/>
      <c r="M133" s="76" t="n"/>
    </row>
    <row r="134" ht="15.75" customHeight="1" s="107">
      <c r="A134" s="83" t="n">
        <v>11097</v>
      </c>
      <c r="B134" s="83" t="n">
        <v>11097</v>
      </c>
      <c r="C134" s="83" t="inlineStr">
        <is>
          <t>Comets</t>
        </is>
      </c>
      <c r="D134" s="83" t="inlineStr">
        <is>
          <t>สุพิชญา</t>
        </is>
      </c>
      <c r="E134" s="83" t="inlineStr">
        <is>
          <t>เกิดทอง</t>
        </is>
      </c>
      <c r="F134" s="83" t="inlineStr">
        <is>
          <t>ทรัพยากรบุคคล</t>
        </is>
      </c>
      <c r="G134" s="83" t="inlineStr">
        <is>
          <t>A51_ทรัพยากรบุคคล</t>
        </is>
      </c>
      <c r="H134" s="83" t="inlineStr">
        <is>
          <t>B51_เจ้าหน้าที่ทรัพยากรบุคคล</t>
        </is>
      </c>
      <c r="I134" s="83" t="inlineStr">
        <is>
          <t>แก้ม</t>
        </is>
      </c>
      <c r="J134" s="70" t="n">
        <v>45512</v>
      </c>
      <c r="K134" s="76" t="n"/>
      <c r="L134" s="76" t="n"/>
      <c r="M134" s="76" t="n"/>
    </row>
    <row r="135" ht="15.75" customHeight="1" s="107">
      <c r="A135" s="83" t="n">
        <v>11099</v>
      </c>
      <c r="B135" s="83" t="n">
        <v>11099</v>
      </c>
      <c r="C135" s="83" t="inlineStr">
        <is>
          <t>Comets</t>
        </is>
      </c>
      <c r="D135" s="83" t="inlineStr">
        <is>
          <t>นภาพร</t>
        </is>
      </c>
      <c r="E135" s="83" t="inlineStr">
        <is>
          <t>ทองนำ</t>
        </is>
      </c>
      <c r="F135" s="83" t="inlineStr">
        <is>
          <t>ทรัพยากรบุคคล</t>
        </is>
      </c>
      <c r="G135" s="83" t="inlineStr">
        <is>
          <t>A51_ทรัพยากรบุคคล</t>
        </is>
      </c>
      <c r="H135" s="83" t="inlineStr">
        <is>
          <t>B51_เจ้าหน้าที่ทรัพยากรบุคคล</t>
        </is>
      </c>
      <c r="I135" s="83" t="inlineStr">
        <is>
          <t>ป๊อป</t>
        </is>
      </c>
      <c r="J135" s="71" t="n">
        <v>45517</v>
      </c>
      <c r="K135" s="70" t="n">
        <v>45528</v>
      </c>
      <c r="L135" s="76" t="n"/>
      <c r="M135" s="76" t="n"/>
    </row>
    <row r="136" ht="15.75" customHeight="1" s="107">
      <c r="A136" s="83" t="n">
        <v>11107</v>
      </c>
      <c r="B136" s="83" t="n">
        <v>11107</v>
      </c>
      <c r="C136" s="83" t="inlineStr">
        <is>
          <t>Comets</t>
        </is>
      </c>
      <c r="D136" s="83" t="inlineStr">
        <is>
          <t>พัชรพันธ์</t>
        </is>
      </c>
      <c r="E136" s="83" t="inlineStr">
        <is>
          <t>เมฆลอยลม</t>
        </is>
      </c>
      <c r="F136" s="83" t="inlineStr">
        <is>
          <t>ทรัพยากรบุคคล</t>
        </is>
      </c>
      <c r="G136" s="83" t="inlineStr">
        <is>
          <t>A51_ทรัพยากรบุคคล</t>
        </is>
      </c>
      <c r="H136" s="83" t="inlineStr">
        <is>
          <t>B54_หัวหน้าฝ่ายทรัพยากรบุคคล อาวุโส</t>
        </is>
      </c>
      <c r="I136" s="83" t="inlineStr">
        <is>
          <t>พิมพ์</t>
        </is>
      </c>
      <c r="J136" s="70" t="n">
        <v>45530</v>
      </c>
      <c r="K136" s="70" t="n">
        <v>45597</v>
      </c>
      <c r="L136" s="76" t="n"/>
      <c r="M136" s="76" t="n"/>
    </row>
    <row r="137" ht="15.75" customHeight="1" s="107">
      <c r="A137" s="83" t="n">
        <v>11113</v>
      </c>
      <c r="B137" s="83" t="n">
        <v>11113</v>
      </c>
      <c r="C137" s="83" t="inlineStr">
        <is>
          <t>Comets</t>
        </is>
      </c>
      <c r="D137" s="83" t="inlineStr">
        <is>
          <t>กมลชนก</t>
        </is>
      </c>
      <c r="E137" s="83" t="inlineStr">
        <is>
          <t>สุขฤษกิจ</t>
        </is>
      </c>
      <c r="F137" s="83" t="inlineStr">
        <is>
          <t>ทรัพยากรบุคคล</t>
        </is>
      </c>
      <c r="G137" s="83" t="inlineStr">
        <is>
          <t>A51_ทรัพยากรบุคคล</t>
        </is>
      </c>
      <c r="H137" s="83" t="inlineStr">
        <is>
          <t>F55_เจ้าหน้าที่ธุรการ อาวุโส</t>
        </is>
      </c>
      <c r="I137" s="83" t="inlineStr">
        <is>
          <t>กุ๊กไก่</t>
        </is>
      </c>
      <c r="J137" s="70" t="n">
        <v>45539</v>
      </c>
      <c r="K137" s="70" t="n">
        <v>45569</v>
      </c>
      <c r="L137" s="76" t="n"/>
      <c r="M137" s="76" t="n"/>
    </row>
    <row r="138" ht="15.75" customHeight="1" s="107">
      <c r="A138" s="83" t="n">
        <v>11119</v>
      </c>
      <c r="B138" s="83" t="n">
        <v>11119</v>
      </c>
      <c r="C138" s="83" t="inlineStr">
        <is>
          <t>Comets</t>
        </is>
      </c>
      <c r="D138" s="83" t="inlineStr">
        <is>
          <t>นภาพร</t>
        </is>
      </c>
      <c r="E138" s="83" t="inlineStr">
        <is>
          <t>จำนงอุดม</t>
        </is>
      </c>
      <c r="F138" s="83" t="inlineStr">
        <is>
          <t>ทรัพยากรบุคคล</t>
        </is>
      </c>
      <c r="G138" s="83" t="inlineStr">
        <is>
          <t>A51_ทรัพยากรบุคคล</t>
        </is>
      </c>
      <c r="H138" s="83" t="inlineStr">
        <is>
          <t>B51_เจ้าหน้าที่ทรัพยากรบุคคล</t>
        </is>
      </c>
      <c r="I138" s="83" t="inlineStr">
        <is>
          <t>บีบี</t>
        </is>
      </c>
      <c r="J138" s="70" t="n">
        <v>45558</v>
      </c>
      <c r="K138" s="70" t="n">
        <v>45566</v>
      </c>
      <c r="L138" s="76" t="n"/>
      <c r="M138" s="76" t="n"/>
    </row>
    <row r="139" ht="15.75" customHeight="1" s="107">
      <c r="A139" s="83" t="n">
        <v>11129</v>
      </c>
      <c r="B139" s="83" t="n">
        <v>11129</v>
      </c>
      <c r="C139" s="83" t="inlineStr">
        <is>
          <t>Comets</t>
        </is>
      </c>
      <c r="D139" s="83" t="inlineStr">
        <is>
          <t>ปุญวิษา</t>
        </is>
      </c>
      <c r="E139" s="83" t="inlineStr">
        <is>
          <t>เรือนเดื่อ</t>
        </is>
      </c>
      <c r="F139" s="83" t="inlineStr">
        <is>
          <t>ทรัพยากรบุคคล</t>
        </is>
      </c>
      <c r="G139" s="83" t="inlineStr">
        <is>
          <t>A51_ทรัพยากรบุคคล</t>
        </is>
      </c>
      <c r="H139" s="83" t="inlineStr">
        <is>
          <t>B53_หัวหน้าฝ่ายทรัพยากรบุคคล</t>
        </is>
      </c>
      <c r="I139" s="83" t="inlineStr">
        <is>
          <t>นา</t>
        </is>
      </c>
      <c r="J139" s="70" t="n">
        <v>45581</v>
      </c>
      <c r="K139" s="70" t="n">
        <v>45660</v>
      </c>
      <c r="L139" s="76" t="n"/>
      <c r="M139" s="76" t="n"/>
    </row>
    <row r="140" ht="15.75" customHeight="1" s="107">
      <c r="A140" s="83" t="n">
        <v>11130</v>
      </c>
      <c r="B140" s="83" t="n">
        <v>11130</v>
      </c>
      <c r="C140" s="83" t="inlineStr">
        <is>
          <t>Comets</t>
        </is>
      </c>
      <c r="D140" s="83" t="inlineStr">
        <is>
          <t>กรกนก</t>
        </is>
      </c>
      <c r="E140" s="83" t="inlineStr">
        <is>
          <t>ศรีศักดา</t>
        </is>
      </c>
      <c r="F140" s="83" t="inlineStr">
        <is>
          <t>ทรัพยากรบุคคล</t>
        </is>
      </c>
      <c r="G140" s="83" t="inlineStr">
        <is>
          <t>A51_ทรัพยากรบุคคล</t>
        </is>
      </c>
      <c r="H140" s="83" t="inlineStr">
        <is>
          <t>B51_เจ้าหน้าที่ทรัพยากรบุคคล</t>
        </is>
      </c>
      <c r="I140" s="83" t="inlineStr">
        <is>
          <t>มุก</t>
        </is>
      </c>
      <c r="J140" s="70" t="n">
        <v>45586</v>
      </c>
      <c r="K140" s="70" t="n">
        <v>45611</v>
      </c>
      <c r="L140" s="76" t="n"/>
      <c r="M140" s="76" t="n"/>
    </row>
    <row r="141" ht="15.75" customHeight="1" s="107">
      <c r="A141" s="83" t="n">
        <v>11146</v>
      </c>
      <c r="B141" s="83" t="n">
        <v>11146</v>
      </c>
      <c r="C141" s="83" t="inlineStr">
        <is>
          <t>Comets</t>
        </is>
      </c>
      <c r="D141" s="83" t="inlineStr">
        <is>
          <t>มณีรัตน์</t>
        </is>
      </c>
      <c r="E141" s="83" t="inlineStr">
        <is>
          <t>เนตรมณี</t>
        </is>
      </c>
      <c r="F141" s="83" t="inlineStr">
        <is>
          <t>ทรัพยากรบุคคล</t>
        </is>
      </c>
      <c r="G141" s="83" t="inlineStr">
        <is>
          <t>A51_ทรัพยากรบุคคล</t>
        </is>
      </c>
      <c r="H141" s="83" t="inlineStr">
        <is>
          <t>B51_เจ้าหน้าที่ทรัพยากรบุคคล</t>
        </is>
      </c>
      <c r="I141" s="83" t="inlineStr">
        <is>
          <t>อิ๊</t>
        </is>
      </c>
      <c r="J141" s="70" t="n">
        <v>45635</v>
      </c>
      <c r="K141" s="70" t="n">
        <v>45682</v>
      </c>
      <c r="L141" s="76" t="n"/>
      <c r="M141" s="76" t="n"/>
    </row>
    <row r="142" ht="15.75" customHeight="1" s="107">
      <c r="A142" s="83" t="n">
        <v>11149</v>
      </c>
      <c r="B142" s="83" t="n">
        <v>11149</v>
      </c>
      <c r="C142" s="83" t="inlineStr">
        <is>
          <t>Comets</t>
        </is>
      </c>
      <c r="D142" s="83" t="inlineStr">
        <is>
          <t>ณัฐวดี</t>
        </is>
      </c>
      <c r="E142" s="83" t="inlineStr">
        <is>
          <t>ยุโซบ</t>
        </is>
      </c>
      <c r="F142" s="83" t="inlineStr">
        <is>
          <t>ทรัพยากรบุคคล</t>
        </is>
      </c>
      <c r="G142" s="83" t="inlineStr">
        <is>
          <t>A51_ทรัพยากรบุคคล</t>
        </is>
      </c>
      <c r="H142" s="83" t="inlineStr">
        <is>
          <t>B51_เจ้าหน้าที่ทรัพยากรบุคคล</t>
        </is>
      </c>
      <c r="I142" s="83" t="inlineStr">
        <is>
          <t>ดารียะห์</t>
        </is>
      </c>
      <c r="J142" s="70" t="n">
        <v>45643</v>
      </c>
      <c r="K142" s="72" t="n"/>
      <c r="L142" s="72" t="n"/>
      <c r="M142" s="72" t="n"/>
    </row>
    <row r="143" ht="15.75" customHeight="1" s="107">
      <c r="A143" s="83" t="n">
        <v>11170</v>
      </c>
      <c r="B143" s="83" t="n">
        <v>11170</v>
      </c>
      <c r="C143" s="83" t="inlineStr">
        <is>
          <t>Comets</t>
        </is>
      </c>
      <c r="D143" s="83" t="inlineStr">
        <is>
          <t>นริศรา</t>
        </is>
      </c>
      <c r="E143" s="83" t="inlineStr">
        <is>
          <t>มามี</t>
        </is>
      </c>
      <c r="F143" s="83" t="inlineStr">
        <is>
          <t>ทรัพยากรบุคคล</t>
        </is>
      </c>
      <c r="G143" s="83" t="inlineStr">
        <is>
          <t>A51_ทรัพยากรบุคคล</t>
        </is>
      </c>
      <c r="H143" s="83" t="inlineStr">
        <is>
          <t>B51_เจ้าหน้าที่ทรัพยากรบุคคล</t>
        </is>
      </c>
      <c r="I143" s="83" t="inlineStr">
        <is>
          <t>นุ๊ก</t>
        </is>
      </c>
      <c r="J143" s="70" t="n">
        <v>45714</v>
      </c>
      <c r="K143" s="76" t="n"/>
      <c r="L143" s="76" t="n"/>
      <c r="M143" s="76" t="n"/>
    </row>
    <row r="144" ht="15.75" customHeight="1" s="107">
      <c r="A144" s="83" t="n">
        <v>11263</v>
      </c>
      <c r="B144" s="83" t="n">
        <v>11263</v>
      </c>
      <c r="C144" s="83" t="inlineStr">
        <is>
          <t>Comets</t>
        </is>
      </c>
      <c r="D144" s="83" t="inlineStr">
        <is>
          <t>วรีรัตน์</t>
        </is>
      </c>
      <c r="E144" s="83" t="inlineStr">
        <is>
          <t>แซ่กัง</t>
        </is>
      </c>
      <c r="F144" s="83" t="inlineStr">
        <is>
          <t>ทรัพยากรบุคคล</t>
        </is>
      </c>
      <c r="G144" s="83" t="inlineStr">
        <is>
          <t>A51_ทรัพยากรบุคคล</t>
        </is>
      </c>
      <c r="H144" s="83" t="inlineStr">
        <is>
          <t>B54_หัวหน้าฝ่ายทรัพยากรบุคคล อาวุโส</t>
        </is>
      </c>
      <c r="I144" s="83" t="inlineStr">
        <is>
          <t>เจี๊ยบ</t>
        </is>
      </c>
      <c r="J144" s="70" t="n">
        <v>45908</v>
      </c>
      <c r="K144" s="70" t="n">
        <v>45915</v>
      </c>
      <c r="L144" s="76" t="n"/>
      <c r="M144" s="76" t="n"/>
    </row>
    <row r="145" ht="15.75" customHeight="1" s="107">
      <c r="A145" s="83" t="n">
        <v>11274</v>
      </c>
      <c r="B145" s="83" t="n">
        <v>11274</v>
      </c>
      <c r="C145" s="83" t="inlineStr">
        <is>
          <t>Comets</t>
        </is>
      </c>
      <c r="D145" s="83" t="inlineStr">
        <is>
          <t>ฟาริตา</t>
        </is>
      </c>
      <c r="E145" s="83" t="inlineStr">
        <is>
          <t>บัวแช่ม</t>
        </is>
      </c>
      <c r="F145" s="83" t="inlineStr">
        <is>
          <t>ทรัพยากรบุคคล</t>
        </is>
      </c>
      <c r="G145" s="83" t="inlineStr">
        <is>
          <t>A51_ทรัพยากรบุคคล</t>
        </is>
      </c>
      <c r="H145" s="83" t="inlineStr">
        <is>
          <t>B51_เจ้าหน้าที่ทรัพยากรบุคคล</t>
        </is>
      </c>
      <c r="I145" s="83" t="inlineStr">
        <is>
          <t>แพม</t>
        </is>
      </c>
      <c r="J145" s="70" t="n">
        <v>45936</v>
      </c>
      <c r="K145" s="76" t="n"/>
      <c r="L145" s="76" t="n"/>
      <c r="M145" s="76" t="n"/>
    </row>
    <row r="146" ht="15.75" customHeight="1" s="107">
      <c r="A146" s="83" t="n">
        <v>10233</v>
      </c>
      <c r="B146" s="83" t="n">
        <v>10233</v>
      </c>
      <c r="C146" s="83" t="inlineStr">
        <is>
          <t>Comets</t>
        </is>
      </c>
      <c r="D146" s="83" t="inlineStr">
        <is>
          <t>ธีราภรณ์</t>
        </is>
      </c>
      <c r="E146" s="83" t="inlineStr">
        <is>
          <t>เพชรสุภา</t>
        </is>
      </c>
      <c r="F146" s="83" t="inlineStr">
        <is>
          <t>สารสนเทศ</t>
        </is>
      </c>
      <c r="G146" s="83" t="inlineStr">
        <is>
          <t>Business Development Section</t>
        </is>
      </c>
      <c r="H146" s="83" t="inlineStr">
        <is>
          <t>B84_หัวหน้าฝ่ายขายนำเสนอสินค้า อาวุโส</t>
        </is>
      </c>
      <c r="I146" s="83" t="inlineStr">
        <is>
          <t>ฝ้าย</t>
        </is>
      </c>
      <c r="J146" s="70" t="n">
        <v>43010</v>
      </c>
      <c r="K146" s="71" t="n">
        <v>43624</v>
      </c>
      <c r="L146" s="72" t="n"/>
      <c r="M146" s="72" t="n"/>
    </row>
    <row r="147" ht="15.75" customHeight="1" s="107">
      <c r="A147" s="83" t="n">
        <v>10242</v>
      </c>
      <c r="B147" s="83" t="n">
        <v>10242</v>
      </c>
      <c r="C147" s="83" t="inlineStr">
        <is>
          <t>Comets</t>
        </is>
      </c>
      <c r="D147" s="83" t="inlineStr">
        <is>
          <t>ศศิวิมล</t>
        </is>
      </c>
      <c r="E147" s="83" t="inlineStr">
        <is>
          <t>บำรุงผล</t>
        </is>
      </c>
      <c r="F147" s="83" t="inlineStr">
        <is>
          <t>สารสนเทศ</t>
        </is>
      </c>
      <c r="G147" s="83" t="inlineStr">
        <is>
          <t>Business Development Section</t>
        </is>
      </c>
      <c r="H147" s="83" t="inlineStr">
        <is>
          <t>Business Development Specialist Supervisor</t>
        </is>
      </c>
      <c r="I147" s="83" t="inlineStr">
        <is>
          <t>จิ๊บ</t>
        </is>
      </c>
      <c r="J147" s="70" t="n">
        <v>43032</v>
      </c>
      <c r="K147" s="70" t="n">
        <v>43567</v>
      </c>
      <c r="L147" s="76" t="n"/>
      <c r="M147" s="76" t="n"/>
    </row>
    <row r="148" ht="15.75" customHeight="1" s="107">
      <c r="A148" s="83" t="n">
        <v>10348</v>
      </c>
      <c r="B148" s="83" t="n">
        <v>10348</v>
      </c>
      <c r="C148" s="83" t="inlineStr">
        <is>
          <t>Comets</t>
        </is>
      </c>
      <c r="D148" s="83" t="inlineStr">
        <is>
          <t>พรรษพร</t>
        </is>
      </c>
      <c r="E148" s="83" t="inlineStr">
        <is>
          <t>ศิริปรารภ</t>
        </is>
      </c>
      <c r="F148" s="83" t="inlineStr">
        <is>
          <t>สารสนเทศ</t>
        </is>
      </c>
      <c r="G148" s="83" t="inlineStr">
        <is>
          <t>Business Development Section</t>
        </is>
      </c>
      <c r="H148" s="83" t="inlineStr">
        <is>
          <t>Business Development Specialist Supervisor</t>
        </is>
      </c>
      <c r="I148" s="83" t="inlineStr">
        <is>
          <t>พลอย</t>
        </is>
      </c>
      <c r="J148" s="70" t="n">
        <v>43207</v>
      </c>
      <c r="K148" s="70" t="n">
        <v>43491</v>
      </c>
      <c r="L148" s="76" t="n"/>
      <c r="M148" s="76" t="n"/>
    </row>
    <row r="149" ht="15.75" customHeight="1" s="107">
      <c r="A149" s="83" t="n">
        <v>10354</v>
      </c>
      <c r="B149" s="83" t="n">
        <v>10354</v>
      </c>
      <c r="C149" s="83" t="inlineStr">
        <is>
          <t>Comets</t>
        </is>
      </c>
      <c r="D149" s="83" t="inlineStr">
        <is>
          <t>บุญญาลักษณ์</t>
        </is>
      </c>
      <c r="E149" s="83" t="inlineStr">
        <is>
          <t>แย้มสมจิตต์</t>
        </is>
      </c>
      <c r="F149" s="83" t="inlineStr">
        <is>
          <t>สารสนเทศ</t>
        </is>
      </c>
      <c r="G149" s="83" t="inlineStr">
        <is>
          <t>Business Development Section</t>
        </is>
      </c>
      <c r="H149" s="83" t="inlineStr">
        <is>
          <t>Business Development Specialist Supervisor</t>
        </is>
      </c>
      <c r="I149" s="83" t="inlineStr">
        <is>
          <t>ปอนด์</t>
        </is>
      </c>
      <c r="J149" s="70" t="n">
        <v>43222</v>
      </c>
      <c r="K149" s="70" t="n">
        <v>43581</v>
      </c>
      <c r="L149" s="76" t="n"/>
      <c r="M149" s="76" t="n"/>
    </row>
    <row r="150" ht="15.75" customHeight="1" s="107">
      <c r="A150" s="83" t="n">
        <v>10365</v>
      </c>
      <c r="B150" s="83" t="n">
        <v>10365</v>
      </c>
      <c r="C150" s="83" t="inlineStr">
        <is>
          <t>Comets</t>
        </is>
      </c>
      <c r="D150" s="83" t="inlineStr">
        <is>
          <t>อรปวีณ์</t>
        </is>
      </c>
      <c r="E150" s="83" t="inlineStr">
        <is>
          <t>สุวรรธนะกุล</t>
        </is>
      </c>
      <c r="F150" s="83" t="inlineStr">
        <is>
          <t>สารสนเทศ</t>
        </is>
      </c>
      <c r="G150" s="83" t="inlineStr">
        <is>
          <t>Business Development Section</t>
        </is>
      </c>
      <c r="H150" s="83" t="inlineStr">
        <is>
          <t>Business Development Specialist Supervisor</t>
        </is>
      </c>
      <c r="I150" s="83" t="inlineStr">
        <is>
          <t>อร</t>
        </is>
      </c>
      <c r="J150" s="70" t="n">
        <v>43252</v>
      </c>
      <c r="K150" s="70" t="n">
        <v>43522</v>
      </c>
      <c r="L150" s="76" t="n"/>
      <c r="M150" s="76" t="n"/>
    </row>
    <row r="151" ht="15.75" customHeight="1" s="107">
      <c r="A151" s="83" t="n">
        <v>10374</v>
      </c>
      <c r="B151" s="83" t="n">
        <v>10374</v>
      </c>
      <c r="C151" s="83" t="inlineStr">
        <is>
          <t>Comets</t>
        </is>
      </c>
      <c r="D151" s="83" t="inlineStr">
        <is>
          <t>พรทิพย์</t>
        </is>
      </c>
      <c r="E151" s="83" t="inlineStr">
        <is>
          <t>วัฒนาวงศ์โฆษิต</t>
        </is>
      </c>
      <c r="F151" s="83" t="inlineStr">
        <is>
          <t>สารสนเทศ</t>
        </is>
      </c>
      <c r="G151" s="83" t="inlineStr">
        <is>
          <t>Business Support Section</t>
        </is>
      </c>
      <c r="H151" s="83" t="inlineStr">
        <is>
          <t>Business Support Officer</t>
        </is>
      </c>
      <c r="I151" s="83" t="inlineStr">
        <is>
          <t>น้ำผึ้ง</t>
        </is>
      </c>
      <c r="J151" s="71" t="n">
        <v>43277</v>
      </c>
      <c r="K151" s="70" t="n">
        <v>43664</v>
      </c>
      <c r="L151" s="76" t="n"/>
      <c r="M151" s="76" t="n"/>
    </row>
    <row r="152" ht="15.75" customHeight="1" s="107">
      <c r="A152" s="83" t="n">
        <v>10383</v>
      </c>
      <c r="B152" s="83" t="n">
        <v>10383</v>
      </c>
      <c r="C152" s="83" t="inlineStr">
        <is>
          <t>Comets</t>
        </is>
      </c>
      <c r="D152" s="83" t="inlineStr">
        <is>
          <t>กฤษดา</t>
        </is>
      </c>
      <c r="E152" s="83" t="inlineStr">
        <is>
          <t>ทานอก</t>
        </is>
      </c>
      <c r="F152" s="83" t="inlineStr">
        <is>
          <t>สารสนเทศ</t>
        </is>
      </c>
      <c r="G152" s="83" t="inlineStr">
        <is>
          <t>A61_สารสนเทศ</t>
        </is>
      </c>
      <c r="H152" s="83" t="inlineStr">
        <is>
          <t>B61_เจ้าหน้าที่สารสนเทศ</t>
        </is>
      </c>
      <c r="I152" s="83" t="inlineStr">
        <is>
          <t>ออฟ</t>
        </is>
      </c>
      <c r="J152" s="71" t="n">
        <v>43283</v>
      </c>
      <c r="K152" s="70" t="n">
        <v>43887</v>
      </c>
      <c r="L152" s="76" t="n"/>
      <c r="M152" s="76" t="n"/>
    </row>
    <row r="153" ht="15.75" customHeight="1" s="107">
      <c r="A153" s="83" t="n">
        <v>10380</v>
      </c>
      <c r="B153" s="83" t="n">
        <v>10380</v>
      </c>
      <c r="C153" s="83" t="inlineStr">
        <is>
          <t>Comets</t>
        </is>
      </c>
      <c r="D153" s="83" t="inlineStr">
        <is>
          <t>มินตรา</t>
        </is>
      </c>
      <c r="E153" s="83" t="inlineStr">
        <is>
          <t>เริ่มยินดี</t>
        </is>
      </c>
      <c r="F153" s="83" t="inlineStr">
        <is>
          <t>สารสนเทศ</t>
        </is>
      </c>
      <c r="G153" s="83" t="inlineStr">
        <is>
          <t>Skincare_Serum</t>
        </is>
      </c>
      <c r="H153" s="83" t="inlineStr">
        <is>
          <t>Business Development Specialist Supervisor</t>
        </is>
      </c>
      <c r="I153" s="83" t="inlineStr">
        <is>
          <t>มิน</t>
        </is>
      </c>
      <c r="J153" s="70" t="n">
        <v>43283</v>
      </c>
      <c r="K153" s="70" t="n">
        <v>43800</v>
      </c>
      <c r="L153" s="76" t="n"/>
      <c r="M153" s="76" t="n"/>
    </row>
    <row r="154" ht="15.75" customHeight="1" s="107">
      <c r="A154" s="83" t="n">
        <v>10387</v>
      </c>
      <c r="B154" s="83" t="n">
        <v>10387</v>
      </c>
      <c r="C154" s="83" t="inlineStr">
        <is>
          <t>Comets</t>
        </is>
      </c>
      <c r="D154" s="83" t="inlineStr">
        <is>
          <t>วิรัลพัชร</t>
        </is>
      </c>
      <c r="E154" s="83" t="inlineStr">
        <is>
          <t>ก่อกิจเจริญกุล</t>
        </is>
      </c>
      <c r="F154" s="83" t="inlineStr">
        <is>
          <t>สารสนเทศ</t>
        </is>
      </c>
      <c r="G154" s="83" t="inlineStr">
        <is>
          <t>Business Development Section</t>
        </is>
      </c>
      <c r="H154" s="83" t="inlineStr">
        <is>
          <t>Business Development Specialist(Acting)</t>
        </is>
      </c>
      <c r="I154" s="83" t="inlineStr">
        <is>
          <t>บี</t>
        </is>
      </c>
      <c r="J154" s="70" t="n">
        <v>43286</v>
      </c>
      <c r="K154" s="70" t="n">
        <v>43338</v>
      </c>
      <c r="L154" s="76" t="n"/>
      <c r="M154" s="76" t="n"/>
    </row>
    <row r="155" ht="15.75" customHeight="1" s="107">
      <c r="A155" s="83" t="n">
        <v>10393</v>
      </c>
      <c r="B155" s="83" t="n">
        <v>10393</v>
      </c>
      <c r="C155" s="83" t="inlineStr">
        <is>
          <t>Comets</t>
        </is>
      </c>
      <c r="D155" s="83" t="inlineStr">
        <is>
          <t>จริยา</t>
        </is>
      </c>
      <c r="E155" s="83" t="inlineStr">
        <is>
          <t>ซอและห์</t>
        </is>
      </c>
      <c r="F155" s="83" t="inlineStr">
        <is>
          <t>สารสนเทศ</t>
        </is>
      </c>
      <c r="G155" s="83" t="inlineStr">
        <is>
          <t>A79_พัฒนาสินค้าใหม่ RA</t>
        </is>
      </c>
      <c r="H155" s="83" t="inlineStr">
        <is>
          <t>Business Support Officer</t>
        </is>
      </c>
      <c r="I155" s="83" t="inlineStr">
        <is>
          <t>ยา</t>
        </is>
      </c>
      <c r="J155" s="70" t="n">
        <v>43304</v>
      </c>
      <c r="K155" s="70" t="n">
        <v>43421</v>
      </c>
      <c r="L155" s="76" t="n"/>
      <c r="M155" s="76" t="n"/>
    </row>
    <row r="156" ht="15.75" customHeight="1" s="107">
      <c r="A156" s="83" t="n">
        <v>10400</v>
      </c>
      <c r="B156" s="83" t="n">
        <v>10400</v>
      </c>
      <c r="C156" s="83" t="inlineStr">
        <is>
          <t>Comets</t>
        </is>
      </c>
      <c r="D156" s="83" t="inlineStr">
        <is>
          <t>พีรภัทร</t>
        </is>
      </c>
      <c r="E156" s="83" t="inlineStr">
        <is>
          <t>ชะอุ่มเครือ</t>
        </is>
      </c>
      <c r="F156" s="83" t="inlineStr">
        <is>
          <t>สารสนเทศ</t>
        </is>
      </c>
      <c r="G156" s="83" t="inlineStr">
        <is>
          <t>Skincare_Serum</t>
        </is>
      </c>
      <c r="H156" s="83" t="inlineStr">
        <is>
          <t>Business Development Specialist(Acting)</t>
        </is>
      </c>
      <c r="I156" s="83" t="inlineStr">
        <is>
          <t>พี</t>
        </is>
      </c>
      <c r="J156" s="71" t="n">
        <v>43318</v>
      </c>
      <c r="K156" s="70" t="n">
        <v>43799</v>
      </c>
      <c r="L156" s="76" t="n"/>
      <c r="M156" s="76" t="n"/>
    </row>
    <row r="157" ht="15.75" customHeight="1" s="107">
      <c r="A157" s="83" t="n">
        <v>10412</v>
      </c>
      <c r="B157" s="83" t="n">
        <v>10412</v>
      </c>
      <c r="C157" s="83" t="inlineStr">
        <is>
          <t>Comets</t>
        </is>
      </c>
      <c r="D157" s="83" t="inlineStr">
        <is>
          <t>วรินทรา</t>
        </is>
      </c>
      <c r="E157" s="83" t="inlineStr">
        <is>
          <t>ลัดดาพงศ์</t>
        </is>
      </c>
      <c r="F157" s="83" t="inlineStr">
        <is>
          <t>สารสนเทศ</t>
        </is>
      </c>
      <c r="G157" s="83" t="inlineStr">
        <is>
          <t>Skincare_Serum</t>
        </is>
      </c>
      <c r="H157" s="83" t="inlineStr">
        <is>
          <t>B84_หัวหน้าฝ่ายขายนำเสนอสินค้า อาวุโส</t>
        </is>
      </c>
      <c r="I157" s="83" t="inlineStr">
        <is>
          <t>ก้อย</t>
        </is>
      </c>
      <c r="J157" s="70" t="n">
        <v>43320</v>
      </c>
      <c r="K157" s="70" t="n">
        <v>43795</v>
      </c>
      <c r="L157" s="76" t="n"/>
      <c r="M157" s="76" t="n"/>
    </row>
    <row r="158" ht="15.75" customHeight="1" s="107">
      <c r="A158" s="83" t="n">
        <v>10460</v>
      </c>
      <c r="B158" s="83" t="n">
        <v>10460</v>
      </c>
      <c r="C158" s="83" t="inlineStr">
        <is>
          <t>Comets</t>
        </is>
      </c>
      <c r="D158" s="83" t="inlineStr">
        <is>
          <t>เสาวลักษ์</t>
        </is>
      </c>
      <c r="E158" s="83" t="inlineStr">
        <is>
          <t>แสงหยก</t>
        </is>
      </c>
      <c r="F158" s="83" t="inlineStr">
        <is>
          <t>สารสนเทศ</t>
        </is>
      </c>
      <c r="G158" s="83" t="inlineStr">
        <is>
          <t>Business Development Section</t>
        </is>
      </c>
      <c r="H158" s="83" t="inlineStr">
        <is>
          <t>B84_หัวหน้าฝ่ายขายนำเสนอสินค้า อาวุโส</t>
        </is>
      </c>
      <c r="I158" s="83" t="inlineStr">
        <is>
          <t>พลอย</t>
        </is>
      </c>
      <c r="J158" s="71" t="n">
        <v>43416</v>
      </c>
      <c r="K158" s="70" t="n">
        <v>43550</v>
      </c>
      <c r="L158" s="76" t="n"/>
      <c r="M158" s="76" t="n"/>
    </row>
    <row r="159" ht="15.75" customHeight="1" s="107">
      <c r="A159" s="83" t="n">
        <v>10461</v>
      </c>
      <c r="B159" s="83" t="n">
        <v>10461</v>
      </c>
      <c r="C159" s="83" t="inlineStr">
        <is>
          <t>Comets</t>
        </is>
      </c>
      <c r="D159" s="83" t="inlineStr">
        <is>
          <t>น้ำทิพย์</t>
        </is>
      </c>
      <c r="E159" s="83" t="inlineStr">
        <is>
          <t>เชยชื่นจิตร</t>
        </is>
      </c>
      <c r="F159" s="83" t="inlineStr">
        <is>
          <t>สารสนเทศ</t>
        </is>
      </c>
      <c r="G159" s="83" t="inlineStr">
        <is>
          <t>Skincare_Serum</t>
        </is>
      </c>
      <c r="H159" s="83" t="inlineStr">
        <is>
          <t>B84_หัวหน้าฝ่ายขายนำเสนอสินค้า อาวุโส</t>
        </is>
      </c>
      <c r="I159" s="83" t="inlineStr">
        <is>
          <t>นิว</t>
        </is>
      </c>
      <c r="J159" s="71" t="n">
        <v>43416</v>
      </c>
      <c r="K159" s="70" t="n">
        <v>43825</v>
      </c>
      <c r="L159" s="76" t="n"/>
      <c r="M159" s="76" t="n"/>
    </row>
    <row r="160" ht="15.75" customHeight="1" s="107">
      <c r="A160" s="83" t="n">
        <v>10471</v>
      </c>
      <c r="B160" s="83" t="n">
        <v>10471</v>
      </c>
      <c r="C160" s="83" t="inlineStr">
        <is>
          <t>Comets</t>
        </is>
      </c>
      <c r="D160" s="83" t="inlineStr">
        <is>
          <t>ลลิดา</t>
        </is>
      </c>
      <c r="E160" s="83" t="inlineStr">
        <is>
          <t>เกษมวงศ์</t>
        </is>
      </c>
      <c r="F160" s="83" t="inlineStr">
        <is>
          <t>สารสนเทศ</t>
        </is>
      </c>
      <c r="G160" s="83" t="inlineStr">
        <is>
          <t>Business Support Section</t>
        </is>
      </c>
      <c r="H160" s="83" t="inlineStr">
        <is>
          <t>Business Support Officer</t>
        </is>
      </c>
      <c r="I160" s="83" t="inlineStr">
        <is>
          <t>นิว</t>
        </is>
      </c>
      <c r="J160" s="70" t="n">
        <v>43451</v>
      </c>
      <c r="K160" s="70" t="n">
        <v>43611</v>
      </c>
      <c r="L160" s="76" t="n"/>
      <c r="M160" s="76" t="n"/>
    </row>
    <row r="161" ht="15.75" customHeight="1" s="107">
      <c r="A161" s="83" t="n">
        <v>10480</v>
      </c>
      <c r="B161" s="83" t="n">
        <v>10480</v>
      </c>
      <c r="C161" s="83" t="inlineStr">
        <is>
          <t>Comets</t>
        </is>
      </c>
      <c r="D161" s="83" t="inlineStr">
        <is>
          <t>ตวงรัตน์</t>
        </is>
      </c>
      <c r="E161" s="83" t="inlineStr">
        <is>
          <t>โฉมพินิจ</t>
        </is>
      </c>
      <c r="F161" s="83" t="inlineStr">
        <is>
          <t>สารสนเทศ</t>
        </is>
      </c>
      <c r="G161" s="83" t="inlineStr">
        <is>
          <t>Business Development Section</t>
        </is>
      </c>
      <c r="H161" s="83" t="inlineStr">
        <is>
          <t>Sales Representative Officer</t>
        </is>
      </c>
      <c r="I161" s="83" t="inlineStr">
        <is>
          <t>เนส</t>
        </is>
      </c>
      <c r="J161" s="71" t="n">
        <v>43481</v>
      </c>
      <c r="K161" s="70" t="n">
        <v>43489</v>
      </c>
      <c r="L161" s="76" t="n"/>
      <c r="M161" s="76" t="n"/>
    </row>
    <row r="162" ht="15.75" customHeight="1" s="107">
      <c r="A162" s="83" t="n">
        <v>10484</v>
      </c>
      <c r="B162" s="83" t="n">
        <v>10484</v>
      </c>
      <c r="C162" s="83" t="inlineStr">
        <is>
          <t>Comets</t>
        </is>
      </c>
      <c r="D162" s="83" t="inlineStr">
        <is>
          <t>สุคาร์ดี</t>
        </is>
      </c>
      <c r="E162" s="84" t="n"/>
      <c r="F162" s="83" t="inlineStr">
        <is>
          <t>สารสนเทศ</t>
        </is>
      </c>
      <c r="G162" s="83" t="inlineStr">
        <is>
          <t>Skincare_Serum</t>
        </is>
      </c>
      <c r="H162" s="83" t="inlineStr">
        <is>
          <t>B66_ผช.ผู้จัดการฝ่ายวิเคราะห์ข้อมูล อาวุโส</t>
        </is>
      </c>
      <c r="I162" s="83" t="inlineStr">
        <is>
          <t>Lun</t>
        </is>
      </c>
      <c r="J162" s="70" t="n">
        <v>43491</v>
      </c>
      <c r="K162" s="70" t="n">
        <v>43687</v>
      </c>
      <c r="L162" s="76" t="n"/>
      <c r="M162" s="76" t="n"/>
    </row>
    <row r="163" ht="15.75" customHeight="1" s="107">
      <c r="A163" s="83" t="n">
        <v>10489</v>
      </c>
      <c r="B163" s="83" t="n">
        <v>10489</v>
      </c>
      <c r="C163" s="83" t="inlineStr">
        <is>
          <t>Comets</t>
        </is>
      </c>
      <c r="D163" s="83" t="inlineStr">
        <is>
          <t>สุภักษร</t>
        </is>
      </c>
      <c r="E163" s="83" t="inlineStr">
        <is>
          <t>ขจรมาลี</t>
        </is>
      </c>
      <c r="F163" s="83" t="inlineStr">
        <is>
          <t>สารสนเทศ</t>
        </is>
      </c>
      <c r="G163" s="83" t="inlineStr">
        <is>
          <t>Business Development Section</t>
        </is>
      </c>
      <c r="H163" s="83" t="inlineStr">
        <is>
          <t>Key Account Manager</t>
        </is>
      </c>
      <c r="I163" s="83" t="inlineStr">
        <is>
          <t>ลูกเกตุ</t>
        </is>
      </c>
      <c r="J163" s="71" t="n">
        <v>43522</v>
      </c>
      <c r="K163" s="70" t="n">
        <v>43551</v>
      </c>
      <c r="L163" s="76" t="n"/>
      <c r="M163" s="76" t="n"/>
    </row>
    <row r="164" ht="15.75" customHeight="1" s="107">
      <c r="A164" s="83" t="n">
        <v>10490</v>
      </c>
      <c r="B164" s="83" t="n">
        <v>10490</v>
      </c>
      <c r="C164" s="83" t="inlineStr">
        <is>
          <t>Comets</t>
        </is>
      </c>
      <c r="D164" s="83" t="inlineStr">
        <is>
          <t>อภิสราณัฐ</t>
        </is>
      </c>
      <c r="E164" s="83" t="inlineStr">
        <is>
          <t>สังขออง</t>
        </is>
      </c>
      <c r="F164" s="83" t="inlineStr">
        <is>
          <t>สารสนเทศ</t>
        </is>
      </c>
      <c r="G164" s="83" t="inlineStr">
        <is>
          <t>Business Development Section</t>
        </is>
      </c>
      <c r="H164" s="83" t="inlineStr">
        <is>
          <t>Senior Account Executive</t>
        </is>
      </c>
      <c r="I164" s="83" t="inlineStr">
        <is>
          <t>พี</t>
        </is>
      </c>
      <c r="J164" s="70" t="n">
        <v>43522</v>
      </c>
      <c r="K164" s="70" t="n">
        <v>43540</v>
      </c>
      <c r="L164" s="76" t="n"/>
      <c r="M164" s="76" t="n"/>
    </row>
    <row r="165" ht="15.75" customHeight="1" s="107">
      <c r="A165" s="83" t="n">
        <v>10509</v>
      </c>
      <c r="B165" s="83" t="n">
        <v>10509</v>
      </c>
      <c r="C165" s="83" t="inlineStr">
        <is>
          <t>Comets</t>
        </is>
      </c>
      <c r="D165" s="83" t="inlineStr">
        <is>
          <t>ภัสวรรณกานต์</t>
        </is>
      </c>
      <c r="E165" s="83" t="inlineStr">
        <is>
          <t>หงษ์พานิช</t>
        </is>
      </c>
      <c r="F165" s="83" t="inlineStr">
        <is>
          <t>สารสนเทศ</t>
        </is>
      </c>
      <c r="G165" s="83" t="inlineStr">
        <is>
          <t>Business Development Section</t>
        </is>
      </c>
      <c r="H165" s="83" t="inlineStr">
        <is>
          <t>B93_หัวหน้าฝ่ายต้นทุนสินค้าใหม่</t>
        </is>
      </c>
      <c r="I165" s="83" t="inlineStr">
        <is>
          <t>ลูกตาล</t>
        </is>
      </c>
      <c r="J165" s="70" t="n">
        <v>43542</v>
      </c>
      <c r="K165" s="70" t="n">
        <v>43611</v>
      </c>
      <c r="L165" s="76" t="n"/>
      <c r="M165" s="76" t="n"/>
    </row>
    <row r="166" ht="15.75" customHeight="1" s="107">
      <c r="A166" s="83" t="n">
        <v>10515</v>
      </c>
      <c r="B166" s="83" t="n">
        <v>10515</v>
      </c>
      <c r="C166" s="83" t="inlineStr">
        <is>
          <t>Comets</t>
        </is>
      </c>
      <c r="D166" s="83" t="inlineStr">
        <is>
          <t>ปิยากร</t>
        </is>
      </c>
      <c r="E166" s="83" t="inlineStr">
        <is>
          <t>หิรัญเรืองเดช</t>
        </is>
      </c>
      <c r="F166" s="83" t="inlineStr">
        <is>
          <t>สารสนเทศ</t>
        </is>
      </c>
      <c r="G166" s="83" t="inlineStr">
        <is>
          <t>Skincare_Serum</t>
        </is>
      </c>
      <c r="H166" s="83" t="inlineStr">
        <is>
          <t>Key Account Manager</t>
        </is>
      </c>
      <c r="I166" s="83" t="inlineStr">
        <is>
          <t>นุช</t>
        </is>
      </c>
      <c r="J166" s="71" t="n">
        <v>43556</v>
      </c>
      <c r="K166" s="70" t="n">
        <v>43825</v>
      </c>
      <c r="L166" s="76" t="n"/>
      <c r="M166" s="76" t="n"/>
    </row>
    <row r="167" ht="15.75" customHeight="1" s="107">
      <c r="A167" s="83" t="n">
        <v>10550</v>
      </c>
      <c r="B167" s="83" t="n">
        <v>10550</v>
      </c>
      <c r="C167" s="83" t="inlineStr">
        <is>
          <t>Comets</t>
        </is>
      </c>
      <c r="D167" s="83" t="inlineStr">
        <is>
          <t>อัครเดช</t>
        </is>
      </c>
      <c r="E167" s="83" t="inlineStr">
        <is>
          <t>ศรีธงชัย</t>
        </is>
      </c>
      <c r="F167" s="83" t="inlineStr">
        <is>
          <t>สารสนเทศ</t>
        </is>
      </c>
      <c r="G167" s="83" t="inlineStr">
        <is>
          <t>A61_สารสนเทศ</t>
        </is>
      </c>
      <c r="H167" s="83" t="inlineStr">
        <is>
          <t>B67_ผู้จัดการฝ่ายสารสนเทศ</t>
        </is>
      </c>
      <c r="I167" s="83" t="inlineStr">
        <is>
          <t>แจ็ค</t>
        </is>
      </c>
      <c r="J167" s="70" t="n">
        <v>43587</v>
      </c>
      <c r="K167" s="70" t="n">
        <v>43947</v>
      </c>
      <c r="L167" s="76" t="n"/>
      <c r="M167" s="76" t="n"/>
    </row>
    <row r="168" ht="15.75" customHeight="1" s="107">
      <c r="A168" s="83" t="n">
        <v>10565</v>
      </c>
      <c r="B168" s="83" t="n">
        <v>10565</v>
      </c>
      <c r="C168" s="83" t="inlineStr">
        <is>
          <t>Comets</t>
        </is>
      </c>
      <c r="D168" s="83" t="inlineStr">
        <is>
          <t>ครองพล</t>
        </is>
      </c>
      <c r="E168" s="83" t="inlineStr">
        <is>
          <t>มีศรียงค์</t>
        </is>
      </c>
      <c r="F168" s="83" t="inlineStr">
        <is>
          <t>สารสนเทศ</t>
        </is>
      </c>
      <c r="G168" s="83" t="inlineStr">
        <is>
          <t>A61_สารสนเทศ</t>
        </is>
      </c>
      <c r="H168" s="83" t="inlineStr">
        <is>
          <t>B62_เจ้าหน้าที่สารสนเทศ อาวุโส</t>
        </is>
      </c>
      <c r="I168" s="83" t="inlineStr">
        <is>
          <t>ปอ</t>
        </is>
      </c>
      <c r="J168" s="70" t="n">
        <v>43619</v>
      </c>
      <c r="K168" s="70" t="n">
        <v>43887</v>
      </c>
      <c r="L168" s="76" t="n"/>
      <c r="M168" s="76" t="n"/>
    </row>
    <row r="169" ht="15.75" customHeight="1" s="107">
      <c r="A169" s="83" t="n">
        <v>10569</v>
      </c>
      <c r="B169" s="83" t="n">
        <v>10569</v>
      </c>
      <c r="C169" s="83" t="inlineStr">
        <is>
          <t>Comets</t>
        </is>
      </c>
      <c r="D169" s="83" t="inlineStr">
        <is>
          <t>อานนท์</t>
        </is>
      </c>
      <c r="E169" s="83" t="inlineStr">
        <is>
          <t>ยุคุณธร</t>
        </is>
      </c>
      <c r="F169" s="83" t="inlineStr">
        <is>
          <t>สารสนเทศ</t>
        </is>
      </c>
      <c r="G169" s="83" t="inlineStr">
        <is>
          <t>Skincare_Serum</t>
        </is>
      </c>
      <c r="H169" s="83" t="inlineStr">
        <is>
          <t>Sales Manager (Unit 1)</t>
        </is>
      </c>
      <c r="I169" s="83" t="inlineStr">
        <is>
          <t>นนท์</t>
        </is>
      </c>
      <c r="J169" s="70" t="n">
        <v>43626</v>
      </c>
      <c r="K169" s="70" t="n">
        <v>43795</v>
      </c>
      <c r="L169" s="76" t="n"/>
      <c r="M169" s="76" t="n"/>
    </row>
    <row r="170" ht="15.75" customHeight="1" s="107">
      <c r="A170" s="83" t="n">
        <v>10570</v>
      </c>
      <c r="B170" s="83" t="n">
        <v>10570</v>
      </c>
      <c r="C170" s="83" t="inlineStr">
        <is>
          <t>Comets</t>
        </is>
      </c>
      <c r="D170" s="83" t="inlineStr">
        <is>
          <t>จิราภรณ์</t>
        </is>
      </c>
      <c r="E170" s="83" t="inlineStr">
        <is>
          <t>หนูหา</t>
        </is>
      </c>
      <c r="F170" s="83" t="inlineStr">
        <is>
          <t>สารสนเทศ</t>
        </is>
      </c>
      <c r="G170" s="83" t="inlineStr">
        <is>
          <t>SCM</t>
        </is>
      </c>
      <c r="H170" s="83" t="inlineStr">
        <is>
          <t>Senior Supply Chain Officer</t>
        </is>
      </c>
      <c r="I170" s="83" t="inlineStr">
        <is>
          <t>แหม่ม</t>
        </is>
      </c>
      <c r="J170" s="70" t="n">
        <v>43633</v>
      </c>
      <c r="K170" s="70" t="n">
        <v>43750</v>
      </c>
      <c r="L170" s="76" t="n"/>
      <c r="M170" s="76" t="n"/>
    </row>
    <row r="171" ht="15.75" customHeight="1" s="107">
      <c r="A171" s="83" t="n">
        <v>10571</v>
      </c>
      <c r="B171" s="83" t="n">
        <v>10571</v>
      </c>
      <c r="C171" s="83" t="inlineStr">
        <is>
          <t>Comets</t>
        </is>
      </c>
      <c r="D171" s="83" t="inlineStr">
        <is>
          <t>พัฒนพล</t>
        </is>
      </c>
      <c r="E171" s="83" t="inlineStr">
        <is>
          <t>พิทักษ์ศานต์</t>
        </is>
      </c>
      <c r="F171" s="83" t="inlineStr">
        <is>
          <t>สารสนเทศ</t>
        </is>
      </c>
      <c r="G171" s="83" t="inlineStr">
        <is>
          <t>A61_สารสนเทศ</t>
        </is>
      </c>
      <c r="H171" s="83" t="inlineStr">
        <is>
          <t>B71_เจ้าหน้าที่ขึ้นทะเบียนผลิตภัณฑ์</t>
        </is>
      </c>
      <c r="I171" s="83" t="inlineStr">
        <is>
          <t>อ้น</t>
        </is>
      </c>
      <c r="J171" s="70" t="n">
        <v>43640</v>
      </c>
      <c r="K171" s="70" t="n">
        <v>43919</v>
      </c>
      <c r="L171" s="76" t="n"/>
      <c r="M171" s="76" t="n"/>
    </row>
    <row r="172" ht="15.75" customHeight="1" s="107">
      <c r="A172" s="83" t="n">
        <v>10572</v>
      </c>
      <c r="B172" s="83" t="n">
        <v>10572</v>
      </c>
      <c r="C172" s="83" t="inlineStr">
        <is>
          <t>Comets</t>
        </is>
      </c>
      <c r="D172" s="83" t="inlineStr">
        <is>
          <t>วีระ</t>
        </is>
      </c>
      <c r="E172" s="83" t="inlineStr">
        <is>
          <t>สุธารสขจรชัย</t>
        </is>
      </c>
      <c r="F172" s="83" t="inlineStr">
        <is>
          <t>สารสนเทศ</t>
        </is>
      </c>
      <c r="G172" s="83" t="inlineStr">
        <is>
          <t>Skincare_Serum</t>
        </is>
      </c>
      <c r="H172" s="83" t="inlineStr">
        <is>
          <t>Sales OEM Cosmetic</t>
        </is>
      </c>
      <c r="I172" s="83" t="inlineStr">
        <is>
          <t>พีซ</t>
        </is>
      </c>
      <c r="J172" s="70" t="n">
        <v>43647</v>
      </c>
      <c r="K172" s="70" t="n">
        <v>43739</v>
      </c>
      <c r="L172" s="76" t="n"/>
      <c r="M172" s="76" t="n"/>
    </row>
    <row r="173" ht="15.75" customHeight="1" s="107">
      <c r="A173" s="83" t="n">
        <v>10580</v>
      </c>
      <c r="B173" s="83" t="n">
        <v>10580</v>
      </c>
      <c r="C173" s="83" t="inlineStr">
        <is>
          <t>Comets</t>
        </is>
      </c>
      <c r="D173" s="83" t="inlineStr">
        <is>
          <t>ชัญญาภัค</t>
        </is>
      </c>
      <c r="E173" s="83" t="inlineStr">
        <is>
          <t>สุทธิภาธรณ์</t>
        </is>
      </c>
      <c r="F173" s="83" t="inlineStr">
        <is>
          <t>สารสนเทศ</t>
        </is>
      </c>
      <c r="G173" s="83" t="inlineStr">
        <is>
          <t>Skincare_Serum</t>
        </is>
      </c>
      <c r="H173" s="83" t="inlineStr">
        <is>
          <t>เจ้าหน้าทีประสานงานขายอาวุโส</t>
        </is>
      </c>
      <c r="I173" s="83" t="inlineStr">
        <is>
          <t>กล้วย</t>
        </is>
      </c>
      <c r="J173" s="70" t="n">
        <v>43668</v>
      </c>
      <c r="K173" s="70" t="n">
        <v>43799</v>
      </c>
      <c r="L173" s="76" t="n"/>
      <c r="M173" s="76" t="n"/>
    </row>
    <row r="174" ht="15.75" customHeight="1" s="107">
      <c r="A174" s="83" t="n">
        <v>10595</v>
      </c>
      <c r="B174" s="83" t="n">
        <v>10595</v>
      </c>
      <c r="C174" s="83" t="inlineStr">
        <is>
          <t>Comets</t>
        </is>
      </c>
      <c r="D174" s="83" t="inlineStr">
        <is>
          <t>ศศิณา</t>
        </is>
      </c>
      <c r="E174" s="83" t="inlineStr">
        <is>
          <t>แสงตะวัน</t>
        </is>
      </c>
      <c r="F174" s="83" t="inlineStr">
        <is>
          <t>สารสนเทศ</t>
        </is>
      </c>
      <c r="G174" s="83" t="inlineStr">
        <is>
          <t>Skincare_Serum</t>
        </is>
      </c>
      <c r="H174" s="83" t="inlineStr">
        <is>
          <t>Sales OEM Supervisor</t>
        </is>
      </c>
      <c r="I174" s="83" t="inlineStr">
        <is>
          <t>ทราย</t>
        </is>
      </c>
      <c r="J174" s="70" t="n">
        <v>43741</v>
      </c>
      <c r="K174" s="70" t="n">
        <v>43825</v>
      </c>
      <c r="L174" s="76" t="n"/>
      <c r="M174" s="76" t="n"/>
    </row>
    <row r="175" ht="15.75" customHeight="1" s="107">
      <c r="A175" s="83" t="n">
        <v>10600</v>
      </c>
      <c r="B175" s="83" t="n">
        <v>10600</v>
      </c>
      <c r="C175" s="83" t="inlineStr">
        <is>
          <t>Comets</t>
        </is>
      </c>
      <c r="D175" s="83" t="inlineStr">
        <is>
          <t>แพรตะวัน</t>
        </is>
      </c>
      <c r="E175" s="83" t="inlineStr">
        <is>
          <t>รักการ</t>
        </is>
      </c>
      <c r="F175" s="83" t="inlineStr">
        <is>
          <t>สารสนเทศ</t>
        </is>
      </c>
      <c r="G175" s="83" t="inlineStr">
        <is>
          <t>Marketing_แผนกการตลาด</t>
        </is>
      </c>
      <c r="H175" s="83" t="inlineStr">
        <is>
          <t>Vending Specialist</t>
        </is>
      </c>
      <c r="I175" s="83" t="inlineStr">
        <is>
          <t>ต้า</t>
        </is>
      </c>
      <c r="J175" s="70" t="n">
        <v>43782</v>
      </c>
      <c r="K175" s="70" t="n">
        <v>43792</v>
      </c>
      <c r="L175" s="76" t="n"/>
      <c r="M175" s="76" t="n"/>
    </row>
    <row r="176" ht="15.75" customHeight="1" s="107">
      <c r="A176" s="83" t="n">
        <v>10608</v>
      </c>
      <c r="B176" s="83" t="n">
        <v>10608</v>
      </c>
      <c r="C176" s="83" t="inlineStr">
        <is>
          <t>Comets</t>
        </is>
      </c>
      <c r="D176" s="83" t="inlineStr">
        <is>
          <t>โชติภัคว์</t>
        </is>
      </c>
      <c r="E176" s="83" t="inlineStr">
        <is>
          <t>พาหา</t>
        </is>
      </c>
      <c r="F176" s="83" t="inlineStr">
        <is>
          <t>สารสนเทศ</t>
        </is>
      </c>
      <c r="G176" s="83" t="inlineStr">
        <is>
          <t>A61_สารสนเทศ</t>
        </is>
      </c>
      <c r="H176" s="83" t="inlineStr">
        <is>
          <t>B62_เจ้าหน้าที่สารสนเทศ อาวุโส</t>
        </is>
      </c>
      <c r="I176" s="83" t="inlineStr">
        <is>
          <t>ภัคว์</t>
        </is>
      </c>
      <c r="J176" s="70" t="n">
        <v>43892</v>
      </c>
      <c r="K176" s="70" t="n">
        <v>43893</v>
      </c>
      <c r="L176" s="76" t="n"/>
      <c r="M176" s="76" t="n"/>
    </row>
    <row r="177" ht="15.75" customHeight="1" s="107">
      <c r="A177" s="83" t="n">
        <v>10639</v>
      </c>
      <c r="B177" s="83" t="n">
        <v>10639</v>
      </c>
      <c r="C177" s="83" t="inlineStr">
        <is>
          <t>Comets</t>
        </is>
      </c>
      <c r="D177" s="83" t="inlineStr">
        <is>
          <t>ธนะชัย</t>
        </is>
      </c>
      <c r="E177" s="83" t="inlineStr">
        <is>
          <t>วิษณุกูลรัตนา</t>
        </is>
      </c>
      <c r="F177" s="83" t="inlineStr">
        <is>
          <t>สารสนเทศ</t>
        </is>
      </c>
      <c r="G177" s="83" t="inlineStr">
        <is>
          <t>A61_สารสนเทศ</t>
        </is>
      </c>
      <c r="H177" s="83" t="inlineStr">
        <is>
          <t>B61_เจ้าหน้าที่สารสนเทศ</t>
        </is>
      </c>
      <c r="I177" s="83" t="inlineStr">
        <is>
          <t>ปัง</t>
        </is>
      </c>
      <c r="J177" s="70" t="n">
        <v>44256</v>
      </c>
      <c r="K177" s="70" t="n">
        <v>44785</v>
      </c>
      <c r="L177" s="76" t="n"/>
      <c r="M177" s="76" t="n"/>
    </row>
    <row r="178" ht="15.75" customHeight="1" s="107">
      <c r="A178" s="83" t="n">
        <v>10760</v>
      </c>
      <c r="B178" s="83" t="n">
        <v>10760</v>
      </c>
      <c r="C178" s="83" t="inlineStr">
        <is>
          <t>Comets</t>
        </is>
      </c>
      <c r="D178" s="83" t="inlineStr">
        <is>
          <t>กานต์</t>
        </is>
      </c>
      <c r="E178" s="83" t="inlineStr">
        <is>
          <t>ไชยบุญมา</t>
        </is>
      </c>
      <c r="F178" s="83" t="inlineStr">
        <is>
          <t>สารสนเทศ</t>
        </is>
      </c>
      <c r="G178" s="83" t="inlineStr">
        <is>
          <t>A61_สารสนเทศ</t>
        </is>
      </c>
      <c r="H178" s="83" t="inlineStr">
        <is>
          <t>B61_เจ้าหน้าที่สารสนเทศ</t>
        </is>
      </c>
      <c r="I178" s="83" t="inlineStr">
        <is>
          <t>กานต์</t>
        </is>
      </c>
      <c r="J178" s="70" t="n">
        <v>44734</v>
      </c>
      <c r="K178" s="70" t="n">
        <v>44973</v>
      </c>
      <c r="L178" s="76" t="n"/>
      <c r="M178" s="76" t="n"/>
    </row>
    <row r="179" ht="15.75" customHeight="1" s="107">
      <c r="A179" s="83" t="n">
        <v>10793</v>
      </c>
      <c r="B179" s="83" t="n">
        <v>10793</v>
      </c>
      <c r="C179" s="83" t="inlineStr">
        <is>
          <t>Comets</t>
        </is>
      </c>
      <c r="D179" s="83" t="inlineStr">
        <is>
          <t>ศักดิ์ชัย</t>
        </is>
      </c>
      <c r="E179" s="83" t="inlineStr">
        <is>
          <t>คำหล้าทราย</t>
        </is>
      </c>
      <c r="F179" s="83" t="inlineStr">
        <is>
          <t>สารสนเทศ</t>
        </is>
      </c>
      <c r="G179" s="83" t="inlineStr">
        <is>
          <t>A61_สารสนเทศ</t>
        </is>
      </c>
      <c r="H179" s="83" t="inlineStr">
        <is>
          <t>B63_หัวหน้าฝ่ายสารสนเทศ</t>
        </is>
      </c>
      <c r="I179" s="83" t="inlineStr">
        <is>
          <t>ต้น</t>
        </is>
      </c>
      <c r="J179" s="70" t="n">
        <v>44802</v>
      </c>
      <c r="K179" s="70" t="n">
        <v>45077</v>
      </c>
      <c r="L179" s="76" t="n"/>
      <c r="M179" s="76" t="n"/>
    </row>
    <row r="180" ht="15.75" customHeight="1" s="107">
      <c r="A180" s="83" t="n">
        <v>10837</v>
      </c>
      <c r="B180" s="83" t="n">
        <v>10837</v>
      </c>
      <c r="C180" s="83" t="inlineStr">
        <is>
          <t>Comets</t>
        </is>
      </c>
      <c r="D180" s="83" t="inlineStr">
        <is>
          <t>เอกชัย</t>
        </is>
      </c>
      <c r="E180" s="83" t="inlineStr">
        <is>
          <t>เถาแตง</t>
        </is>
      </c>
      <c r="F180" s="83" t="inlineStr">
        <is>
          <t>สารสนเทศ</t>
        </is>
      </c>
      <c r="G180" s="83" t="inlineStr">
        <is>
          <t>A61_สารสนเทศ</t>
        </is>
      </c>
      <c r="H180" s="83" t="inlineStr">
        <is>
          <t>B61_เจ้าหน้าที่สารสนเทศ</t>
        </is>
      </c>
      <c r="I180" s="83" t="inlineStr">
        <is>
          <t>ก๊อต</t>
        </is>
      </c>
      <c r="J180" s="70" t="n">
        <v>44963</v>
      </c>
      <c r="K180" s="70" t="n">
        <v>45596</v>
      </c>
      <c r="L180" s="76" t="n"/>
      <c r="M180" s="76" t="n"/>
    </row>
    <row r="181" ht="15.75" customHeight="1" s="107">
      <c r="A181" s="83" t="n">
        <v>10922</v>
      </c>
      <c r="B181" s="83" t="n">
        <v>10922</v>
      </c>
      <c r="C181" s="83" t="inlineStr">
        <is>
          <t>Comets</t>
        </is>
      </c>
      <c r="D181" s="83" t="inlineStr">
        <is>
          <t>ชลิพงศ์</t>
        </is>
      </c>
      <c r="E181" s="83" t="inlineStr">
        <is>
          <t>ศุภกิจทรัพย์</t>
        </is>
      </c>
      <c r="F181" s="83" t="inlineStr">
        <is>
          <t>สารสนเทศ</t>
        </is>
      </c>
      <c r="G181" s="83" t="inlineStr">
        <is>
          <t>A61_สารสนเทศ</t>
        </is>
      </c>
      <c r="H181" s="83" t="inlineStr">
        <is>
          <t>B63_หัวหน้าฝ่ายสารสนเทศ</t>
        </is>
      </c>
      <c r="I181" s="83" t="inlineStr">
        <is>
          <t>ตี๋</t>
        </is>
      </c>
      <c r="J181" s="70" t="n">
        <v>45068</v>
      </c>
      <c r="K181" s="70" t="n">
        <v>45212</v>
      </c>
      <c r="L181" s="76" t="n"/>
      <c r="M181" s="76" t="n"/>
    </row>
    <row r="182" ht="15.75" customHeight="1" s="107">
      <c r="A182" s="83" t="n">
        <v>10936</v>
      </c>
      <c r="B182" s="83" t="n">
        <v>10936</v>
      </c>
      <c r="C182" s="83" t="inlineStr">
        <is>
          <t>Comets</t>
        </is>
      </c>
      <c r="D182" s="83" t="inlineStr">
        <is>
          <t>อภิญญา</t>
        </is>
      </c>
      <c r="E182" s="83" t="inlineStr">
        <is>
          <t>หนูช่วย</t>
        </is>
      </c>
      <c r="F182" s="83" t="inlineStr">
        <is>
          <t>สารสนเทศ</t>
        </is>
      </c>
      <c r="G182" s="83" t="inlineStr">
        <is>
          <t>A62_วิเคราะห์ข้อมูล</t>
        </is>
      </c>
      <c r="H182" s="83" t="inlineStr">
        <is>
          <t>B62_เจ้าหน้าที่วิเคราะห์ข้อมูล อาวุโส</t>
        </is>
      </c>
      <c r="I182" s="83" t="inlineStr">
        <is>
          <t>ฟักแฟง</t>
        </is>
      </c>
      <c r="J182" s="70" t="n">
        <v>45096</v>
      </c>
      <c r="K182" s="76" t="n"/>
      <c r="L182" s="76" t="n"/>
      <c r="M182" s="76" t="n"/>
    </row>
    <row r="183" ht="15.75" customHeight="1" s="107">
      <c r="A183" s="83" t="n">
        <v>10995</v>
      </c>
      <c r="B183" s="83" t="n">
        <v>10995</v>
      </c>
      <c r="C183" s="83" t="inlineStr">
        <is>
          <t>Comets</t>
        </is>
      </c>
      <c r="D183" s="83" t="inlineStr">
        <is>
          <t>ปริญญ์</t>
        </is>
      </c>
      <c r="E183" s="83" t="inlineStr">
        <is>
          <t>ศรีจรูญรัตน์</t>
        </is>
      </c>
      <c r="F183" s="83" t="inlineStr">
        <is>
          <t>สารสนเทศ</t>
        </is>
      </c>
      <c r="G183" s="83" t="inlineStr">
        <is>
          <t>A61_สารสนเทศ</t>
        </is>
      </c>
      <c r="H183" s="83" t="inlineStr">
        <is>
          <t>B61_เจ้าหน้าที่สารสนเทศ</t>
        </is>
      </c>
      <c r="I183" s="83" t="inlineStr">
        <is>
          <t>เกรซ</t>
        </is>
      </c>
      <c r="J183" s="70" t="n">
        <v>45250</v>
      </c>
      <c r="K183" s="70" t="n">
        <v>45444</v>
      </c>
      <c r="L183" s="76" t="n"/>
      <c r="M183" s="76" t="n"/>
    </row>
    <row r="184" ht="15.75" customHeight="1" s="107">
      <c r="A184" s="83" t="n">
        <v>11021</v>
      </c>
      <c r="B184" s="83" t="n">
        <v>11021</v>
      </c>
      <c r="C184" s="83" t="inlineStr">
        <is>
          <t>Comets</t>
        </is>
      </c>
      <c r="D184" s="83" t="inlineStr">
        <is>
          <t>เจกิตาน์</t>
        </is>
      </c>
      <c r="E184" s="83" t="inlineStr">
        <is>
          <t>บุญเรือง</t>
        </is>
      </c>
      <c r="F184" s="83" t="inlineStr">
        <is>
          <t>สารสนเทศ</t>
        </is>
      </c>
      <c r="G184" s="83" t="inlineStr">
        <is>
          <t>A62_วิเคราะห์ข้อมูล</t>
        </is>
      </c>
      <c r="H184" s="83" t="inlineStr">
        <is>
          <t>B63_หัวหน้าฝ่ายวิเคราะห์ข้อมูล</t>
        </is>
      </c>
      <c r="I184" s="83" t="inlineStr">
        <is>
          <t>บีม</t>
        </is>
      </c>
      <c r="J184" s="70" t="n">
        <v>45334</v>
      </c>
      <c r="K184" s="76" t="n"/>
      <c r="L184" s="76" t="n"/>
      <c r="M184" s="76" t="n"/>
    </row>
    <row r="185" ht="15.75" customHeight="1" s="107">
      <c r="A185" s="83" t="n">
        <v>11088</v>
      </c>
      <c r="B185" s="83" t="n">
        <v>11088</v>
      </c>
      <c r="C185" s="83" t="inlineStr">
        <is>
          <t>Comets</t>
        </is>
      </c>
      <c r="D185" s="83" t="inlineStr">
        <is>
          <t>อรรถพล</t>
        </is>
      </c>
      <c r="E185" s="83" t="inlineStr">
        <is>
          <t>พัวประเสริฐ</t>
        </is>
      </c>
      <c r="F185" s="83" t="inlineStr">
        <is>
          <t>สารสนเทศ</t>
        </is>
      </c>
      <c r="G185" s="83" t="inlineStr">
        <is>
          <t>A61_สารสนเทศ</t>
        </is>
      </c>
      <c r="H185" s="83" t="inlineStr">
        <is>
          <t>B63_หัวหน้าฝ่ายสารสนเทศ</t>
        </is>
      </c>
      <c r="I185" s="83" t="inlineStr">
        <is>
          <t>ดุ่ย</t>
        </is>
      </c>
      <c r="J185" s="70" t="n">
        <v>45497</v>
      </c>
      <c r="K185" s="70" t="n">
        <v>45895</v>
      </c>
      <c r="L185" s="76" t="n"/>
      <c r="M185" s="76" t="n"/>
    </row>
    <row r="186" ht="15.75" customHeight="1" s="107">
      <c r="A186" s="83" t="n">
        <v>11101</v>
      </c>
      <c r="B186" s="83" t="n">
        <v>11101</v>
      </c>
      <c r="C186" s="83" t="inlineStr">
        <is>
          <t>Comets</t>
        </is>
      </c>
      <c r="D186" s="83" t="inlineStr">
        <is>
          <t>พิมพ์ผกา</t>
        </is>
      </c>
      <c r="E186" s="83" t="inlineStr">
        <is>
          <t>ตั้งมั่น</t>
        </is>
      </c>
      <c r="F186" s="83" t="inlineStr">
        <is>
          <t>สารสนเทศ</t>
        </is>
      </c>
      <c r="G186" s="83" t="inlineStr">
        <is>
          <t>A62_วิเคราะห์ข้อมูล</t>
        </is>
      </c>
      <c r="H186" s="83" t="inlineStr">
        <is>
          <t>B61_เจ้าหน้าที่วิเคราะห์ข้อมูล</t>
        </is>
      </c>
      <c r="I186" s="83" t="inlineStr">
        <is>
          <t>พิม</t>
        </is>
      </c>
      <c r="J186" s="70" t="n">
        <v>45523</v>
      </c>
      <c r="K186" s="70" t="n">
        <v>45622</v>
      </c>
      <c r="L186" s="76" t="n"/>
      <c r="M186" s="76" t="n"/>
    </row>
    <row r="187" ht="15.75" customHeight="1" s="107">
      <c r="A187" s="83" t="n">
        <v>11133</v>
      </c>
      <c r="B187" s="83" t="n">
        <v>11133</v>
      </c>
      <c r="C187" s="83" t="inlineStr">
        <is>
          <t>Comets</t>
        </is>
      </c>
      <c r="D187" s="83" t="inlineStr">
        <is>
          <t>ณัฐพล</t>
        </is>
      </c>
      <c r="E187" s="83" t="inlineStr">
        <is>
          <t>ชัยชนะ</t>
        </is>
      </c>
      <c r="F187" s="83" t="inlineStr">
        <is>
          <t>สารสนเทศ</t>
        </is>
      </c>
      <c r="G187" s="83" t="inlineStr">
        <is>
          <t>A61_สารสนเทศ</t>
        </is>
      </c>
      <c r="H187" s="83" t="inlineStr">
        <is>
          <t>B62_เจ้าหน้าที่สารสนเทศ อาวุโส</t>
        </is>
      </c>
      <c r="I187" s="83" t="inlineStr">
        <is>
          <t>ปั๊ม</t>
        </is>
      </c>
      <c r="J187" s="70" t="n">
        <v>45593</v>
      </c>
      <c r="K187" s="71" t="n">
        <v>45723</v>
      </c>
      <c r="L187" s="72" t="n"/>
      <c r="M187" s="72" t="n"/>
    </row>
    <row r="188" ht="15.75" customHeight="1" s="107">
      <c r="A188" s="83" t="n">
        <v>11176</v>
      </c>
      <c r="B188" s="83" t="n">
        <v>11176</v>
      </c>
      <c r="C188" s="83" t="inlineStr">
        <is>
          <t>Comets</t>
        </is>
      </c>
      <c r="D188" s="83" t="inlineStr">
        <is>
          <t>ณัฏฐธิชา</t>
        </is>
      </c>
      <c r="E188" s="83" t="inlineStr">
        <is>
          <t>เรือนแก้ว</t>
        </is>
      </c>
      <c r="F188" s="83" t="inlineStr">
        <is>
          <t>สารสนเทศ</t>
        </is>
      </c>
      <c r="G188" s="83" t="inlineStr">
        <is>
          <t>A62_วิเคราะห์ข้อมูล</t>
        </is>
      </c>
      <c r="H188" s="83" t="inlineStr">
        <is>
          <t>B61_เจ้าหน้าที่วิเคราะห์ข้อมูล</t>
        </is>
      </c>
      <c r="I188" s="83" t="inlineStr">
        <is>
          <t>แพร์</t>
        </is>
      </c>
      <c r="J188" s="70" t="n">
        <v>45728</v>
      </c>
      <c r="K188" s="76" t="n"/>
      <c r="L188" s="76" t="n"/>
      <c r="M188" s="76" t="n"/>
    </row>
    <row r="189" ht="15.75" customHeight="1" s="107">
      <c r="A189" s="83" t="n">
        <v>11181</v>
      </c>
      <c r="B189" s="83" t="n">
        <v>11181</v>
      </c>
      <c r="C189" s="83" t="inlineStr">
        <is>
          <t>Comets</t>
        </is>
      </c>
      <c r="D189" s="83" t="inlineStr">
        <is>
          <t>วรสุนาถ</t>
        </is>
      </c>
      <c r="E189" s="83" t="inlineStr">
        <is>
          <t>คุณพรม</t>
        </is>
      </c>
      <c r="F189" s="83" t="inlineStr">
        <is>
          <t>สารสนเทศ</t>
        </is>
      </c>
      <c r="G189" s="83" t="inlineStr">
        <is>
          <t>A62_วิเคราะห์ข้อมูล</t>
        </is>
      </c>
      <c r="H189" s="83" t="inlineStr">
        <is>
          <t>B61_เจ้าหน้าที่วิเคราะห์ข้อมูล</t>
        </is>
      </c>
      <c r="I189" s="83" t="inlineStr">
        <is>
          <t>แทม</t>
        </is>
      </c>
      <c r="J189" s="70" t="n">
        <v>45742</v>
      </c>
      <c r="K189" s="72" t="n"/>
      <c r="L189" s="72" t="n"/>
      <c r="M189" s="72" t="n"/>
    </row>
    <row r="190" ht="15.75" customHeight="1" s="107">
      <c r="A190" s="83" t="n">
        <v>11185</v>
      </c>
      <c r="B190" s="83" t="n">
        <v>11185</v>
      </c>
      <c r="C190" s="83" t="inlineStr">
        <is>
          <t>Comets</t>
        </is>
      </c>
      <c r="D190" s="83" t="inlineStr">
        <is>
          <t>ปรียาภรณ์</t>
        </is>
      </c>
      <c r="E190" s="83" t="inlineStr">
        <is>
          <t>มานะคิด</t>
        </is>
      </c>
      <c r="F190" s="83" t="inlineStr">
        <is>
          <t>สารสนเทศ</t>
        </is>
      </c>
      <c r="G190" s="83" t="inlineStr">
        <is>
          <t>A62_วิเคราะห์ข้อมูล</t>
        </is>
      </c>
      <c r="H190" s="83" t="inlineStr">
        <is>
          <t>B61_เจ้าหน้าที่วิเคราะห์ข้อมูล</t>
        </is>
      </c>
      <c r="I190" s="83" t="inlineStr">
        <is>
          <t>จีจี้</t>
        </is>
      </c>
      <c r="J190" s="70" t="n">
        <v>45748</v>
      </c>
      <c r="K190" s="76" t="n"/>
      <c r="L190" s="76" t="n"/>
      <c r="M190" s="76" t="n"/>
    </row>
    <row r="191" ht="15.75" customHeight="1" s="107">
      <c r="A191" s="83" t="n">
        <v>11193</v>
      </c>
      <c r="B191" s="83" t="n">
        <v>11193</v>
      </c>
      <c r="C191" s="83" t="inlineStr">
        <is>
          <t>Comets</t>
        </is>
      </c>
      <c r="D191" s="83" t="inlineStr">
        <is>
          <t>ชนสรณ์</t>
        </is>
      </c>
      <c r="E191" s="83" t="inlineStr">
        <is>
          <t>เกษรุ่งเรือง</t>
        </is>
      </c>
      <c r="F191" s="83" t="inlineStr">
        <is>
          <t>สารสนเทศ</t>
        </is>
      </c>
      <c r="G191" s="83" t="inlineStr">
        <is>
          <t>A61_สารสนเทศ</t>
        </is>
      </c>
      <c r="H191" s="83" t="inlineStr">
        <is>
          <t>B61_เจ้าหน้าที่สารสนเทศ</t>
        </is>
      </c>
      <c r="I191" s="83" t="inlineStr">
        <is>
          <t>เอ็ม</t>
        </is>
      </c>
      <c r="J191" s="70" t="n">
        <v>45754</v>
      </c>
      <c r="K191" s="76" t="n"/>
      <c r="L191" s="76" t="n"/>
      <c r="M191" s="76" t="n"/>
    </row>
    <row r="192" ht="15.75" customHeight="1" s="107">
      <c r="A192" s="83" t="n">
        <v>11242</v>
      </c>
      <c r="B192" s="83" t="n">
        <v>11242</v>
      </c>
      <c r="C192" s="83" t="inlineStr">
        <is>
          <t>Comets</t>
        </is>
      </c>
      <c r="D192" s="83" t="inlineStr">
        <is>
          <t>รวิสรา</t>
        </is>
      </c>
      <c r="E192" s="83" t="inlineStr">
        <is>
          <t>พลศรี</t>
        </is>
      </c>
      <c r="F192" s="83" t="inlineStr">
        <is>
          <t>สารสนเทศ</t>
        </is>
      </c>
      <c r="G192" s="83" t="inlineStr">
        <is>
          <t>A62_วิเคราะห์ข้อมูล</t>
        </is>
      </c>
      <c r="H192" s="83" t="inlineStr">
        <is>
          <t>B61_เจ้าหน้าที่วิเคราะห์ข้อมูล</t>
        </is>
      </c>
      <c r="I192" s="83" t="inlineStr">
        <is>
          <t>โอม</t>
        </is>
      </c>
      <c r="J192" s="71" t="n">
        <v>45845</v>
      </c>
      <c r="K192" s="76" t="n"/>
      <c r="L192" s="76" t="n"/>
      <c r="M192" s="76" t="n"/>
    </row>
    <row r="193" ht="15.75" customHeight="1" s="107">
      <c r="A193" s="83" t="n">
        <v>11259</v>
      </c>
      <c r="B193" s="83" t="n">
        <v>11259</v>
      </c>
      <c r="C193" s="83" t="inlineStr">
        <is>
          <t>Comets</t>
        </is>
      </c>
      <c r="D193" s="83" t="inlineStr">
        <is>
          <t>ดนุพร</t>
        </is>
      </c>
      <c r="E193" s="83" t="inlineStr">
        <is>
          <t>หลาบนอก</t>
        </is>
      </c>
      <c r="F193" s="83" t="inlineStr">
        <is>
          <t>สารสนเทศ</t>
        </is>
      </c>
      <c r="G193" s="83" t="inlineStr">
        <is>
          <t>A61_สารสนเทศ</t>
        </is>
      </c>
      <c r="H193" s="83" t="inlineStr">
        <is>
          <t>B62_เจ้าหน้าที่สารสนเทศ อาวุโส</t>
        </is>
      </c>
      <c r="I193" s="83" t="inlineStr">
        <is>
          <t>นุ</t>
        </is>
      </c>
      <c r="J193" s="70" t="n">
        <v>45903</v>
      </c>
      <c r="K193" s="76" t="n"/>
      <c r="L193" s="85" t="inlineStr">
        <is>
          <t>it@cometsintertrade.com</t>
        </is>
      </c>
      <c r="M193" s="85" t="n">
        <v>973492512</v>
      </c>
    </row>
    <row r="194" ht="15.75" customHeight="1" s="107">
      <c r="A194" s="83" t="n">
        <v>11295</v>
      </c>
      <c r="B194" s="83" t="n">
        <v>11295</v>
      </c>
      <c r="C194" s="83" t="inlineStr">
        <is>
          <t>Comets</t>
        </is>
      </c>
      <c r="D194" s="83" t="inlineStr">
        <is>
          <t>ธนบดี</t>
        </is>
      </c>
      <c r="E194" s="83" t="inlineStr">
        <is>
          <t>เหลาทอง</t>
        </is>
      </c>
      <c r="F194" s="83" t="inlineStr">
        <is>
          <t>สารสนเทศ</t>
        </is>
      </c>
      <c r="G194" s="83" t="inlineStr">
        <is>
          <t>A62_วิเคราะห์ข้อมูล</t>
        </is>
      </c>
      <c r="H194" s="83" t="inlineStr">
        <is>
          <t>B61_เจ้าหน้าที่วิเคราะห์ข้อมูล</t>
        </is>
      </c>
      <c r="I194" s="83" t="inlineStr">
        <is>
          <t>เติ้ล</t>
        </is>
      </c>
      <c r="J194" s="70" t="n">
        <v>45957</v>
      </c>
      <c r="K194" s="76" t="n"/>
      <c r="L194" s="76" t="n"/>
      <c r="M194" s="76" t="n"/>
    </row>
    <row r="195" ht="15.75" customHeight="1" s="107">
      <c r="A195" s="83" t="n">
        <v>11312</v>
      </c>
      <c r="B195" s="83" t="n">
        <v>11312</v>
      </c>
      <c r="C195" s="83" t="inlineStr">
        <is>
          <t>Comets</t>
        </is>
      </c>
      <c r="D195" s="83" t="inlineStr">
        <is>
          <t>สุพัชรี</t>
        </is>
      </c>
      <c r="E195" s="83" t="inlineStr">
        <is>
          <t>สีกลม</t>
        </is>
      </c>
      <c r="F195" s="83" t="inlineStr">
        <is>
          <t>สารสนเทศ</t>
        </is>
      </c>
      <c r="G195" s="83" t="inlineStr">
        <is>
          <t>A62_วิเคราะห์ข้อมูล</t>
        </is>
      </c>
      <c r="H195" s="83" t="inlineStr">
        <is>
          <t>B61_เจ้าหน้าที่วิเคราะห์ข้อมูล</t>
        </is>
      </c>
      <c r="I195" s="83" t="inlineStr">
        <is>
          <t>มะลิ</t>
        </is>
      </c>
      <c r="J195" s="70" t="n">
        <v>45979</v>
      </c>
      <c r="K195" s="76" t="n"/>
      <c r="L195" s="76" t="n"/>
      <c r="M195" s="76" t="n"/>
    </row>
    <row r="196" ht="15.75" customHeight="1" s="107">
      <c r="A196" s="83" t="n">
        <v>11325</v>
      </c>
      <c r="B196" s="83" t="n">
        <v>11325</v>
      </c>
      <c r="C196" s="83" t="inlineStr">
        <is>
          <t>Comets</t>
        </is>
      </c>
      <c r="D196" s="83" t="inlineStr">
        <is>
          <t>ชัยภัทร</t>
        </is>
      </c>
      <c r="E196" s="83" t="inlineStr">
        <is>
          <t>ธนรรณพ</t>
        </is>
      </c>
      <c r="F196" s="83" t="inlineStr">
        <is>
          <t>สารสนเทศ</t>
        </is>
      </c>
      <c r="G196" s="83" t="inlineStr">
        <is>
          <t>A61_สารสนเทศ</t>
        </is>
      </c>
      <c r="H196" s="83" t="inlineStr">
        <is>
          <t>B63_หัวหน้าฝ่ายสารสนเทศ</t>
        </is>
      </c>
      <c r="I196" s="83" t="inlineStr">
        <is>
          <t>แคท</t>
        </is>
      </c>
      <c r="J196" s="70" t="n">
        <v>45999</v>
      </c>
      <c r="K196" s="76" t="n"/>
      <c r="L196" s="76" t="n"/>
      <c r="M196" s="76" t="n"/>
    </row>
    <row r="197" ht="15.75" customHeight="1" s="107">
      <c r="A197" s="83" t="n">
        <v>10470</v>
      </c>
      <c r="B197" s="83" t="n">
        <v>10470</v>
      </c>
      <c r="C197" s="83" t="inlineStr">
        <is>
          <t>Comets</t>
        </is>
      </c>
      <c r="D197" s="83" t="inlineStr">
        <is>
          <t>ลักษณี</t>
        </is>
      </c>
      <c r="E197" s="83" t="inlineStr">
        <is>
          <t>วงค์คม</t>
        </is>
      </c>
      <c r="F197" s="83" t="inlineStr">
        <is>
          <t>พัฒนาสินค้าใหม่</t>
        </is>
      </c>
      <c r="G197" s="83" t="inlineStr">
        <is>
          <t>A73_พัฒนาสินค้าใหม่ Skin Care</t>
        </is>
      </c>
      <c r="H197" s="83" t="inlineStr">
        <is>
          <t>B77_ผู้จัดการฝ่ายพัฒนาสินค้าใหม่</t>
        </is>
      </c>
      <c r="I197" s="83" t="inlineStr">
        <is>
          <t>กวาง</t>
        </is>
      </c>
      <c r="J197" s="70" t="n">
        <v>43451</v>
      </c>
      <c r="K197" s="76" t="n"/>
      <c r="L197" s="76" t="n"/>
      <c r="M197" s="76" t="n"/>
    </row>
    <row r="198" ht="15.75" customHeight="1" s="107">
      <c r="A198" s="83" t="n">
        <v>10645</v>
      </c>
      <c r="B198" s="83" t="n">
        <v>10645</v>
      </c>
      <c r="C198" s="83" t="inlineStr">
        <is>
          <t>Comets</t>
        </is>
      </c>
      <c r="D198" s="83" t="inlineStr">
        <is>
          <t>อรวรรณ</t>
        </is>
      </c>
      <c r="E198" s="83" t="inlineStr">
        <is>
          <t>เปศรี</t>
        </is>
      </c>
      <c r="F198" s="83" t="inlineStr">
        <is>
          <t>พัฒนาสินค้าใหม่</t>
        </is>
      </c>
      <c r="G198" s="83" t="inlineStr">
        <is>
          <t>A71_พัฒนาสินค้าใหม่ Make Up</t>
        </is>
      </c>
      <c r="H198" s="83" t="inlineStr">
        <is>
          <t>B71_เจ้าหน้าที่ขึ้นทะเบียนผลิตภัณฑ์</t>
        </is>
      </c>
      <c r="I198" s="83" t="inlineStr">
        <is>
          <t>ก้อย</t>
        </is>
      </c>
      <c r="J198" s="70" t="n">
        <v>44270</v>
      </c>
      <c r="K198" s="70" t="n">
        <v>45045</v>
      </c>
      <c r="L198" s="76" t="n"/>
      <c r="M198" s="76" t="n"/>
    </row>
    <row r="199" ht="15.75" customHeight="1" s="107">
      <c r="A199" s="83" t="n">
        <v>10695</v>
      </c>
      <c r="B199" s="83" t="n">
        <v>10695</v>
      </c>
      <c r="C199" s="83" t="inlineStr">
        <is>
          <t>Comets</t>
        </is>
      </c>
      <c r="D199" s="83" t="inlineStr">
        <is>
          <t>จุฑานันท์</t>
        </is>
      </c>
      <c r="E199" s="83" t="inlineStr">
        <is>
          <t>ศรีจรัสสำราญ</t>
        </is>
      </c>
      <c r="F199" s="83" t="inlineStr">
        <is>
          <t>พัฒนาสินค้าใหม่</t>
        </is>
      </c>
      <c r="G199" s="83" t="inlineStr">
        <is>
          <t>A71_พัฒนาสินค้าใหม่ Make Up</t>
        </is>
      </c>
      <c r="H199" s="83" t="inlineStr">
        <is>
          <t>B71_เจ้าหน้าที่พัฒนาสินค้าใหม่</t>
        </is>
      </c>
      <c r="I199" s="83" t="inlineStr">
        <is>
          <t>บุ้งกี๋</t>
        </is>
      </c>
      <c r="J199" s="71" t="n">
        <v>44565</v>
      </c>
      <c r="K199" s="70" t="n">
        <v>44598</v>
      </c>
      <c r="L199" s="76" t="n"/>
      <c r="M199" s="76" t="n"/>
    </row>
    <row r="200" ht="15.75" customHeight="1" s="107">
      <c r="A200" s="83" t="n">
        <v>30129</v>
      </c>
      <c r="B200" s="83" t="n">
        <v>30129</v>
      </c>
      <c r="C200" s="83" t="inlineStr">
        <is>
          <t>Comets</t>
        </is>
      </c>
      <c r="D200" s="83" t="inlineStr">
        <is>
          <t>หัสยา</t>
        </is>
      </c>
      <c r="E200" s="83" t="inlineStr">
        <is>
          <t>เกตุทะจักร์</t>
        </is>
      </c>
      <c r="F200" s="83" t="inlineStr">
        <is>
          <t>พัฒนาสินค้าใหม่</t>
        </is>
      </c>
      <c r="G200" s="83" t="inlineStr">
        <is>
          <t>A71_พัฒนาสินค้าใหม่ Make Up</t>
        </is>
      </c>
      <c r="H200" s="83" t="inlineStr">
        <is>
          <t>B71_เจ้าหน้าที่พัฒนาสินค้าใหม่</t>
        </is>
      </c>
      <c r="I200" s="83" t="inlineStr">
        <is>
          <t>ขนุน</t>
        </is>
      </c>
      <c r="J200" s="70" t="n">
        <v>44123</v>
      </c>
      <c r="K200" s="70" t="n">
        <v>44677</v>
      </c>
      <c r="L200" s="76" t="n"/>
      <c r="M200" s="76" t="n"/>
    </row>
    <row r="201" ht="15.75" customHeight="1" s="107">
      <c r="A201" s="83" t="n">
        <v>10701</v>
      </c>
      <c r="B201" s="83" t="n">
        <v>10701</v>
      </c>
      <c r="C201" s="83" t="inlineStr">
        <is>
          <t>Comets</t>
        </is>
      </c>
      <c r="D201" s="83" t="inlineStr">
        <is>
          <t>ธีรภัทร์</t>
        </is>
      </c>
      <c r="E201" s="83" t="inlineStr">
        <is>
          <t>มากแก้ว</t>
        </is>
      </c>
      <c r="F201" s="83" t="inlineStr">
        <is>
          <t>พัฒนาสินค้าใหม่</t>
        </is>
      </c>
      <c r="G201" s="83" t="inlineStr">
        <is>
          <t>A71_พัฒนาสินค้าใหม่ Make Up</t>
        </is>
      </c>
      <c r="H201" s="83" t="inlineStr">
        <is>
          <t>B71_เจ้าหน้าที่ขึ้นทะเบียนผลิตภัณฑ์</t>
        </is>
      </c>
      <c r="I201" s="83" t="inlineStr">
        <is>
          <t>ป่าน</t>
        </is>
      </c>
      <c r="J201" s="70" t="n">
        <v>44599</v>
      </c>
      <c r="K201" s="70" t="n">
        <v>44618</v>
      </c>
      <c r="L201" s="76" t="n"/>
      <c r="M201" s="76" t="n"/>
    </row>
    <row r="202" ht="15.75" customHeight="1" s="107">
      <c r="A202" s="83" t="n">
        <v>10700</v>
      </c>
      <c r="B202" s="83" t="n">
        <v>10700</v>
      </c>
      <c r="C202" s="83" t="inlineStr">
        <is>
          <t>Comets</t>
        </is>
      </c>
      <c r="D202" s="83" t="inlineStr">
        <is>
          <t>ธารธิชา</t>
        </is>
      </c>
      <c r="E202" s="83" t="inlineStr">
        <is>
          <t>กงจักร์</t>
        </is>
      </c>
      <c r="F202" s="83" t="inlineStr">
        <is>
          <t>พัฒนาสินค้าใหม่</t>
        </is>
      </c>
      <c r="G202" s="83" t="inlineStr">
        <is>
          <t>A71_พัฒนาสินค้าใหม่ Make Up</t>
        </is>
      </c>
      <c r="H202" s="83" t="inlineStr">
        <is>
          <t>B76_ผช.ผู้จัดการฝ่ายพัฒนาสินค้าใหม่ อาวุโส</t>
        </is>
      </c>
      <c r="I202" s="83" t="inlineStr">
        <is>
          <t>เฟรม</t>
        </is>
      </c>
      <c r="J202" s="70" t="n">
        <v>44592</v>
      </c>
      <c r="K202" s="76" t="n"/>
      <c r="L202" s="76" t="n"/>
      <c r="M202" s="76" t="n"/>
    </row>
    <row r="203" ht="15.75" customHeight="1" s="107">
      <c r="A203" s="83" t="n">
        <v>10715</v>
      </c>
      <c r="B203" s="83" t="n">
        <v>10715</v>
      </c>
      <c r="C203" s="83" t="inlineStr">
        <is>
          <t>Comets</t>
        </is>
      </c>
      <c r="D203" s="83" t="inlineStr">
        <is>
          <t>แสงเดือน</t>
        </is>
      </c>
      <c r="E203" s="83" t="inlineStr">
        <is>
          <t>การะภักดี</t>
        </is>
      </c>
      <c r="F203" s="83" t="inlineStr">
        <is>
          <t>พัฒนาสินค้าใหม่</t>
        </is>
      </c>
      <c r="G203" s="83" t="inlineStr">
        <is>
          <t>A71_พัฒนาสินค้าใหม่ Make Up</t>
        </is>
      </c>
      <c r="H203" s="83" t="inlineStr">
        <is>
          <t>B73_หัวหน้าฝ่ายพัฒนาสินค้าใหม่</t>
        </is>
      </c>
      <c r="I203" s="83" t="inlineStr">
        <is>
          <t>เดือน</t>
        </is>
      </c>
      <c r="J203" s="70" t="n">
        <v>44669</v>
      </c>
      <c r="K203" s="70" t="n">
        <v>44673</v>
      </c>
      <c r="L203" s="76" t="n"/>
      <c r="M203" s="76" t="n"/>
    </row>
    <row r="204" ht="15.75" customHeight="1" s="107">
      <c r="A204" s="83" t="n">
        <v>10737</v>
      </c>
      <c r="B204" s="83" t="n">
        <v>10737</v>
      </c>
      <c r="C204" s="83" t="inlineStr">
        <is>
          <t>Comets</t>
        </is>
      </c>
      <c r="D204" s="83" t="inlineStr">
        <is>
          <t>อรทัย</t>
        </is>
      </c>
      <c r="E204" s="83" t="inlineStr">
        <is>
          <t>วิลัยคุณ</t>
        </is>
      </c>
      <c r="F204" s="83" t="inlineStr">
        <is>
          <t>พัฒนาสินค้าใหม่</t>
        </is>
      </c>
      <c r="G204" s="83" t="inlineStr">
        <is>
          <t>A71_พัฒนาสินค้าใหม่ Make Up</t>
        </is>
      </c>
      <c r="H204" s="83" t="inlineStr">
        <is>
          <t>B71_เจ้าหน้าที่พัฒนาสินค้าใหม่</t>
        </is>
      </c>
      <c r="I204" s="83" t="inlineStr">
        <is>
          <t>เอิร์น</t>
        </is>
      </c>
      <c r="J204" s="70" t="n">
        <v>44684</v>
      </c>
      <c r="K204" s="70" t="n">
        <v>44686</v>
      </c>
      <c r="L204" s="76" t="n"/>
      <c r="M204" s="76" t="n"/>
    </row>
    <row r="205" ht="15.75" customHeight="1" s="107">
      <c r="A205" s="83" t="n">
        <v>10758</v>
      </c>
      <c r="B205" s="83" t="n">
        <v>10758</v>
      </c>
      <c r="C205" s="83" t="inlineStr">
        <is>
          <t>Comets</t>
        </is>
      </c>
      <c r="D205" s="83" t="inlineStr">
        <is>
          <t>เบญจพร</t>
        </is>
      </c>
      <c r="E205" s="83" t="inlineStr">
        <is>
          <t>น้อมมณี</t>
        </is>
      </c>
      <c r="F205" s="83" t="inlineStr">
        <is>
          <t>พัฒนาสินค้าใหม่</t>
        </is>
      </c>
      <c r="G205" s="83" t="inlineStr">
        <is>
          <t>A71_พัฒนาสินค้าใหม่ Make Up</t>
        </is>
      </c>
      <c r="H205" s="83" t="inlineStr">
        <is>
          <t>B71_เจ้าหน้าที่พัฒนาสินค้าใหม่</t>
        </is>
      </c>
      <c r="I205" s="83" t="inlineStr">
        <is>
          <t>จ๊ะจ๋า</t>
        </is>
      </c>
      <c r="J205" s="71" t="n">
        <v>44725</v>
      </c>
      <c r="K205" s="70" t="n">
        <v>45064</v>
      </c>
      <c r="L205" s="76" t="n"/>
      <c r="M205" s="76" t="n"/>
    </row>
    <row r="206" ht="15.75" customHeight="1" s="107">
      <c r="A206" s="83" t="n">
        <v>10780</v>
      </c>
      <c r="B206" s="83" t="n">
        <v>10780</v>
      </c>
      <c r="C206" s="83" t="inlineStr">
        <is>
          <t>Comets</t>
        </is>
      </c>
      <c r="D206" s="83" t="inlineStr">
        <is>
          <t>ปิยะรัตน์</t>
        </is>
      </c>
      <c r="E206" s="83" t="inlineStr">
        <is>
          <t>ศรีคำมี</t>
        </is>
      </c>
      <c r="F206" s="83" t="inlineStr">
        <is>
          <t>พัฒนาสินค้าใหม่</t>
        </is>
      </c>
      <c r="G206" s="83" t="inlineStr">
        <is>
          <t>A71_พัฒนาสินค้าใหม่ Make Up</t>
        </is>
      </c>
      <c r="H206" s="83" t="inlineStr">
        <is>
          <t>B72_เจ้าหน้าที่พัฒนาสินค้าใหม่ อาวุโส</t>
        </is>
      </c>
      <c r="I206" s="83" t="inlineStr">
        <is>
          <t>มีน</t>
        </is>
      </c>
      <c r="J206" s="70" t="n">
        <v>44768</v>
      </c>
      <c r="K206" s="70" t="n">
        <v>45003</v>
      </c>
      <c r="L206" s="76" t="n"/>
      <c r="M206" s="76" t="n"/>
    </row>
    <row r="207" ht="15.75" customHeight="1" s="107">
      <c r="A207" s="83" t="n">
        <v>0</v>
      </c>
      <c r="B207" s="83" t="n">
        <v>0</v>
      </c>
      <c r="C207" s="83" t="inlineStr">
        <is>
          <t>Comets</t>
        </is>
      </c>
      <c r="D207" s="83" t="inlineStr">
        <is>
          <t>นภาพร</t>
        </is>
      </c>
      <c r="E207" s="83" t="inlineStr">
        <is>
          <t>รอดเที่ยง</t>
        </is>
      </c>
      <c r="F207" s="83" t="inlineStr">
        <is>
          <t>พัฒนาสินค้าใหม่</t>
        </is>
      </c>
      <c r="G207" s="83" t="inlineStr">
        <is>
          <t>A71_พัฒนาสินค้าใหม่ Make Up</t>
        </is>
      </c>
      <c r="H207" s="83" t="inlineStr">
        <is>
          <t>B77_ผู้จัดการฝ่ายพัฒนาสินค้าใหม่</t>
        </is>
      </c>
      <c r="I207" s="83" t="inlineStr">
        <is>
          <t>สอง</t>
        </is>
      </c>
      <c r="J207" s="70" t="n">
        <v>44825</v>
      </c>
      <c r="K207" s="70" t="n">
        <v>44825</v>
      </c>
      <c r="L207" s="76" t="n"/>
      <c r="M207" s="76" t="n"/>
    </row>
    <row r="208" ht="15.75" customHeight="1" s="107">
      <c r="A208" s="83" t="n">
        <v>10810</v>
      </c>
      <c r="B208" s="83" t="n">
        <v>10810</v>
      </c>
      <c r="C208" s="83" t="inlineStr">
        <is>
          <t>Comets</t>
        </is>
      </c>
      <c r="D208" s="83" t="inlineStr">
        <is>
          <t>สุชาติ</t>
        </is>
      </c>
      <c r="E208" s="83" t="inlineStr">
        <is>
          <t>มีมุข</t>
        </is>
      </c>
      <c r="F208" s="83" t="inlineStr">
        <is>
          <t>พัฒนาสินค้าใหม่</t>
        </is>
      </c>
      <c r="G208" s="83" t="inlineStr">
        <is>
          <t>A71_พัฒนาสินค้าใหม่ Make Up</t>
        </is>
      </c>
      <c r="H208" s="83" t="inlineStr">
        <is>
          <t>B72_เจ้าหน้าที่ขึ้นทะเบียนผลิตภัณฑ์ อาวุโส</t>
        </is>
      </c>
      <c r="I208" s="83" t="inlineStr">
        <is>
          <t>อั้น</t>
        </is>
      </c>
      <c r="J208" s="70" t="n">
        <v>44860</v>
      </c>
      <c r="K208" s="70" t="n">
        <v>44940</v>
      </c>
      <c r="L208" s="76" t="n"/>
      <c r="M208" s="76" t="n"/>
    </row>
    <row r="209" ht="15.75" customHeight="1" s="107">
      <c r="A209" s="83" t="n">
        <v>10870</v>
      </c>
      <c r="B209" s="83" t="n">
        <v>10870</v>
      </c>
      <c r="C209" s="83" t="inlineStr">
        <is>
          <t>Comets</t>
        </is>
      </c>
      <c r="D209" s="83" t="inlineStr">
        <is>
          <t>สรัลนุช</t>
        </is>
      </c>
      <c r="E209" s="83" t="inlineStr">
        <is>
          <t>บุญนาค</t>
        </is>
      </c>
      <c r="F209" s="83" t="inlineStr">
        <is>
          <t>พัฒนาสินค้าใหม่</t>
        </is>
      </c>
      <c r="G209" s="83" t="inlineStr">
        <is>
          <t>A72_พัฒนาสินค้าใหม่ Base Skin</t>
        </is>
      </c>
      <c r="H209" s="83" t="inlineStr">
        <is>
          <t>B75_ผช.ผู้จัดการฝ่ายพัฒนาสินค้าใหม่</t>
        </is>
      </c>
      <c r="I209" s="83" t="inlineStr">
        <is>
          <t>เนเน่</t>
        </is>
      </c>
      <c r="J209" s="70" t="n">
        <v>45034</v>
      </c>
      <c r="K209" s="76" t="n"/>
      <c r="L209" s="76" t="n"/>
      <c r="M209" s="76" t="n"/>
    </row>
    <row r="210" ht="15.75" customHeight="1" s="107">
      <c r="A210" s="83" t="n">
        <v>10884</v>
      </c>
      <c r="B210" s="83" t="n">
        <v>10884</v>
      </c>
      <c r="C210" s="83" t="inlineStr">
        <is>
          <t>Comets</t>
        </is>
      </c>
      <c r="D210" s="83" t="inlineStr">
        <is>
          <t>ณัฐชา</t>
        </is>
      </c>
      <c r="E210" s="83" t="inlineStr">
        <is>
          <t>ละอองทอง</t>
        </is>
      </c>
      <c r="F210" s="83" t="inlineStr">
        <is>
          <t>พัฒนาสินค้าใหม่</t>
        </is>
      </c>
      <c r="G210" s="83" t="inlineStr">
        <is>
          <t>A79_พัฒนาสินค้าใหม่ RA</t>
        </is>
      </c>
      <c r="H210" s="83" t="inlineStr">
        <is>
          <t>B72_เจ้าหน้าที่ขึ้นทะเบียนผลิตภัณฑ์ อาวุโส</t>
        </is>
      </c>
      <c r="I210" s="83" t="inlineStr">
        <is>
          <t>นัท</t>
        </is>
      </c>
      <c r="J210" s="70" t="n">
        <v>45040</v>
      </c>
      <c r="K210" s="76" t="n"/>
      <c r="L210" s="76" t="n"/>
      <c r="M210" s="76" t="n"/>
    </row>
    <row r="211" ht="15.75" customHeight="1" s="107">
      <c r="A211" s="83" t="n">
        <v>10931</v>
      </c>
      <c r="B211" s="83" t="n">
        <v>10931</v>
      </c>
      <c r="C211" s="83" t="inlineStr">
        <is>
          <t>Comets</t>
        </is>
      </c>
      <c r="D211" s="83" t="inlineStr">
        <is>
          <t>จริญญา</t>
        </is>
      </c>
      <c r="E211" s="83" t="inlineStr">
        <is>
          <t>คำอ่อน</t>
        </is>
      </c>
      <c r="F211" s="83" t="inlineStr">
        <is>
          <t>พัฒนาสินค้าใหม่</t>
        </is>
      </c>
      <c r="G211" s="83" t="inlineStr">
        <is>
          <t>A71_พัฒนาสินค้าใหม่ Make Up</t>
        </is>
      </c>
      <c r="H211" s="83" t="inlineStr">
        <is>
          <t>B71_เจ้าหน้าที่พัฒนาสินค้าใหม่</t>
        </is>
      </c>
      <c r="I211" s="83" t="inlineStr">
        <is>
          <t>จุ๊</t>
        </is>
      </c>
      <c r="J211" s="70" t="n">
        <v>45084</v>
      </c>
      <c r="K211" s="70" t="n">
        <v>45346</v>
      </c>
      <c r="L211" s="76" t="n"/>
      <c r="M211" s="76" t="n"/>
    </row>
    <row r="212" ht="15.75" customHeight="1" s="107">
      <c r="A212" s="83" t="n">
        <v>10942</v>
      </c>
      <c r="B212" s="83" t="n">
        <v>10942</v>
      </c>
      <c r="C212" s="83" t="inlineStr">
        <is>
          <t>Comets</t>
        </is>
      </c>
      <c r="D212" s="83" t="inlineStr">
        <is>
          <t>อณินทิตา</t>
        </is>
      </c>
      <c r="E212" s="83" t="inlineStr">
        <is>
          <t>สิโรมกุล</t>
        </is>
      </c>
      <c r="F212" s="83" t="inlineStr">
        <is>
          <t>พัฒนาสินค้าใหม่</t>
        </is>
      </c>
      <c r="G212" s="83" t="inlineStr">
        <is>
          <t>A71_พัฒนาสินค้าใหม่ Make Up</t>
        </is>
      </c>
      <c r="H212" s="83" t="inlineStr">
        <is>
          <t>B72_เจ้าหน้าที่พัฒนาสินค้าใหม่ อาวุโส</t>
        </is>
      </c>
      <c r="I212" s="83" t="inlineStr">
        <is>
          <t>อ้อน</t>
        </is>
      </c>
      <c r="J212" s="71" t="n">
        <v>45111</v>
      </c>
      <c r="K212" s="70" t="n">
        <v>45317</v>
      </c>
      <c r="L212" s="76" t="n"/>
      <c r="M212" s="76" t="n"/>
    </row>
    <row r="213" ht="15.75" customHeight="1" s="107">
      <c r="A213" s="83" t="n">
        <v>10947</v>
      </c>
      <c r="B213" s="83" t="n">
        <v>10947</v>
      </c>
      <c r="C213" s="83" t="inlineStr">
        <is>
          <t>Comets</t>
        </is>
      </c>
      <c r="D213" s="83" t="inlineStr">
        <is>
          <t>สิราวรรณ</t>
        </is>
      </c>
      <c r="E213" s="83" t="inlineStr">
        <is>
          <t>ผุดวารี</t>
        </is>
      </c>
      <c r="F213" s="83" t="inlineStr">
        <is>
          <t>พัฒนาสินค้าใหม่</t>
        </is>
      </c>
      <c r="G213" s="83" t="inlineStr">
        <is>
          <t>A71_พัฒนาสินค้าใหม่ Make Up</t>
        </is>
      </c>
      <c r="H213" s="83" t="inlineStr">
        <is>
          <t>B71_เจ้าหน้าที่พัฒนาสินค้าใหม่</t>
        </is>
      </c>
      <c r="I213" s="83" t="inlineStr">
        <is>
          <t>เภา</t>
        </is>
      </c>
      <c r="J213" s="71" t="n">
        <v>45139</v>
      </c>
      <c r="K213" s="70" t="n">
        <v>45374</v>
      </c>
      <c r="L213" s="76" t="n"/>
      <c r="M213" s="76" t="n"/>
    </row>
    <row r="214" ht="15.75" customHeight="1" s="107">
      <c r="A214" s="83" t="n">
        <v>10961</v>
      </c>
      <c r="B214" s="83" t="n">
        <v>10961</v>
      </c>
      <c r="C214" s="83" t="inlineStr">
        <is>
          <t>Comets</t>
        </is>
      </c>
      <c r="D214" s="83" t="inlineStr">
        <is>
          <t>สิริรัตน์</t>
        </is>
      </c>
      <c r="E214" s="83" t="inlineStr">
        <is>
          <t>ก๋าใจ</t>
        </is>
      </c>
      <c r="F214" s="83" t="inlineStr">
        <is>
          <t>พัฒนาสินค้าใหม่</t>
        </is>
      </c>
      <c r="G214" s="83" t="inlineStr">
        <is>
          <t>A71_พัฒนาสินค้าใหม่ Make Up</t>
        </is>
      </c>
      <c r="H214" s="83" t="inlineStr">
        <is>
          <t>B71_เจ้าหน้าที่ขึ้นทะเบียนผลิตภัณฑ์</t>
        </is>
      </c>
      <c r="I214" s="83" t="inlineStr">
        <is>
          <t>ฝนฝน</t>
        </is>
      </c>
      <c r="J214" s="70" t="n">
        <v>45173</v>
      </c>
      <c r="K214" s="70" t="n">
        <v>45317</v>
      </c>
      <c r="L214" s="76" t="n"/>
      <c r="M214" s="76" t="n"/>
    </row>
    <row r="215" ht="15.75" customHeight="1" s="107">
      <c r="A215" s="83" t="n">
        <v>20026</v>
      </c>
      <c r="B215" s="83" t="n">
        <v>20026</v>
      </c>
      <c r="C215" s="83" t="inlineStr">
        <is>
          <t>Comets</t>
        </is>
      </c>
      <c r="D215" s="83" t="inlineStr">
        <is>
          <t>กุลรดา</t>
        </is>
      </c>
      <c r="E215" s="83" t="inlineStr">
        <is>
          <t>บัวคล้าย</t>
        </is>
      </c>
      <c r="F215" s="83" t="inlineStr">
        <is>
          <t>พัฒนาสินค้าใหม่</t>
        </is>
      </c>
      <c r="G215" s="83" t="inlineStr">
        <is>
          <t>A71_พัฒนาสินค้าใหม่ Make Up</t>
        </is>
      </c>
      <c r="H215" s="83" t="inlineStr">
        <is>
          <t>B71_เจ้าหน้าที่พัฒนาสินค้าใหม่</t>
        </is>
      </c>
      <c r="I215" s="83" t="inlineStr">
        <is>
          <t>ไอซ์</t>
        </is>
      </c>
      <c r="J215" s="70" t="n">
        <v>44333</v>
      </c>
      <c r="K215" s="70" t="n">
        <v>45457</v>
      </c>
      <c r="L215" s="76" t="n"/>
      <c r="M215" s="76" t="n"/>
    </row>
    <row r="216" ht="15.75" customHeight="1" s="107">
      <c r="A216" s="83" t="n">
        <v>20031</v>
      </c>
      <c r="B216" s="83" t="n">
        <v>20031</v>
      </c>
      <c r="C216" s="83" t="inlineStr">
        <is>
          <t>Comets</t>
        </is>
      </c>
      <c r="D216" s="83" t="inlineStr">
        <is>
          <t>กฤตติกา</t>
        </is>
      </c>
      <c r="E216" s="83" t="inlineStr">
        <is>
          <t>ฟองมะณี</t>
        </is>
      </c>
      <c r="F216" s="83" t="inlineStr">
        <is>
          <t>พัฒนาสินค้าใหม่</t>
        </is>
      </c>
      <c r="G216" s="83" t="inlineStr">
        <is>
          <t>A71_พัฒนาสินค้าใหม่ Make Up</t>
        </is>
      </c>
      <c r="H216" s="83" t="inlineStr">
        <is>
          <t>B71_เจ้าหน้าที่พัฒนาสินค้าใหม่</t>
        </is>
      </c>
      <c r="I216" s="83" t="inlineStr">
        <is>
          <t>พลอย</t>
        </is>
      </c>
      <c r="J216" s="71" t="n">
        <v>44669</v>
      </c>
      <c r="K216" s="70" t="n">
        <v>45487</v>
      </c>
      <c r="L216" s="76" t="n"/>
      <c r="M216" s="76" t="n"/>
    </row>
    <row r="217" ht="15.75" customHeight="1" s="107">
      <c r="A217" s="83" t="n">
        <v>11023</v>
      </c>
      <c r="B217" s="83" t="n">
        <v>11023</v>
      </c>
      <c r="C217" s="83" t="inlineStr">
        <is>
          <t>Comets</t>
        </is>
      </c>
      <c r="D217" s="83" t="inlineStr">
        <is>
          <t>บุญฑริกา</t>
        </is>
      </c>
      <c r="E217" s="83" t="inlineStr">
        <is>
          <t>ไชยทิพย์</t>
        </is>
      </c>
      <c r="F217" s="83" t="inlineStr">
        <is>
          <t>พัฒนาสินค้าใหม่</t>
        </is>
      </c>
      <c r="G217" s="83" t="inlineStr">
        <is>
          <t>A71_พัฒนาสินค้าใหม่ Make Up</t>
        </is>
      </c>
      <c r="H217" s="83" t="inlineStr">
        <is>
          <t>B73_หัวหน้าฝ่ายพัฒนาสินค้าใหม่</t>
        </is>
      </c>
      <c r="I217" s="83" t="inlineStr">
        <is>
          <t>หญิง</t>
        </is>
      </c>
      <c r="J217" s="70" t="n">
        <v>45334</v>
      </c>
      <c r="K217" s="70" t="n">
        <v>45374</v>
      </c>
      <c r="L217" s="76" t="n"/>
      <c r="M217" s="76" t="n"/>
    </row>
    <row r="218" ht="15.75" customHeight="1" s="107">
      <c r="A218" s="83" t="n">
        <v>11030</v>
      </c>
      <c r="B218" s="83" t="n">
        <v>11030</v>
      </c>
      <c r="C218" s="83" t="inlineStr">
        <is>
          <t>Comets</t>
        </is>
      </c>
      <c r="D218" s="83" t="inlineStr">
        <is>
          <t>พิชญสินี</t>
        </is>
      </c>
      <c r="E218" s="83" t="inlineStr">
        <is>
          <t>ศิรินันทยา</t>
        </is>
      </c>
      <c r="F218" s="83" t="inlineStr">
        <is>
          <t>พัฒนาสินค้าใหม่</t>
        </is>
      </c>
      <c r="G218" s="83" t="inlineStr">
        <is>
          <t>A72_พัฒนาสินค้าใหม่ Base Skin</t>
        </is>
      </c>
      <c r="H218" s="83" t="inlineStr">
        <is>
          <t>B71_เจ้าหน้าที่พัฒนาสินค้าใหม่</t>
        </is>
      </c>
      <c r="I218" s="83" t="inlineStr">
        <is>
          <t>แนน</t>
        </is>
      </c>
      <c r="J218" s="70" t="n">
        <v>45362</v>
      </c>
      <c r="K218" s="76" t="n"/>
      <c r="L218" s="76" t="n"/>
      <c r="M218" s="76" t="n"/>
    </row>
    <row r="219" ht="15.75" customHeight="1" s="107">
      <c r="A219" s="83" t="n">
        <v>11031</v>
      </c>
      <c r="B219" s="83" t="n">
        <v>11031</v>
      </c>
      <c r="C219" s="83" t="inlineStr">
        <is>
          <t>Comets</t>
        </is>
      </c>
      <c r="D219" s="83" t="inlineStr">
        <is>
          <t>มีรดา</t>
        </is>
      </c>
      <c r="E219" s="83" t="inlineStr">
        <is>
          <t>คำบุญเรือง</t>
        </is>
      </c>
      <c r="F219" s="83" t="inlineStr">
        <is>
          <t>พัฒนาสินค้าใหม่</t>
        </is>
      </c>
      <c r="G219" s="83" t="inlineStr">
        <is>
          <t>A71_พัฒนาสินค้าใหม่ Make Up</t>
        </is>
      </c>
      <c r="H219" s="83" t="inlineStr">
        <is>
          <t>B71_เจ้าหน้าที่พัฒนาสินค้าใหม่</t>
        </is>
      </c>
      <c r="I219" s="83" t="inlineStr">
        <is>
          <t>มินนี่</t>
        </is>
      </c>
      <c r="J219" s="70" t="n">
        <v>45362</v>
      </c>
      <c r="K219" s="76" t="n"/>
      <c r="L219" s="76" t="n"/>
      <c r="M219" s="76" t="n"/>
    </row>
    <row r="220" ht="15.75" customHeight="1" s="107">
      <c r="A220" s="83" t="n">
        <v>11039</v>
      </c>
      <c r="B220" s="83" t="n">
        <v>11039</v>
      </c>
      <c r="C220" s="83" t="inlineStr">
        <is>
          <t>Comets</t>
        </is>
      </c>
      <c r="D220" s="83" t="inlineStr">
        <is>
          <t>กัญญารัตน์</t>
        </is>
      </c>
      <c r="E220" s="83" t="inlineStr">
        <is>
          <t>ชัยสุข</t>
        </is>
      </c>
      <c r="F220" s="83" t="inlineStr">
        <is>
          <t>พัฒนาสินค้าใหม่</t>
        </is>
      </c>
      <c r="G220" s="83" t="inlineStr">
        <is>
          <t>A79_พัฒนาสินค้าใหม่ RA</t>
        </is>
      </c>
      <c r="H220" s="83" t="inlineStr">
        <is>
          <t>B71_เจ้าหน้าที่ขึ้นทะเบียนผลิตภัณฑ์</t>
        </is>
      </c>
      <c r="I220" s="83" t="inlineStr">
        <is>
          <t>ฟ่าง</t>
        </is>
      </c>
      <c r="J220" s="71" t="n">
        <v>45383</v>
      </c>
      <c r="K220" s="76" t="n"/>
      <c r="L220" s="76" t="n"/>
      <c r="M220" s="76" t="n"/>
    </row>
    <row r="221" ht="15.75" customHeight="1" s="107">
      <c r="A221" s="83" t="n">
        <v>11073</v>
      </c>
      <c r="B221" s="83" t="n">
        <v>11073</v>
      </c>
      <c r="C221" s="83" t="inlineStr">
        <is>
          <t>Comets</t>
        </is>
      </c>
      <c r="D221" s="83" t="inlineStr">
        <is>
          <t>รุ่งรวีวรรณ์</t>
        </is>
      </c>
      <c r="E221" s="83" t="inlineStr">
        <is>
          <t>ด้วงเฟื่อง</t>
        </is>
      </c>
      <c r="F221" s="83" t="inlineStr">
        <is>
          <t>พัฒนาสินค้าใหม่</t>
        </is>
      </c>
      <c r="G221" s="83" t="inlineStr">
        <is>
          <t>A72_พัฒนาสินค้าใหม่ Base Skin</t>
        </is>
      </c>
      <c r="H221" s="83" t="inlineStr">
        <is>
          <t>B71_เจ้าหน้าที่พัฒนาสินค้าใหม่</t>
        </is>
      </c>
      <c r="I221" s="83" t="inlineStr">
        <is>
          <t>บีม</t>
        </is>
      </c>
      <c r="J221" s="70" t="n">
        <v>45447</v>
      </c>
      <c r="K221" s="76" t="n"/>
      <c r="L221" s="76" t="n"/>
      <c r="M221" s="76" t="n"/>
    </row>
    <row r="222" ht="15.75" customHeight="1" s="107">
      <c r="A222" s="83" t="n">
        <v>11076</v>
      </c>
      <c r="B222" s="83" t="n">
        <v>11076</v>
      </c>
      <c r="C222" s="83" t="inlineStr">
        <is>
          <t>Comets</t>
        </is>
      </c>
      <c r="D222" s="83" t="inlineStr">
        <is>
          <t>กุลนิษฐ์</t>
        </is>
      </c>
      <c r="E222" s="83" t="inlineStr">
        <is>
          <t>ไทยวงษ์</t>
        </is>
      </c>
      <c r="F222" s="83" t="inlineStr">
        <is>
          <t>พัฒนาสินค้าใหม่</t>
        </is>
      </c>
      <c r="G222" s="83" t="inlineStr">
        <is>
          <t>A73_พัฒนาสินค้าใหม่ Skin Care</t>
        </is>
      </c>
      <c r="H222" s="83" t="inlineStr">
        <is>
          <t>B71_เจ้าหน้าที่พัฒนาสินค้าใหม่</t>
        </is>
      </c>
      <c r="I222" s="83" t="inlineStr">
        <is>
          <t>ฮาร์ทบีท</t>
        </is>
      </c>
      <c r="J222" s="70" t="n">
        <v>45460</v>
      </c>
      <c r="K222" s="76" t="n"/>
      <c r="L222" s="76" t="n"/>
      <c r="M222" s="76" t="n"/>
    </row>
    <row r="223" ht="15.75" customHeight="1" s="107">
      <c r="A223" s="83" t="n">
        <v>11094</v>
      </c>
      <c r="B223" s="83" t="n">
        <v>11094</v>
      </c>
      <c r="C223" s="83" t="inlineStr">
        <is>
          <t>Comets</t>
        </is>
      </c>
      <c r="D223" s="83" t="inlineStr">
        <is>
          <t>พลอยไพรินทร์</t>
        </is>
      </c>
      <c r="E223" s="83" t="inlineStr">
        <is>
          <t>ไทยนิ่ม</t>
        </is>
      </c>
      <c r="F223" s="83" t="inlineStr">
        <is>
          <t>พัฒนาสินค้าใหม่</t>
        </is>
      </c>
      <c r="G223" s="83" t="inlineStr">
        <is>
          <t>A71_พัฒนาสินค้าใหม่ Make Up</t>
        </is>
      </c>
      <c r="H223" s="83" t="inlineStr">
        <is>
          <t>B72_เจ้าหน้าที่พัฒนาสินค้าใหม่ อาวุโส</t>
        </is>
      </c>
      <c r="I223" s="83" t="inlineStr">
        <is>
          <t>หยก</t>
        </is>
      </c>
      <c r="J223" s="70" t="n">
        <v>45509</v>
      </c>
      <c r="K223" s="76" t="n"/>
      <c r="L223" s="76" t="n"/>
      <c r="M223" s="76" t="n"/>
    </row>
    <row r="224" ht="15.75" customHeight="1" s="107">
      <c r="A224" s="83" t="n">
        <v>11102</v>
      </c>
      <c r="B224" s="83" t="n">
        <v>11102</v>
      </c>
      <c r="C224" s="83" t="inlineStr">
        <is>
          <t>Comets</t>
        </is>
      </c>
      <c r="D224" s="83" t="inlineStr">
        <is>
          <t>ปวริศา</t>
        </is>
      </c>
      <c r="E224" s="83" t="inlineStr">
        <is>
          <t>มณีชัย</t>
        </is>
      </c>
      <c r="F224" s="83" t="inlineStr">
        <is>
          <t>พัฒนาสินค้าใหม่</t>
        </is>
      </c>
      <c r="G224" s="83" t="inlineStr">
        <is>
          <t>A72_พัฒนาสินค้าใหม่ Base Skin</t>
        </is>
      </c>
      <c r="H224" s="83" t="inlineStr">
        <is>
          <t>B72_เจ้าหน้าที่พัฒนาสินค้าใหม่ อาวุโส</t>
        </is>
      </c>
      <c r="I224" s="83" t="inlineStr">
        <is>
          <t>เจอร์รี่</t>
        </is>
      </c>
      <c r="J224" s="70" t="n">
        <v>45525</v>
      </c>
      <c r="K224" s="76" t="n"/>
      <c r="L224" s="76" t="n"/>
      <c r="M224" s="76" t="n"/>
    </row>
    <row r="225" ht="15.75" customHeight="1" s="107">
      <c r="A225" s="83" t="n">
        <v>11108</v>
      </c>
      <c r="B225" s="83" t="n">
        <v>11108</v>
      </c>
      <c r="C225" s="83" t="inlineStr">
        <is>
          <t>Comets</t>
        </is>
      </c>
      <c r="D225" s="83" t="inlineStr">
        <is>
          <t>รุจิลดา</t>
        </is>
      </c>
      <c r="E225" s="83" t="inlineStr">
        <is>
          <t>กลิ่นคำหอม</t>
        </is>
      </c>
      <c r="F225" s="83" t="inlineStr">
        <is>
          <t>พัฒนาสินค้าใหม่</t>
        </is>
      </c>
      <c r="G225" s="83" t="inlineStr">
        <is>
          <t>A73_พัฒนาสินค้าใหม่ Skin Care</t>
        </is>
      </c>
      <c r="H225" s="83" t="inlineStr">
        <is>
          <t>B71_เจ้าหน้าที่พัฒนาสินค้าใหม่</t>
        </is>
      </c>
      <c r="I225" s="83" t="inlineStr">
        <is>
          <t>ป๊อป</t>
        </is>
      </c>
      <c r="J225" s="71" t="n">
        <v>45537</v>
      </c>
      <c r="K225" s="76" t="n"/>
      <c r="L225" s="76" t="n"/>
      <c r="M225" s="76" t="n"/>
    </row>
    <row r="226" ht="15.75" customHeight="1" s="107">
      <c r="A226" s="83" t="n">
        <v>11109</v>
      </c>
      <c r="B226" s="83" t="n">
        <v>11109</v>
      </c>
      <c r="C226" s="83" t="inlineStr">
        <is>
          <t>Comets</t>
        </is>
      </c>
      <c r="D226" s="83" t="inlineStr">
        <is>
          <t>อิสรา</t>
        </is>
      </c>
      <c r="E226" s="83" t="inlineStr">
        <is>
          <t>อาลี</t>
        </is>
      </c>
      <c r="F226" s="83" t="inlineStr">
        <is>
          <t>พัฒนาสินค้าใหม่</t>
        </is>
      </c>
      <c r="G226" s="83" t="inlineStr">
        <is>
          <t>A73_พัฒนาสินค้าใหม่ Skin Care</t>
        </is>
      </c>
      <c r="H226" s="83" t="inlineStr">
        <is>
          <t>B73_หัวหน้าฝ่ายพัฒนาสินค้าใหม่</t>
        </is>
      </c>
      <c r="I226" s="83" t="inlineStr">
        <is>
          <t>มีน</t>
        </is>
      </c>
      <c r="J226" s="70" t="n">
        <v>45538</v>
      </c>
      <c r="K226" s="76" t="n"/>
      <c r="L226" s="76" t="n"/>
      <c r="M226" s="76" t="n"/>
    </row>
    <row r="227" ht="15.75" customHeight="1" s="107">
      <c r="A227" s="83" t="n">
        <v>11112</v>
      </c>
      <c r="B227" s="83" t="n">
        <v>11112</v>
      </c>
      <c r="C227" s="83" t="inlineStr">
        <is>
          <t>Comets</t>
        </is>
      </c>
      <c r="D227" s="83" t="inlineStr">
        <is>
          <t>สุทธสิริ</t>
        </is>
      </c>
      <c r="E227" s="83" t="inlineStr">
        <is>
          <t>อนันทวรรณ</t>
        </is>
      </c>
      <c r="F227" s="83" t="inlineStr">
        <is>
          <t>พัฒนาสินค้าใหม่</t>
        </is>
      </c>
      <c r="G227" s="83" t="inlineStr">
        <is>
          <t>A71_พัฒนาสินค้าใหม่ Make Up</t>
        </is>
      </c>
      <c r="H227" s="83" t="inlineStr">
        <is>
          <t>B73_หัวหน้าฝ่ายพัฒนาสินค้าใหม่</t>
        </is>
      </c>
      <c r="I227" s="83" t="inlineStr">
        <is>
          <t>นัทตี้</t>
        </is>
      </c>
      <c r="J227" s="70" t="n">
        <v>45539</v>
      </c>
      <c r="K227" s="76" t="n"/>
      <c r="L227" s="76" t="n"/>
      <c r="M227" s="76" t="n"/>
    </row>
    <row r="228" ht="15.75" customHeight="1" s="107">
      <c r="A228" s="83" t="n">
        <v>11182</v>
      </c>
      <c r="B228" s="83" t="n">
        <v>11182</v>
      </c>
      <c r="C228" s="83" t="inlineStr">
        <is>
          <t>Comets</t>
        </is>
      </c>
      <c r="D228" s="83" t="inlineStr">
        <is>
          <t>ศิริวรรณ</t>
        </is>
      </c>
      <c r="E228" s="83" t="inlineStr">
        <is>
          <t>ทองสวัสดิ์</t>
        </is>
      </c>
      <c r="F228" s="83" t="inlineStr">
        <is>
          <t>พัฒนาสินค้าใหม่</t>
        </is>
      </c>
      <c r="G228" s="83" t="inlineStr">
        <is>
          <t>A73_พัฒนาสินค้าใหม่ Skin Care</t>
        </is>
      </c>
      <c r="H228" s="83" t="inlineStr">
        <is>
          <t>B71_เจ้าหน้าที่พัฒนาสินค้าใหม่</t>
        </is>
      </c>
      <c r="I228" s="83" t="inlineStr">
        <is>
          <t>โฟร์ส</t>
        </is>
      </c>
      <c r="J228" s="70" t="n">
        <v>45742</v>
      </c>
      <c r="K228" s="76" t="n"/>
      <c r="L228" s="76" t="n"/>
      <c r="M228" s="76" t="n"/>
    </row>
    <row r="229" ht="15.75" customHeight="1" s="107">
      <c r="A229" s="83" t="n">
        <v>11183</v>
      </c>
      <c r="B229" s="83" t="n">
        <v>11183</v>
      </c>
      <c r="C229" s="83" t="inlineStr">
        <is>
          <t>Comets</t>
        </is>
      </c>
      <c r="D229" s="83" t="inlineStr">
        <is>
          <t>บัวตอง</t>
        </is>
      </c>
      <c r="E229" s="83" t="inlineStr">
        <is>
          <t>แพงแสนทรัพย์</t>
        </is>
      </c>
      <c r="F229" s="83" t="inlineStr">
        <is>
          <t>พัฒนาสินค้าใหม่</t>
        </is>
      </c>
      <c r="G229" s="83" t="inlineStr">
        <is>
          <t>A79_พัฒนาสินค้าใหม่ RA</t>
        </is>
      </c>
      <c r="H229" s="83" t="inlineStr">
        <is>
          <t>B71_เจ้าหน้าที่ขึ้นทะเบียนผลิตภัณฑ์</t>
        </is>
      </c>
      <c r="I229" s="83" t="inlineStr">
        <is>
          <t>ตอง</t>
        </is>
      </c>
      <c r="J229" s="70" t="n">
        <v>45742</v>
      </c>
      <c r="K229" s="76" t="n"/>
      <c r="L229" s="76" t="n"/>
      <c r="M229" s="76" t="n"/>
    </row>
    <row r="230" ht="15.75" customHeight="1" s="107">
      <c r="A230" s="83" t="n">
        <v>11255</v>
      </c>
      <c r="B230" s="83" t="n">
        <v>11255</v>
      </c>
      <c r="C230" s="83" t="inlineStr">
        <is>
          <t>Comets</t>
        </is>
      </c>
      <c r="D230" s="83" t="inlineStr">
        <is>
          <t>นีรชา</t>
        </is>
      </c>
      <c r="E230" s="83" t="inlineStr">
        <is>
          <t>สุนธวงษ์</t>
        </is>
      </c>
      <c r="F230" s="83" t="inlineStr">
        <is>
          <t>พัฒนาสินค้าใหม่</t>
        </is>
      </c>
      <c r="G230" s="83" t="inlineStr">
        <is>
          <t>A71_พัฒนาสินค้าใหม่ Make Up</t>
        </is>
      </c>
      <c r="H230" s="83" t="inlineStr">
        <is>
          <t>B71_เจ้าหน้าที่พัฒนาสินค้าใหม่</t>
        </is>
      </c>
      <c r="I230" s="83" t="inlineStr">
        <is>
          <t>ครีม</t>
        </is>
      </c>
      <c r="J230" s="71" t="n">
        <v>45895</v>
      </c>
      <c r="K230" s="76" t="n"/>
      <c r="L230" s="76" t="n"/>
      <c r="M230" s="76" t="n"/>
    </row>
    <row r="231" ht="15.75" customHeight="1" s="107">
      <c r="A231" s="83" t="n">
        <v>10418</v>
      </c>
      <c r="B231" s="83" t="n">
        <v>10418</v>
      </c>
      <c r="C231" s="83" t="inlineStr">
        <is>
          <t>Comets</t>
        </is>
      </c>
      <c r="D231" s="83" t="inlineStr">
        <is>
          <t>ปวีนา</t>
        </is>
      </c>
      <c r="E231" s="83" t="inlineStr">
        <is>
          <t>กัลยาประสิทธิ์</t>
        </is>
      </c>
      <c r="F231" s="83" t="inlineStr">
        <is>
          <t>ขาย OEM</t>
        </is>
      </c>
      <c r="G231" s="83" t="inlineStr">
        <is>
          <t>A21_การตลาด</t>
        </is>
      </c>
      <c r="H231" s="83" t="inlineStr">
        <is>
          <t>B81_เจ้าหน้าที่ขาย</t>
        </is>
      </c>
      <c r="I231" s="83" t="inlineStr">
        <is>
          <t>อ้อม</t>
        </is>
      </c>
      <c r="J231" s="71" t="n">
        <v>43334</v>
      </c>
      <c r="K231" s="70" t="n">
        <v>43876</v>
      </c>
      <c r="L231" s="76" t="n"/>
      <c r="M231" s="76" t="n"/>
    </row>
    <row r="232" ht="15.75" customHeight="1" s="107">
      <c r="A232" s="83" t="n">
        <v>10598</v>
      </c>
      <c r="B232" s="83" t="n">
        <v>10598</v>
      </c>
      <c r="C232" s="83" t="inlineStr">
        <is>
          <t>Comets</t>
        </is>
      </c>
      <c r="D232" s="83" t="inlineStr">
        <is>
          <t>ณัฐพงศ์</t>
        </is>
      </c>
      <c r="E232" s="83" t="inlineStr">
        <is>
          <t>คันธสารสกุล</t>
        </is>
      </c>
      <c r="F232" s="83" t="inlineStr">
        <is>
          <t>ขาย OEM</t>
        </is>
      </c>
      <c r="G232" s="83" t="inlineStr">
        <is>
          <t>A21_การตลาด</t>
        </is>
      </c>
      <c r="H232" s="83" t="inlineStr">
        <is>
          <t>B83_หัวหน้าฝ่ายขาย</t>
        </is>
      </c>
      <c r="I232" s="83" t="inlineStr">
        <is>
          <t>โจโจ้</t>
        </is>
      </c>
      <c r="J232" s="70" t="n">
        <v>43766</v>
      </c>
      <c r="K232" s="70" t="n">
        <v>43890</v>
      </c>
      <c r="L232" s="76" t="n"/>
      <c r="M232" s="76" t="n"/>
    </row>
    <row r="233" ht="15.75" customHeight="1" s="107">
      <c r="A233" s="83" t="n">
        <v>10601</v>
      </c>
      <c r="B233" s="83" t="n">
        <v>10601</v>
      </c>
      <c r="C233" s="83" t="inlineStr">
        <is>
          <t>Comets</t>
        </is>
      </c>
      <c r="D233" s="83" t="inlineStr">
        <is>
          <t>ปวริศา</t>
        </is>
      </c>
      <c r="E233" s="83" t="inlineStr">
        <is>
          <t>ครองลาภเจริญ</t>
        </is>
      </c>
      <c r="F233" s="83" t="inlineStr">
        <is>
          <t>ขาย OEM</t>
        </is>
      </c>
      <c r="G233" s="83" t="inlineStr">
        <is>
          <t>A21_การตลาด</t>
        </is>
      </c>
      <c r="H233" s="83" t="inlineStr">
        <is>
          <t>B81_เจ้าหน้าที่ธุรการขาย</t>
        </is>
      </c>
      <c r="I233" s="83" t="inlineStr">
        <is>
          <t>หมวย</t>
        </is>
      </c>
      <c r="J233" s="70" t="n">
        <v>43850</v>
      </c>
      <c r="K233" s="70" t="n">
        <v>44263</v>
      </c>
      <c r="L233" s="76" t="n"/>
      <c r="M233" s="76" t="n"/>
    </row>
    <row r="234" ht="15.75" customHeight="1" s="107">
      <c r="A234" s="83" t="n">
        <v>10602</v>
      </c>
      <c r="B234" s="83" t="n">
        <v>10602</v>
      </c>
      <c r="C234" s="83" t="inlineStr">
        <is>
          <t>Comets</t>
        </is>
      </c>
      <c r="D234" s="83" t="inlineStr">
        <is>
          <t>คือดา</t>
        </is>
      </c>
      <c r="E234" s="83" t="inlineStr">
        <is>
          <t>ไพโรจน์พัสถาน</t>
        </is>
      </c>
      <c r="F234" s="83" t="inlineStr">
        <is>
          <t>ขาย OEM</t>
        </is>
      </c>
      <c r="G234" s="83" t="inlineStr">
        <is>
          <t>A21_การตลาด</t>
        </is>
      </c>
      <c r="H234" s="83" t="inlineStr">
        <is>
          <t>B21_เจ้าหน้าที่ออกแบบ</t>
        </is>
      </c>
      <c r="I234" s="83" t="inlineStr">
        <is>
          <t>จ๋อม</t>
        </is>
      </c>
      <c r="J234" s="70" t="n">
        <v>43857</v>
      </c>
      <c r="K234" s="70" t="n">
        <v>44144</v>
      </c>
      <c r="L234" s="76" t="n"/>
      <c r="M234" s="76" t="n"/>
    </row>
    <row r="235" ht="15.75" customHeight="1" s="107">
      <c r="A235" s="83" t="n">
        <v>10606</v>
      </c>
      <c r="B235" s="83" t="n">
        <v>10606</v>
      </c>
      <c r="C235" s="83" t="inlineStr">
        <is>
          <t>Comets</t>
        </is>
      </c>
      <c r="D235" s="83" t="inlineStr">
        <is>
          <t>สุรสิทธิ์</t>
        </is>
      </c>
      <c r="E235" s="83" t="inlineStr">
        <is>
          <t>โอภาโส</t>
        </is>
      </c>
      <c r="F235" s="83" t="inlineStr">
        <is>
          <t>ขาย OEM</t>
        </is>
      </c>
      <c r="G235" s="83" t="inlineStr">
        <is>
          <t>A21_การตลาด</t>
        </is>
      </c>
      <c r="H235" s="83" t="inlineStr">
        <is>
          <t>B81_เจ้าหน้าที่สนับสนุนขาย</t>
        </is>
      </c>
      <c r="I235" s="83" t="inlineStr">
        <is>
          <t>อาหมัด</t>
        </is>
      </c>
      <c r="J235" s="70" t="n">
        <v>43865</v>
      </c>
      <c r="K235" s="70" t="n">
        <v>43956</v>
      </c>
      <c r="L235" s="76" t="n"/>
      <c r="M235" s="76" t="n"/>
    </row>
    <row r="236" ht="15.75" customHeight="1" s="107">
      <c r="A236" s="83" t="n">
        <v>10607</v>
      </c>
      <c r="B236" s="83" t="n">
        <v>10607</v>
      </c>
      <c r="C236" s="83" t="inlineStr">
        <is>
          <t>Comets</t>
        </is>
      </c>
      <c r="D236" s="83" t="inlineStr">
        <is>
          <t>ทัศนา</t>
        </is>
      </c>
      <c r="E236" s="83" t="inlineStr">
        <is>
          <t>ใจบุญ</t>
        </is>
      </c>
      <c r="F236" s="83" t="inlineStr">
        <is>
          <t>ขาย OEM</t>
        </is>
      </c>
      <c r="G236" s="83" t="inlineStr">
        <is>
          <t>A21_การตลาด</t>
        </is>
      </c>
      <c r="H236" s="83" t="inlineStr">
        <is>
          <t>B82_เจ้าหน้าที่ขายนำเสนอสินค้า อาวุโส</t>
        </is>
      </c>
      <c r="I236" s="83" t="inlineStr">
        <is>
          <t>ขิม</t>
        </is>
      </c>
      <c r="J236" s="71" t="n">
        <v>43892</v>
      </c>
      <c r="K236" s="70" t="n">
        <v>44191</v>
      </c>
      <c r="L236" s="76" t="n"/>
      <c r="M236" s="76" t="n"/>
    </row>
    <row r="237" ht="15.75" customHeight="1" s="107">
      <c r="A237" s="83" t="n">
        <v>10611</v>
      </c>
      <c r="B237" s="83" t="n">
        <v>10611</v>
      </c>
      <c r="C237" s="83" t="inlineStr">
        <is>
          <t>Comets</t>
        </is>
      </c>
      <c r="D237" s="83" t="inlineStr">
        <is>
          <t>เยาวนาฏ</t>
        </is>
      </c>
      <c r="E237" s="83" t="inlineStr">
        <is>
          <t>พิทักษ์วาปี</t>
        </is>
      </c>
      <c r="F237" s="83" t="inlineStr">
        <is>
          <t>ขาย OEM</t>
        </is>
      </c>
      <c r="G237" s="83" t="inlineStr">
        <is>
          <t>A21_การตลาด</t>
        </is>
      </c>
      <c r="H237" s="83" t="inlineStr">
        <is>
          <t>B90_เจ้าหน้าที่การตลาด</t>
        </is>
      </c>
      <c r="I237" s="83" t="inlineStr">
        <is>
          <t>นุ้ย</t>
        </is>
      </c>
      <c r="J237" s="70" t="n">
        <v>43916</v>
      </c>
      <c r="K237" s="70" t="n">
        <v>44499</v>
      </c>
      <c r="L237" s="76" t="n"/>
      <c r="M237" s="76" t="n"/>
    </row>
    <row r="238" ht="15.75" customHeight="1" s="107">
      <c r="A238" s="83" t="n">
        <v>10614</v>
      </c>
      <c r="B238" s="83" t="n">
        <v>10614</v>
      </c>
      <c r="C238" s="83" t="inlineStr">
        <is>
          <t>Comets</t>
        </is>
      </c>
      <c r="D238" s="83" t="inlineStr">
        <is>
          <t>กฤติน</t>
        </is>
      </c>
      <c r="E238" s="83" t="inlineStr">
        <is>
          <t>ธนานุประดิษฐ์</t>
        </is>
      </c>
      <c r="F238" s="83" t="inlineStr">
        <is>
          <t>ขาย OEM</t>
        </is>
      </c>
      <c r="G238" s="83" t="inlineStr">
        <is>
          <t>A21_การตลาด</t>
        </is>
      </c>
      <c r="H238" s="83" t="inlineStr">
        <is>
          <t>เจ้าหน้าที่ผู้เชี่ยวชาญ Vending</t>
        </is>
      </c>
      <c r="I238" s="83" t="inlineStr">
        <is>
          <t>สกาย</t>
        </is>
      </c>
      <c r="J238" s="70" t="n">
        <v>43927</v>
      </c>
      <c r="K238" s="70" t="n">
        <v>44008</v>
      </c>
      <c r="L238" s="76" t="n"/>
      <c r="M238" s="76" t="n"/>
    </row>
    <row r="239" ht="15.75" customHeight="1" s="107">
      <c r="A239" s="83" t="n">
        <v>10615</v>
      </c>
      <c r="B239" s="83" t="n">
        <v>10615</v>
      </c>
      <c r="C239" s="83" t="inlineStr">
        <is>
          <t>Comets</t>
        </is>
      </c>
      <c r="D239" s="83" t="inlineStr">
        <is>
          <t>ศุภรัตน์</t>
        </is>
      </c>
      <c r="E239" s="83" t="inlineStr">
        <is>
          <t>รืนเรืองฤทธิ์</t>
        </is>
      </c>
      <c r="F239" s="83" t="inlineStr">
        <is>
          <t>ขาย OEM</t>
        </is>
      </c>
      <c r="G239" s="83" t="inlineStr">
        <is>
          <t>A21_การตลาด</t>
        </is>
      </c>
      <c r="H239" s="83" t="inlineStr">
        <is>
          <t>B83_หัวหน้าฝ่ายขาย</t>
        </is>
      </c>
      <c r="I239" s="83" t="inlineStr">
        <is>
          <t>โซดา</t>
        </is>
      </c>
      <c r="J239" s="70" t="n">
        <v>43927</v>
      </c>
      <c r="K239" s="70" t="n">
        <v>43994</v>
      </c>
      <c r="L239" s="76" t="n"/>
      <c r="M239" s="76" t="n"/>
    </row>
    <row r="240" ht="15.75" customHeight="1" s="107">
      <c r="A240" s="83" t="n">
        <v>10618</v>
      </c>
      <c r="B240" s="83" t="n">
        <v>10618</v>
      </c>
      <c r="C240" s="83" t="inlineStr">
        <is>
          <t>Comets</t>
        </is>
      </c>
      <c r="D240" s="83" t="inlineStr">
        <is>
          <t>นภาพร</t>
        </is>
      </c>
      <c r="E240" s="83" t="inlineStr">
        <is>
          <t>แซ่เจี่ย</t>
        </is>
      </c>
      <c r="F240" s="83" t="inlineStr">
        <is>
          <t>ขาย OEM</t>
        </is>
      </c>
      <c r="G240" s="83" t="inlineStr">
        <is>
          <t>A21_การตลาด</t>
        </is>
      </c>
      <c r="H240" s="83" t="inlineStr">
        <is>
          <t>B83_หัวหน้าฝ่ายขาย</t>
        </is>
      </c>
      <c r="I240" s="83" t="inlineStr">
        <is>
          <t>ออย</t>
        </is>
      </c>
      <c r="J240" s="70" t="n">
        <v>43948</v>
      </c>
      <c r="K240" s="70" t="n">
        <v>43994</v>
      </c>
      <c r="L240" s="76" t="n"/>
      <c r="M240" s="76" t="n"/>
    </row>
    <row r="241" ht="15.75" customHeight="1" s="107">
      <c r="A241" s="83" t="n">
        <v>10623</v>
      </c>
      <c r="B241" s="83" t="n">
        <v>10623</v>
      </c>
      <c r="C241" s="83" t="inlineStr">
        <is>
          <t>Comets</t>
        </is>
      </c>
      <c r="D241" s="83" t="inlineStr">
        <is>
          <t>กฤติน</t>
        </is>
      </c>
      <c r="E241" s="83" t="inlineStr">
        <is>
          <t>ธนานุประดิษฐ์</t>
        </is>
      </c>
      <c r="F241" s="83" t="inlineStr">
        <is>
          <t>ขาย OEM</t>
        </is>
      </c>
      <c r="G241" s="83" t="inlineStr">
        <is>
          <t>ขาย Vending</t>
        </is>
      </c>
      <c r="H241" s="83" t="inlineStr">
        <is>
          <t>B81_เจ้าหน้าที่ขาย</t>
        </is>
      </c>
      <c r="I241" s="83" t="inlineStr">
        <is>
          <t>สกาย</t>
        </is>
      </c>
      <c r="J241" s="70" t="n">
        <v>44008</v>
      </c>
      <c r="K241" s="70" t="n">
        <v>44130</v>
      </c>
      <c r="L241" s="76" t="n"/>
      <c r="M241" s="76" t="n"/>
    </row>
    <row r="242" ht="15.75" customHeight="1" s="107">
      <c r="A242" s="83" t="n">
        <v>10626</v>
      </c>
      <c r="B242" s="83" t="n">
        <v>10626</v>
      </c>
      <c r="C242" s="83" t="inlineStr">
        <is>
          <t>Comets</t>
        </is>
      </c>
      <c r="D242" s="83" t="inlineStr">
        <is>
          <t>ณิชากร</t>
        </is>
      </c>
      <c r="E242" s="83" t="inlineStr">
        <is>
          <t>อุดมทรัพย์</t>
        </is>
      </c>
      <c r="F242" s="83" t="inlineStr">
        <is>
          <t>ขาย OEM</t>
        </is>
      </c>
      <c r="G242" s="83" t="inlineStr">
        <is>
          <t>A21_การตลาด</t>
        </is>
      </c>
      <c r="H242" s="83" t="inlineStr">
        <is>
          <t>B23_หัวหน้าฝ่ายออกแบบ</t>
        </is>
      </c>
      <c r="I242" s="83" t="inlineStr">
        <is>
          <t>ฮาตี</t>
        </is>
      </c>
      <c r="J242" s="70" t="n">
        <v>44153</v>
      </c>
      <c r="K242" s="70" t="n">
        <v>44160</v>
      </c>
      <c r="L242" s="76" t="n"/>
      <c r="M242" s="76" t="n"/>
    </row>
    <row r="243" ht="15.75" customHeight="1" s="107">
      <c r="A243" s="83" t="n">
        <v>10633</v>
      </c>
      <c r="B243" s="83" t="n">
        <v>10633</v>
      </c>
      <c r="C243" s="83" t="inlineStr">
        <is>
          <t>Comets</t>
        </is>
      </c>
      <c r="D243" s="83" t="inlineStr">
        <is>
          <t>พิมพิศา</t>
        </is>
      </c>
      <c r="E243" s="83" t="inlineStr">
        <is>
          <t>แก้วลังกา</t>
        </is>
      </c>
      <c r="F243" s="83" t="inlineStr">
        <is>
          <t>ขาย OEM</t>
        </is>
      </c>
      <c r="G243" s="83" t="inlineStr">
        <is>
          <t>A21_การตลาด</t>
        </is>
      </c>
      <c r="H243" s="83" t="inlineStr">
        <is>
          <t>B81_เจ้าหน้าที่ขาย</t>
        </is>
      </c>
      <c r="I243" s="83" t="inlineStr">
        <is>
          <t>พิม</t>
        </is>
      </c>
      <c r="J243" s="70" t="n">
        <v>44222</v>
      </c>
      <c r="K243" s="70" t="n">
        <v>44403</v>
      </c>
      <c r="L243" s="76" t="n"/>
      <c r="M243" s="76" t="n"/>
    </row>
    <row r="244" ht="15.75" customHeight="1" s="107">
      <c r="A244" s="83" t="n">
        <v>10637</v>
      </c>
      <c r="B244" s="83" t="n">
        <v>10637</v>
      </c>
      <c r="C244" s="83" t="inlineStr">
        <is>
          <t>Comets</t>
        </is>
      </c>
      <c r="D244" s="83" t="inlineStr">
        <is>
          <t>ดวงกมล</t>
        </is>
      </c>
      <c r="E244" s="83" t="inlineStr">
        <is>
          <t>สติประมาณสกุล</t>
        </is>
      </c>
      <c r="F244" s="83" t="inlineStr">
        <is>
          <t>ขาย OEM</t>
        </is>
      </c>
      <c r="G244" s="83" t="inlineStr">
        <is>
          <t>A21_การตลาด</t>
        </is>
      </c>
      <c r="H244" s="83" t="inlineStr">
        <is>
          <t>B21_เจ้าหน้าที่ออกแบบ</t>
        </is>
      </c>
      <c r="I244" s="83" t="inlineStr">
        <is>
          <t>ข้าวหอม</t>
        </is>
      </c>
      <c r="J244" s="70" t="n">
        <v>44256</v>
      </c>
      <c r="K244" s="70" t="n">
        <v>44359</v>
      </c>
      <c r="L244" s="76" t="n"/>
      <c r="M244" s="76" t="n"/>
    </row>
    <row r="245" ht="15.75" customHeight="1" s="107">
      <c r="A245" s="83" t="n">
        <v>10640</v>
      </c>
      <c r="B245" s="83" t="n">
        <v>10640</v>
      </c>
      <c r="C245" s="83" t="inlineStr">
        <is>
          <t>Comets</t>
        </is>
      </c>
      <c r="D245" s="83" t="inlineStr">
        <is>
          <t>อรทัย</t>
        </is>
      </c>
      <c r="E245" s="83" t="inlineStr">
        <is>
          <t>เสาธงใหญ่</t>
        </is>
      </c>
      <c r="F245" s="83" t="inlineStr">
        <is>
          <t>ขาย OEM</t>
        </is>
      </c>
      <c r="G245" s="83" t="inlineStr">
        <is>
          <t>A81_ขาย01</t>
        </is>
      </c>
      <c r="H245" s="83" t="inlineStr">
        <is>
          <t>B61_เจ้าหน้าที่สารสนเทศ</t>
        </is>
      </c>
      <c r="I245" s="83" t="inlineStr">
        <is>
          <t>ฟา</t>
        </is>
      </c>
      <c r="J245" s="71" t="n">
        <v>44258</v>
      </c>
      <c r="K245" s="70" t="n">
        <v>44465</v>
      </c>
      <c r="L245" s="76" t="n"/>
      <c r="M245" s="76" t="n"/>
    </row>
    <row r="246" ht="15.75" customHeight="1" s="107">
      <c r="A246" s="83" t="n">
        <v>10648</v>
      </c>
      <c r="B246" s="83" t="n">
        <v>10648</v>
      </c>
      <c r="C246" s="83" t="inlineStr">
        <is>
          <t>Comets</t>
        </is>
      </c>
      <c r="D246" s="83" t="inlineStr">
        <is>
          <t>สิตานันท์</t>
        </is>
      </c>
      <c r="E246" s="83" t="inlineStr">
        <is>
          <t>นัยอนันต์</t>
        </is>
      </c>
      <c r="F246" s="83" t="inlineStr">
        <is>
          <t>ขาย OEM</t>
        </is>
      </c>
      <c r="G246" s="83" t="inlineStr">
        <is>
          <t>A21_การตลาด</t>
        </is>
      </c>
      <c r="H246" s="83" t="inlineStr">
        <is>
          <t>เจ้าหน้าที่ขายบรรจุภัณฑ์</t>
        </is>
      </c>
      <c r="I246" s="83" t="inlineStr">
        <is>
          <t>มิว</t>
        </is>
      </c>
      <c r="J246" s="70" t="n">
        <v>44291</v>
      </c>
      <c r="K246" s="70" t="n">
        <v>44317</v>
      </c>
      <c r="L246" s="76" t="n"/>
      <c r="M246" s="76" t="n"/>
    </row>
    <row r="247" ht="15.75" customHeight="1" s="107">
      <c r="A247" s="83" t="n">
        <v>10662</v>
      </c>
      <c r="B247" s="83" t="n">
        <v>10662</v>
      </c>
      <c r="C247" s="83" t="inlineStr">
        <is>
          <t>Comets</t>
        </is>
      </c>
      <c r="D247" s="83" t="inlineStr">
        <is>
          <t>สุรพงษ์</t>
        </is>
      </c>
      <c r="E247" s="83" t="inlineStr">
        <is>
          <t>ฟักเมฆ</t>
        </is>
      </c>
      <c r="F247" s="83" t="inlineStr">
        <is>
          <t>ขาย OEM</t>
        </is>
      </c>
      <c r="G247" s="83" t="inlineStr">
        <is>
          <t>A21_การตลาด</t>
        </is>
      </c>
      <c r="H247" s="83" t="inlineStr">
        <is>
          <t>B21_เจ้าหน้าที่ออกแบบ</t>
        </is>
      </c>
      <c r="I247" s="83" t="inlineStr">
        <is>
          <t>นิล</t>
        </is>
      </c>
      <c r="J247" s="71" t="n">
        <v>44363</v>
      </c>
      <c r="K247" s="70" t="n">
        <v>44408</v>
      </c>
      <c r="L247" s="76" t="n"/>
      <c r="M247" s="76" t="n"/>
    </row>
    <row r="248" ht="15.75" customHeight="1" s="107">
      <c r="A248" s="83" t="n">
        <v>10668</v>
      </c>
      <c r="B248" s="83" t="n">
        <v>10668</v>
      </c>
      <c r="C248" s="83" t="inlineStr">
        <is>
          <t>Comets</t>
        </is>
      </c>
      <c r="D248" s="83" t="inlineStr">
        <is>
          <t>กุลนาถ</t>
        </is>
      </c>
      <c r="E248" s="83" t="inlineStr">
        <is>
          <t>อังคเดช</t>
        </is>
      </c>
      <c r="F248" s="83" t="inlineStr">
        <is>
          <t>ขาย OEM</t>
        </is>
      </c>
      <c r="G248" s="83" t="inlineStr">
        <is>
          <t>A21_การตลาด</t>
        </is>
      </c>
      <c r="H248" s="83" t="inlineStr">
        <is>
          <t>B82_เจ้าหน้าที่ขายนำเสนอสินค้า อาวุโส</t>
        </is>
      </c>
      <c r="I248" s="83" t="inlineStr">
        <is>
          <t>พลอย</t>
        </is>
      </c>
      <c r="J248" s="70" t="n">
        <v>44390</v>
      </c>
      <c r="K248" s="70" t="n">
        <v>44499</v>
      </c>
      <c r="L248" s="76" t="n"/>
      <c r="M248" s="76" t="n"/>
    </row>
    <row r="249" ht="15.75" customHeight="1" s="107">
      <c r="A249" s="83" t="n">
        <v>10671</v>
      </c>
      <c r="B249" s="83" t="n">
        <v>10671</v>
      </c>
      <c r="C249" s="83" t="inlineStr">
        <is>
          <t>Comets</t>
        </is>
      </c>
      <c r="D249" s="83" t="inlineStr">
        <is>
          <t>สุกฤตา</t>
        </is>
      </c>
      <c r="E249" s="83" t="inlineStr">
        <is>
          <t>มิตรปัญญา</t>
        </is>
      </c>
      <c r="F249" s="83" t="inlineStr">
        <is>
          <t>ขาย OEM</t>
        </is>
      </c>
      <c r="G249" s="83" t="inlineStr">
        <is>
          <t>A21_การตลาด</t>
        </is>
      </c>
      <c r="H249" s="83" t="inlineStr">
        <is>
          <t>B81_เจ้าหน้าที่ขาย</t>
        </is>
      </c>
      <c r="I249" s="83" t="inlineStr">
        <is>
          <t>เจ็ม</t>
        </is>
      </c>
      <c r="J249" s="71" t="n">
        <v>44403</v>
      </c>
      <c r="K249" s="70" t="n">
        <v>44433</v>
      </c>
      <c r="L249" s="76" t="n"/>
      <c r="M249" s="76" t="n"/>
    </row>
    <row r="250" ht="15.75" customHeight="1" s="107">
      <c r="A250" s="83" t="n">
        <v>10672</v>
      </c>
      <c r="B250" s="83" t="n">
        <v>10672</v>
      </c>
      <c r="C250" s="83" t="inlineStr">
        <is>
          <t>Comets</t>
        </is>
      </c>
      <c r="D250" s="83" t="inlineStr">
        <is>
          <t>ภูษณิศา</t>
        </is>
      </c>
      <c r="E250" s="83" t="inlineStr">
        <is>
          <t>กสิกรรม</t>
        </is>
      </c>
      <c r="F250" s="83" t="inlineStr">
        <is>
          <t>ขาย OEM</t>
        </is>
      </c>
      <c r="G250" s="83" t="inlineStr">
        <is>
          <t>A21_การตลาด</t>
        </is>
      </c>
      <c r="H250" s="83" t="inlineStr">
        <is>
          <t>B81_เจ้าหน้าที่ขาย</t>
        </is>
      </c>
      <c r="I250" s="83" t="inlineStr">
        <is>
          <t>แคท</t>
        </is>
      </c>
      <c r="J250" s="70" t="n">
        <v>44403</v>
      </c>
      <c r="K250" s="70" t="n">
        <v>44414</v>
      </c>
      <c r="L250" s="76" t="n"/>
      <c r="M250" s="76" t="n"/>
    </row>
    <row r="251" ht="15.75" customHeight="1" s="107">
      <c r="A251" s="83" t="n">
        <v>10678</v>
      </c>
      <c r="B251" s="83" t="n">
        <v>10678</v>
      </c>
      <c r="C251" s="83" t="inlineStr">
        <is>
          <t>Comets</t>
        </is>
      </c>
      <c r="D251" s="83" t="inlineStr">
        <is>
          <t>สุดาพร</t>
        </is>
      </c>
      <c r="E251" s="83" t="inlineStr">
        <is>
          <t>พัวรักษา</t>
        </is>
      </c>
      <c r="F251" s="83" t="inlineStr">
        <is>
          <t>ขาย OEM</t>
        </is>
      </c>
      <c r="G251" s="83" t="inlineStr">
        <is>
          <t>A21_การตลาด</t>
        </is>
      </c>
      <c r="H251" s="83" t="inlineStr">
        <is>
          <t>Customer Service Officer</t>
        </is>
      </c>
      <c r="I251" s="84" t="n"/>
      <c r="J251" s="70" t="n">
        <v>44424</v>
      </c>
      <c r="K251" s="70" t="n">
        <v>44526</v>
      </c>
      <c r="L251" s="76" t="n"/>
      <c r="M251" s="76" t="n"/>
    </row>
    <row r="252" ht="15.75" customHeight="1" s="107">
      <c r="A252" s="83" t="n">
        <v>9018</v>
      </c>
      <c r="B252" s="83" t="n">
        <v>9018</v>
      </c>
      <c r="C252" s="83" t="inlineStr">
        <is>
          <t>Comets</t>
        </is>
      </c>
      <c r="D252" s="83" t="inlineStr">
        <is>
          <t>ฐาปกรณ์</t>
        </is>
      </c>
      <c r="E252" s="83" t="inlineStr">
        <is>
          <t>รัตนวุฒิรัตน์</t>
        </is>
      </c>
      <c r="F252" s="83" t="inlineStr">
        <is>
          <t>ฝ่ายขาย</t>
        </is>
      </c>
      <c r="G252" s="83" t="inlineStr">
        <is>
          <t>Quality Control_แผนกพัฒนาบรรจุภัณฑ์Daily</t>
        </is>
      </c>
      <c r="H252" s="83" t="inlineStr">
        <is>
          <t>B23_หัวหน้าฝ่ายออกแบบ</t>
        </is>
      </c>
      <c r="I252" s="84" t="n"/>
      <c r="J252" s="70" t="n">
        <v>42767</v>
      </c>
      <c r="K252" s="70" t="n">
        <v>44275</v>
      </c>
      <c r="L252" s="76" t="n"/>
      <c r="M252" s="76" t="n"/>
    </row>
    <row r="253" ht="15.75" customHeight="1" s="107">
      <c r="A253" s="83" t="n">
        <v>10108</v>
      </c>
      <c r="B253" s="83" t="n">
        <v>10108</v>
      </c>
      <c r="C253" s="83" t="inlineStr">
        <is>
          <t>Comets</t>
        </is>
      </c>
      <c r="D253" s="83" t="inlineStr">
        <is>
          <t>กีรติ</t>
        </is>
      </c>
      <c r="E253" s="83" t="inlineStr">
        <is>
          <t>พุทธิวงษ์</t>
        </is>
      </c>
      <c r="F253" s="83" t="inlineStr">
        <is>
          <t>ฝ่ายขาย</t>
        </is>
      </c>
      <c r="G253" s="83" t="inlineStr">
        <is>
          <t>SCM</t>
        </is>
      </c>
      <c r="H253" s="83" t="inlineStr">
        <is>
          <t>B12_เจ้าหน้าที่วิจัยและนวัตกรรม อาวุโส</t>
        </is>
      </c>
      <c r="I253" s="83" t="inlineStr">
        <is>
          <t>ฟาง</t>
        </is>
      </c>
      <c r="J253" s="70" t="n">
        <v>42583</v>
      </c>
      <c r="K253" s="70" t="n">
        <v>43739</v>
      </c>
      <c r="L253" s="76" t="n"/>
      <c r="M253" s="76" t="n"/>
    </row>
    <row r="254" ht="15.75" customHeight="1" s="107">
      <c r="A254" s="83" t="n">
        <v>10109</v>
      </c>
      <c r="B254" s="83" t="n">
        <v>10109</v>
      </c>
      <c r="C254" s="83" t="inlineStr">
        <is>
          <t>Comets</t>
        </is>
      </c>
      <c r="D254" s="83" t="inlineStr">
        <is>
          <t>อังคณา</t>
        </is>
      </c>
      <c r="E254" s="83" t="inlineStr">
        <is>
          <t>หลักหมั้น</t>
        </is>
      </c>
      <c r="F254" s="83" t="inlineStr">
        <is>
          <t>ฝ่ายขาย</t>
        </is>
      </c>
      <c r="G254" s="83" t="inlineStr">
        <is>
          <t>R&amp;I สำนักงาน</t>
        </is>
      </c>
      <c r="H254" s="83" t="inlineStr">
        <is>
          <t>B79_ผลิตภัณฑ์พิเศษ</t>
        </is>
      </c>
      <c r="I254" s="83" t="inlineStr">
        <is>
          <t>กระป๋อง</t>
        </is>
      </c>
      <c r="J254" s="70" t="n">
        <v>42604</v>
      </c>
      <c r="K254" s="70" t="n">
        <v>43609</v>
      </c>
      <c r="L254" s="76" t="n"/>
      <c r="M254" s="76" t="n"/>
    </row>
    <row r="255" ht="15.75" customHeight="1" s="107">
      <c r="A255" s="83" t="n">
        <v>10125</v>
      </c>
      <c r="B255" s="83" t="n">
        <v>10125</v>
      </c>
      <c r="C255" s="83" t="inlineStr">
        <is>
          <t>Comets</t>
        </is>
      </c>
      <c r="D255" s="83" t="inlineStr">
        <is>
          <t>สุวิจักขณ์</t>
        </is>
      </c>
      <c r="E255" s="83" t="inlineStr">
        <is>
          <t>ลออสิริกุล</t>
        </is>
      </c>
      <c r="F255" s="83" t="inlineStr">
        <is>
          <t>ฝ่ายขาย</t>
        </is>
      </c>
      <c r="G255" s="83" t="inlineStr">
        <is>
          <t>Business Intelligence Section</t>
        </is>
      </c>
      <c r="H255" s="83" t="inlineStr">
        <is>
          <t>Business Intelligence Officer</t>
        </is>
      </c>
      <c r="I255" s="83" t="inlineStr">
        <is>
          <t>โอม</t>
        </is>
      </c>
      <c r="J255" s="70" t="n">
        <v>42752</v>
      </c>
      <c r="K255" s="70" t="n">
        <v>43369</v>
      </c>
      <c r="L255" s="76" t="n"/>
      <c r="M255" s="76" t="n"/>
    </row>
    <row r="256" ht="15.75" customHeight="1" s="107">
      <c r="A256" s="83" t="n">
        <v>10126</v>
      </c>
      <c r="B256" s="83" t="n">
        <v>10126</v>
      </c>
      <c r="C256" s="83" t="inlineStr">
        <is>
          <t>Comets</t>
        </is>
      </c>
      <c r="D256" s="83" t="inlineStr">
        <is>
          <t>เมทินี</t>
        </is>
      </c>
      <c r="E256" s="83" t="inlineStr">
        <is>
          <t>พึ่งรักวงศ์</t>
        </is>
      </c>
      <c r="F256" s="83" t="inlineStr">
        <is>
          <t>ฝ่ายขาย</t>
        </is>
      </c>
      <c r="G256" s="83" t="inlineStr">
        <is>
          <t>Business Support Section</t>
        </is>
      </c>
      <c r="H256" s="83" t="inlineStr">
        <is>
          <t>Business Support Officer</t>
        </is>
      </c>
      <c r="I256" s="83" t="inlineStr">
        <is>
          <t>เมย์</t>
        </is>
      </c>
      <c r="J256" s="71" t="n">
        <v>42761</v>
      </c>
      <c r="K256" s="70" t="n">
        <v>43581</v>
      </c>
      <c r="L256" s="76" t="n"/>
      <c r="M256" s="76" t="n"/>
    </row>
    <row r="257" ht="15.75" customHeight="1" s="107">
      <c r="A257" s="83" t="n">
        <v>10144</v>
      </c>
      <c r="B257" s="83" t="n">
        <v>10144</v>
      </c>
      <c r="C257" s="83" t="inlineStr">
        <is>
          <t>Comets</t>
        </is>
      </c>
      <c r="D257" s="83" t="inlineStr">
        <is>
          <t>พงศ์ภีระ</t>
        </is>
      </c>
      <c r="E257" s="83" t="inlineStr">
        <is>
          <t>วิจิตรวรานนท์</t>
        </is>
      </c>
      <c r="F257" s="83" t="inlineStr">
        <is>
          <t>ฝ่ายขาย</t>
        </is>
      </c>
      <c r="G257" s="83" t="inlineStr">
        <is>
          <t>A01 Executive</t>
        </is>
      </c>
      <c r="H257" s="83" t="inlineStr">
        <is>
          <t>B35_ผช.ผู้จัดการฝ่ายกฎหมาย</t>
        </is>
      </c>
      <c r="I257" s="84" t="n"/>
      <c r="J257" s="70" t="n">
        <v>42795</v>
      </c>
      <c r="K257" s="71" t="n">
        <v>43101</v>
      </c>
      <c r="L257" s="72" t="n"/>
      <c r="M257" s="72" t="n"/>
    </row>
    <row r="258" ht="15.75" customHeight="1" s="107">
      <c r="A258" s="83" t="n">
        <v>10164</v>
      </c>
      <c r="B258" s="83" t="n">
        <v>10164</v>
      </c>
      <c r="C258" s="83" t="inlineStr">
        <is>
          <t>Comets</t>
        </is>
      </c>
      <c r="D258" s="83" t="inlineStr">
        <is>
          <t>สาธิต</t>
        </is>
      </c>
      <c r="E258" s="83" t="inlineStr">
        <is>
          <t>พบที่พึ่ง</t>
        </is>
      </c>
      <c r="F258" s="83" t="inlineStr">
        <is>
          <t>ฝ่ายขาย</t>
        </is>
      </c>
      <c r="G258" s="83" t="inlineStr">
        <is>
          <t>Quality Control_แผนกพัฒนาบรรจุภัณฑ์Daily</t>
        </is>
      </c>
      <c r="H258" s="83" t="inlineStr">
        <is>
          <t>B23_หัวหน้าฝ่ายออกแบบ</t>
        </is>
      </c>
      <c r="I258" s="84" t="n"/>
      <c r="J258" s="70" t="n">
        <v>42857</v>
      </c>
      <c r="K258" s="70" t="n">
        <v>43095</v>
      </c>
      <c r="L258" s="76" t="n"/>
      <c r="M258" s="76" t="n"/>
    </row>
    <row r="259" ht="15.75" customHeight="1" s="107">
      <c r="A259" s="83" t="n">
        <v>10165</v>
      </c>
      <c r="B259" s="83" t="n">
        <v>10165</v>
      </c>
      <c r="C259" s="83" t="inlineStr">
        <is>
          <t>Comets</t>
        </is>
      </c>
      <c r="D259" s="83" t="inlineStr">
        <is>
          <t>ญาณิศา</t>
        </is>
      </c>
      <c r="E259" s="83" t="inlineStr">
        <is>
          <t>เชษฐโชติวนิช</t>
        </is>
      </c>
      <c r="F259" s="83" t="inlineStr">
        <is>
          <t>ฝ่ายขาย</t>
        </is>
      </c>
      <c r="G259" s="83" t="inlineStr">
        <is>
          <t>Sales HB</t>
        </is>
      </c>
      <c r="H259" s="83" t="inlineStr">
        <is>
          <t>F46_เจ้าหน้าที่ควบคุมเอกสาร</t>
        </is>
      </c>
      <c r="I259" s="83" t="inlineStr">
        <is>
          <t>เมย์</t>
        </is>
      </c>
      <c r="J259" s="70" t="n">
        <v>42880</v>
      </c>
      <c r="K259" s="70" t="n">
        <v>43126</v>
      </c>
      <c r="L259" s="76" t="n"/>
      <c r="M259" s="76" t="n"/>
    </row>
    <row r="260" ht="15.75" customHeight="1" s="107">
      <c r="A260" s="83" t="n">
        <v>10168</v>
      </c>
      <c r="B260" s="83" t="n">
        <v>10168</v>
      </c>
      <c r="C260" s="83" t="inlineStr">
        <is>
          <t>Comets</t>
        </is>
      </c>
      <c r="D260" s="83" t="inlineStr">
        <is>
          <t>วรพักตร์</t>
        </is>
      </c>
      <c r="E260" s="83" t="inlineStr">
        <is>
          <t>วรรณคำ</t>
        </is>
      </c>
      <c r="F260" s="83" t="inlineStr">
        <is>
          <t>ฝ่ายขาย</t>
        </is>
      </c>
      <c r="G260" s="83" t="inlineStr">
        <is>
          <t>Sales HB</t>
        </is>
      </c>
      <c r="H260" s="83" t="inlineStr">
        <is>
          <t>Sales Representative Officer</t>
        </is>
      </c>
      <c r="I260" s="84" t="n"/>
      <c r="J260" s="70" t="n">
        <v>42884</v>
      </c>
      <c r="K260" s="70" t="n">
        <v>42973</v>
      </c>
      <c r="L260" s="76" t="n"/>
      <c r="M260" s="76" t="n"/>
    </row>
    <row r="261" ht="15.75" customHeight="1" s="107">
      <c r="A261" s="83" t="n">
        <v>10172</v>
      </c>
      <c r="B261" s="83" t="n">
        <v>10172</v>
      </c>
      <c r="C261" s="83" t="inlineStr">
        <is>
          <t>Comets</t>
        </is>
      </c>
      <c r="D261" s="83" t="inlineStr">
        <is>
          <t>กชกร</t>
        </is>
      </c>
      <c r="E261" s="83" t="inlineStr">
        <is>
          <t>เผือกผ่องใส</t>
        </is>
      </c>
      <c r="F261" s="83" t="inlineStr">
        <is>
          <t>ฝ่ายขาย</t>
        </is>
      </c>
      <c r="G261" s="83" t="inlineStr">
        <is>
          <t>Skincare_Serum</t>
        </is>
      </c>
      <c r="H261" s="83" t="inlineStr">
        <is>
          <t>B84_หัวหน้าฝ่ายขายนำเสนอสินค้า อาวุโส</t>
        </is>
      </c>
      <c r="I261" s="83" t="inlineStr">
        <is>
          <t>ฝน</t>
        </is>
      </c>
      <c r="J261" s="70" t="n">
        <v>42887</v>
      </c>
      <c r="K261" s="70" t="n">
        <v>43277</v>
      </c>
      <c r="L261" s="76" t="n"/>
      <c r="M261" s="76" t="n"/>
    </row>
    <row r="262" ht="15.75" customHeight="1" s="107">
      <c r="A262" s="83" t="n">
        <v>10171</v>
      </c>
      <c r="B262" s="83" t="n">
        <v>10171</v>
      </c>
      <c r="C262" s="83" t="inlineStr">
        <is>
          <t>Comets</t>
        </is>
      </c>
      <c r="D262" s="83" t="inlineStr">
        <is>
          <t>อารดา</t>
        </is>
      </c>
      <c r="E262" s="83" t="inlineStr">
        <is>
          <t>ปุระชะตา</t>
        </is>
      </c>
      <c r="F262" s="83" t="inlineStr">
        <is>
          <t>ฝ่ายขาย</t>
        </is>
      </c>
      <c r="G262" s="83" t="inlineStr">
        <is>
          <t>Sales HB</t>
        </is>
      </c>
      <c r="H262" s="83" t="inlineStr">
        <is>
          <t>Sales Representative Officer</t>
        </is>
      </c>
      <c r="I262" s="84" t="n"/>
      <c r="J262" s="70" t="n">
        <v>42885</v>
      </c>
      <c r="K262" s="70" t="n">
        <v>42973</v>
      </c>
      <c r="L262" s="76" t="n"/>
      <c r="M262" s="76" t="n"/>
    </row>
    <row r="263" ht="15.75" customHeight="1" s="107">
      <c r="A263" s="83" t="n">
        <v>9038</v>
      </c>
      <c r="B263" s="83" t="n">
        <v>9038</v>
      </c>
      <c r="C263" s="83" t="inlineStr">
        <is>
          <t>Comets</t>
        </is>
      </c>
      <c r="D263" s="83" t="inlineStr">
        <is>
          <t>สุภิญโญ</t>
        </is>
      </c>
      <c r="E263" s="83" t="inlineStr">
        <is>
          <t>ไชยฉิม</t>
        </is>
      </c>
      <c r="F263" s="83" t="inlineStr">
        <is>
          <t>ฝ่ายขาย</t>
        </is>
      </c>
      <c r="G263" s="83" t="inlineStr">
        <is>
          <t>-</t>
        </is>
      </c>
      <c r="H263" s="83" t="inlineStr">
        <is>
          <t>-</t>
        </is>
      </c>
      <c r="I263" s="76" t="n"/>
      <c r="J263" s="71" t="n">
        <v>42710</v>
      </c>
      <c r="K263" s="70" t="n">
        <v>42762</v>
      </c>
      <c r="L263" s="76" t="n"/>
      <c r="M263" s="76" t="n"/>
    </row>
    <row r="264" ht="15.75" customHeight="1" s="107">
      <c r="A264" s="83" t="n">
        <v>9043</v>
      </c>
      <c r="B264" s="83" t="n">
        <v>9043</v>
      </c>
      <c r="C264" s="83" t="inlineStr">
        <is>
          <t>Comets</t>
        </is>
      </c>
      <c r="D264" s="83" t="inlineStr">
        <is>
          <t>ธีรเดช</t>
        </is>
      </c>
      <c r="E264" s="83" t="inlineStr">
        <is>
          <t>สนองทวีพร</t>
        </is>
      </c>
      <c r="F264" s="83" t="inlineStr">
        <is>
          <t>ฝ่ายขาย</t>
        </is>
      </c>
      <c r="G264" s="83" t="inlineStr">
        <is>
          <t>-</t>
        </is>
      </c>
      <c r="H264" s="83" t="inlineStr">
        <is>
          <t>-</t>
        </is>
      </c>
      <c r="I264" s="84" t="n"/>
      <c r="J264" s="70" t="n">
        <v>42744</v>
      </c>
      <c r="K264" s="70" t="n">
        <v>42848</v>
      </c>
      <c r="L264" s="76" t="n"/>
      <c r="M264" s="76" t="n"/>
    </row>
    <row r="265" ht="15.75" customHeight="1" s="107">
      <c r="A265" s="83" t="n">
        <v>9044</v>
      </c>
      <c r="B265" s="83" t="n">
        <v>9044</v>
      </c>
      <c r="C265" s="83" t="inlineStr">
        <is>
          <t>Comets</t>
        </is>
      </c>
      <c r="D265" s="83" t="inlineStr">
        <is>
          <t>เนรมิตร</t>
        </is>
      </c>
      <c r="E265" s="83" t="inlineStr">
        <is>
          <t>ทวีเสริมศักดิ์</t>
        </is>
      </c>
      <c r="F265" s="83" t="inlineStr">
        <is>
          <t>ฝ่ายขาย</t>
        </is>
      </c>
      <c r="G265" s="83" t="inlineStr">
        <is>
          <t>-</t>
        </is>
      </c>
      <c r="H265" s="83" t="inlineStr">
        <is>
          <t>-</t>
        </is>
      </c>
      <c r="I265" s="84" t="n"/>
      <c r="J265" s="70" t="n">
        <v>42751</v>
      </c>
      <c r="K265" s="70" t="n">
        <v>42796</v>
      </c>
      <c r="L265" s="76" t="n"/>
      <c r="M265" s="76" t="n"/>
    </row>
    <row r="266" ht="15.75" customHeight="1" s="107">
      <c r="A266" s="83" t="n">
        <v>9047</v>
      </c>
      <c r="B266" s="83" t="n">
        <v>9047</v>
      </c>
      <c r="C266" s="83" t="inlineStr">
        <is>
          <t>Comets</t>
        </is>
      </c>
      <c r="D266" s="83" t="inlineStr">
        <is>
          <t>วราภรณ์</t>
        </is>
      </c>
      <c r="E266" s="83" t="inlineStr">
        <is>
          <t>สุขเกษม</t>
        </is>
      </c>
      <c r="F266" s="83" t="inlineStr">
        <is>
          <t>ฝ่ายขาย</t>
        </is>
      </c>
      <c r="G266" s="83" t="inlineStr">
        <is>
          <t>-</t>
        </is>
      </c>
      <c r="H266" s="83" t="inlineStr">
        <is>
          <t>-</t>
        </is>
      </c>
      <c r="I266" s="84" t="n"/>
      <c r="J266" s="70" t="n">
        <v>42767</v>
      </c>
      <c r="K266" s="70" t="n">
        <v>42817</v>
      </c>
      <c r="L266" s="76" t="n"/>
      <c r="M266" s="76" t="n"/>
    </row>
    <row r="267" ht="15.75" customHeight="1" s="107">
      <c r="A267" s="83" t="n">
        <v>9049</v>
      </c>
      <c r="B267" s="83" t="n">
        <v>9049</v>
      </c>
      <c r="C267" s="83" t="inlineStr">
        <is>
          <t>Comets</t>
        </is>
      </c>
      <c r="D267" s="83" t="inlineStr">
        <is>
          <t>ชัยทัศน์</t>
        </is>
      </c>
      <c r="E267" s="83" t="inlineStr">
        <is>
          <t>พฤกษ์เกิด</t>
        </is>
      </c>
      <c r="F267" s="83" t="inlineStr">
        <is>
          <t>ฝ่ายขาย</t>
        </is>
      </c>
      <c r="G267" s="83" t="inlineStr">
        <is>
          <t>-</t>
        </is>
      </c>
      <c r="H267" s="83" t="inlineStr">
        <is>
          <t>-</t>
        </is>
      </c>
      <c r="I267" s="84" t="n"/>
      <c r="J267" s="70" t="n">
        <v>42772</v>
      </c>
      <c r="K267" s="70" t="n">
        <v>42795</v>
      </c>
      <c r="L267" s="76" t="n"/>
      <c r="M267" s="76" t="n"/>
    </row>
    <row r="268" ht="15.75" customHeight="1" s="107">
      <c r="A268" s="83" t="n">
        <v>9050</v>
      </c>
      <c r="B268" s="83" t="n">
        <v>9050</v>
      </c>
      <c r="C268" s="83" t="inlineStr">
        <is>
          <t>Comets</t>
        </is>
      </c>
      <c r="D268" s="83" t="inlineStr">
        <is>
          <t>พรหมพิทักษ์</t>
        </is>
      </c>
      <c r="E268" s="83" t="inlineStr">
        <is>
          <t>พยัคสุวรรณ์</t>
        </is>
      </c>
      <c r="F268" s="83" t="inlineStr">
        <is>
          <t>ฝ่ายขาย</t>
        </is>
      </c>
      <c r="G268" s="83" t="inlineStr">
        <is>
          <t>-</t>
        </is>
      </c>
      <c r="H268" s="83" t="inlineStr">
        <is>
          <t>-</t>
        </is>
      </c>
      <c r="I268" s="84" t="n"/>
      <c r="J268" s="70" t="n">
        <v>42783</v>
      </c>
      <c r="K268" s="70" t="n">
        <v>42788</v>
      </c>
      <c r="L268" s="76" t="n"/>
      <c r="M268" s="76" t="n"/>
    </row>
    <row r="269" ht="15.75" customHeight="1" s="107">
      <c r="A269" s="83" t="n">
        <v>9054</v>
      </c>
      <c r="B269" s="83" t="n">
        <v>9054</v>
      </c>
      <c r="C269" s="83" t="inlineStr">
        <is>
          <t>Comets</t>
        </is>
      </c>
      <c r="D269" s="83" t="inlineStr">
        <is>
          <t>อดิศร</t>
        </is>
      </c>
      <c r="E269" s="83" t="inlineStr">
        <is>
          <t>ลิขิตธนทรัพย์</t>
        </is>
      </c>
      <c r="F269" s="83" t="inlineStr">
        <is>
          <t>ฝ่ายขาย</t>
        </is>
      </c>
      <c r="G269" s="83" t="inlineStr">
        <is>
          <t>-</t>
        </is>
      </c>
      <c r="H269" s="83" t="inlineStr">
        <is>
          <t>-</t>
        </is>
      </c>
      <c r="I269" s="84" t="n"/>
      <c r="J269" s="70" t="n">
        <v>42773</v>
      </c>
      <c r="K269" s="70" t="n">
        <v>42795</v>
      </c>
      <c r="L269" s="76" t="n"/>
      <c r="M269" s="76" t="n"/>
    </row>
    <row r="270" ht="15.75" customHeight="1" s="107">
      <c r="A270" s="83" t="n">
        <v>9062</v>
      </c>
      <c r="B270" s="83" t="n">
        <v>9062</v>
      </c>
      <c r="C270" s="83" t="inlineStr">
        <is>
          <t>Comets</t>
        </is>
      </c>
      <c r="D270" s="83" t="inlineStr">
        <is>
          <t>ยลธิตา</t>
        </is>
      </c>
      <c r="E270" s="83" t="inlineStr">
        <is>
          <t>บำเพ็ญกุล</t>
        </is>
      </c>
      <c r="F270" s="83" t="inlineStr">
        <is>
          <t>ฝ่ายขาย</t>
        </is>
      </c>
      <c r="G270" s="83" t="inlineStr">
        <is>
          <t>-</t>
        </is>
      </c>
      <c r="H270" s="83" t="inlineStr">
        <is>
          <t>-</t>
        </is>
      </c>
      <c r="I270" s="72" t="n"/>
      <c r="J270" s="71" t="n">
        <v>42821</v>
      </c>
      <c r="K270" s="70" t="n">
        <v>42826</v>
      </c>
      <c r="L270" s="76" t="n"/>
      <c r="M270" s="76" t="n"/>
    </row>
    <row r="271" ht="15.75" customHeight="1" s="107">
      <c r="A271" s="83" t="n">
        <v>9019</v>
      </c>
      <c r="B271" s="83" t="n">
        <v>9019</v>
      </c>
      <c r="C271" s="83" t="inlineStr">
        <is>
          <t>Comets</t>
        </is>
      </c>
      <c r="D271" s="83" t="inlineStr">
        <is>
          <t>วสุพล</t>
        </is>
      </c>
      <c r="E271" s="83" t="inlineStr">
        <is>
          <t>เหล่ามณีกุล</t>
        </is>
      </c>
      <c r="F271" s="83" t="inlineStr">
        <is>
          <t>ฝ่ายขาย</t>
        </is>
      </c>
      <c r="G271" s="83" t="inlineStr">
        <is>
          <t>-</t>
        </is>
      </c>
      <c r="H271" s="83" t="inlineStr">
        <is>
          <t>-</t>
        </is>
      </c>
      <c r="I271" s="84" t="n"/>
      <c r="J271" s="70" t="n">
        <v>42471</v>
      </c>
      <c r="K271" s="70" t="n">
        <v>42761</v>
      </c>
      <c r="L271" s="76" t="n"/>
      <c r="M271" s="76" t="n"/>
    </row>
    <row r="272" ht="15.75" customHeight="1" s="107">
      <c r="A272" s="83" t="n">
        <v>10185</v>
      </c>
      <c r="B272" s="83" t="n">
        <v>10185</v>
      </c>
      <c r="C272" s="83" t="inlineStr">
        <is>
          <t>Comets</t>
        </is>
      </c>
      <c r="D272" s="83" t="inlineStr">
        <is>
          <t>ศรัณย์พัทธ</t>
        </is>
      </c>
      <c r="E272" s="83" t="inlineStr">
        <is>
          <t>รัมมะยาน</t>
        </is>
      </c>
      <c r="F272" s="83" t="inlineStr">
        <is>
          <t>ฝ่ายขาย</t>
        </is>
      </c>
      <c r="G272" s="83" t="inlineStr">
        <is>
          <t>Business Development Section</t>
        </is>
      </c>
      <c r="H272" s="83" t="inlineStr">
        <is>
          <t>Business Support Officer</t>
        </is>
      </c>
      <c r="I272" s="83" t="inlineStr">
        <is>
          <t>หญิง</t>
        </is>
      </c>
      <c r="J272" s="70" t="n">
        <v>42905</v>
      </c>
      <c r="K272" s="70" t="n">
        <v>43126</v>
      </c>
      <c r="L272" s="76" t="n"/>
      <c r="M272" s="76" t="n"/>
    </row>
    <row r="273" ht="15.75" customHeight="1" s="107">
      <c r="A273" s="83" t="n">
        <v>10186</v>
      </c>
      <c r="B273" s="83" t="n">
        <v>10186</v>
      </c>
      <c r="C273" s="83" t="inlineStr">
        <is>
          <t>Comets</t>
        </is>
      </c>
      <c r="D273" s="83" t="inlineStr">
        <is>
          <t>ชลณีย์</t>
        </is>
      </c>
      <c r="E273" s="83" t="inlineStr">
        <is>
          <t>ตุ้มหอม</t>
        </is>
      </c>
      <c r="F273" s="83" t="inlineStr">
        <is>
          <t>ฝ่ายขาย</t>
        </is>
      </c>
      <c r="G273" s="83" t="inlineStr">
        <is>
          <t>Business Development Section</t>
        </is>
      </c>
      <c r="H273" s="83" t="inlineStr">
        <is>
          <t>Business Support Officer</t>
        </is>
      </c>
      <c r="I273" s="83" t="inlineStr">
        <is>
          <t>นีน่า</t>
        </is>
      </c>
      <c r="J273" s="70" t="n">
        <v>42905</v>
      </c>
      <c r="K273" s="70" t="n">
        <v>43126</v>
      </c>
      <c r="L273" s="76" t="n"/>
      <c r="M273" s="76" t="n"/>
    </row>
    <row r="274" ht="15.75" customHeight="1" s="107">
      <c r="A274" s="83" t="n">
        <v>10188</v>
      </c>
      <c r="B274" s="83" t="n">
        <v>10188</v>
      </c>
      <c r="C274" s="83" t="inlineStr">
        <is>
          <t>Comets</t>
        </is>
      </c>
      <c r="D274" s="83" t="inlineStr">
        <is>
          <t>นิรัชพร</t>
        </is>
      </c>
      <c r="E274" s="83" t="inlineStr">
        <is>
          <t>ด่านพิทักษ์กุล</t>
        </is>
      </c>
      <c r="F274" s="83" t="inlineStr">
        <is>
          <t>ฝ่ายขาย</t>
        </is>
      </c>
      <c r="G274" s="83" t="inlineStr">
        <is>
          <t>Marketing_แผนกการตลาด</t>
        </is>
      </c>
      <c r="H274" s="83" t="inlineStr">
        <is>
          <t>Marketing Development Officer</t>
        </is>
      </c>
      <c r="I274" s="83" t="inlineStr">
        <is>
          <t>ออย</t>
        </is>
      </c>
      <c r="J274" s="70" t="n">
        <v>42905</v>
      </c>
      <c r="K274" s="70" t="n">
        <v>43372</v>
      </c>
      <c r="L274" s="76" t="n"/>
      <c r="M274" s="76" t="n"/>
    </row>
    <row r="275" ht="15.75" customHeight="1" s="107">
      <c r="A275" s="83" t="n">
        <v>10189</v>
      </c>
      <c r="B275" s="83" t="n">
        <v>10189</v>
      </c>
      <c r="C275" s="83" t="inlineStr">
        <is>
          <t>Comets</t>
        </is>
      </c>
      <c r="D275" s="83" t="inlineStr">
        <is>
          <t>อภิพล</t>
        </is>
      </c>
      <c r="E275" s="83" t="inlineStr">
        <is>
          <t>นิลกร</t>
        </is>
      </c>
      <c r="F275" s="83" t="inlineStr">
        <is>
          <t>ฝ่ายขาย</t>
        </is>
      </c>
      <c r="G275" s="83" t="inlineStr">
        <is>
          <t>Sales HB</t>
        </is>
      </c>
      <c r="H275" s="83" t="inlineStr">
        <is>
          <t>Sales Representative Officer</t>
        </is>
      </c>
      <c r="I275" s="84" t="n"/>
      <c r="J275" s="70" t="n">
        <v>42887</v>
      </c>
      <c r="K275" s="70" t="n">
        <v>43034</v>
      </c>
      <c r="L275" s="76" t="n"/>
      <c r="M275" s="76" t="n"/>
    </row>
    <row r="276" ht="15.75" customHeight="1" s="107">
      <c r="A276" s="83" t="n">
        <v>10201</v>
      </c>
      <c r="B276" s="83" t="n">
        <v>10201</v>
      </c>
      <c r="C276" s="83" t="inlineStr">
        <is>
          <t>Comets</t>
        </is>
      </c>
      <c r="D276" s="83" t="inlineStr">
        <is>
          <t>ปรีญากันย์</t>
        </is>
      </c>
      <c r="E276" s="83" t="inlineStr">
        <is>
          <t>วิจิตรภาพ</t>
        </is>
      </c>
      <c r="F276" s="83" t="inlineStr">
        <is>
          <t>ฝ่ายขาย</t>
        </is>
      </c>
      <c r="G276" s="83" t="inlineStr">
        <is>
          <t>A73_พัฒนาสินค้าใหม่ Skin Care</t>
        </is>
      </c>
      <c r="H276" s="83" t="inlineStr">
        <is>
          <t>Senior Special Trade Section Manager</t>
        </is>
      </c>
      <c r="I276" s="83" t="inlineStr">
        <is>
          <t>ก้อย</t>
        </is>
      </c>
      <c r="J276" s="70" t="n">
        <v>42962</v>
      </c>
      <c r="K276" s="70" t="n">
        <v>43581</v>
      </c>
      <c r="L276" s="76" t="n"/>
      <c r="M276" s="76" t="n"/>
    </row>
    <row r="277" ht="15.75" customHeight="1" s="107">
      <c r="A277" s="83" t="n">
        <v>10209</v>
      </c>
      <c r="B277" s="83" t="n">
        <v>10209</v>
      </c>
      <c r="C277" s="83" t="inlineStr">
        <is>
          <t>Comets</t>
        </is>
      </c>
      <c r="D277" s="83" t="inlineStr">
        <is>
          <t>ชุติพันธุ์</t>
        </is>
      </c>
      <c r="E277" s="83" t="inlineStr">
        <is>
          <t>ลิมปะพันธุ์</t>
        </is>
      </c>
      <c r="F277" s="83" t="inlineStr">
        <is>
          <t>ฝ่ายขาย</t>
        </is>
      </c>
      <c r="G277" s="83" t="inlineStr">
        <is>
          <t>Sales_แผนกขายต่างประเทศ</t>
        </is>
      </c>
      <c r="H277" s="83" t="inlineStr">
        <is>
          <t>B83_หัวหน้าฝ่ายขายนำเสนอสินค้า</t>
        </is>
      </c>
      <c r="I277" s="84" t="n"/>
      <c r="J277" s="71" t="n">
        <v>42979</v>
      </c>
      <c r="K277" s="70" t="n">
        <v>43043</v>
      </c>
      <c r="L277" s="76" t="n"/>
      <c r="M277" s="76" t="n"/>
    </row>
    <row r="278" ht="15.75" customHeight="1" s="107">
      <c r="A278" s="83" t="n">
        <v>10210</v>
      </c>
      <c r="B278" s="83" t="n">
        <v>10210</v>
      </c>
      <c r="C278" s="83" t="inlineStr">
        <is>
          <t>Comets</t>
        </is>
      </c>
      <c r="D278" s="83" t="inlineStr">
        <is>
          <t>จันตรี</t>
        </is>
      </c>
      <c r="E278" s="83" t="inlineStr">
        <is>
          <t>ศักดารณรงค์</t>
        </is>
      </c>
      <c r="F278" s="83" t="inlineStr">
        <is>
          <t>ฝ่ายขาย</t>
        </is>
      </c>
      <c r="G278" s="83" t="inlineStr">
        <is>
          <t>Skincare_Serum</t>
        </is>
      </c>
      <c r="H278" s="83" t="inlineStr">
        <is>
          <t>A17_ผู้อำนวยการฝ่ายขาย กลุ่ม</t>
        </is>
      </c>
      <c r="I278" s="84" t="n"/>
      <c r="J278" s="71" t="n">
        <v>42979</v>
      </c>
      <c r="K278" s="70" t="n">
        <v>43039</v>
      </c>
      <c r="L278" s="76" t="n"/>
      <c r="M278" s="76" t="n"/>
    </row>
    <row r="279" ht="15.75" customHeight="1" s="107">
      <c r="A279" s="83" t="n">
        <v>10215</v>
      </c>
      <c r="B279" s="83" t="n">
        <v>10215</v>
      </c>
      <c r="C279" s="83" t="inlineStr">
        <is>
          <t>Comets</t>
        </is>
      </c>
      <c r="D279" s="83" t="inlineStr">
        <is>
          <t>จันทรัช</t>
        </is>
      </c>
      <c r="E279" s="83" t="inlineStr">
        <is>
          <t>พิบูลย์สวัสดิ์</t>
        </is>
      </c>
      <c r="F279" s="83" t="inlineStr">
        <is>
          <t>ฝ่ายขาย</t>
        </is>
      </c>
      <c r="G279" s="83" t="inlineStr">
        <is>
          <t>Brandology Bureau</t>
        </is>
      </c>
      <c r="H279" s="83" t="inlineStr">
        <is>
          <t>B75_ผช.ผู้จัดการฝ่ายขึ้นทะเบียนผลิตภัณฑ์</t>
        </is>
      </c>
      <c r="I279" s="83" t="inlineStr">
        <is>
          <t>คุณโอ๋</t>
        </is>
      </c>
      <c r="J279" s="71" t="n">
        <v>42973</v>
      </c>
      <c r="K279" s="70" t="n">
        <v>43709</v>
      </c>
      <c r="L279" s="76" t="n"/>
      <c r="M279" s="76" t="n"/>
    </row>
    <row r="280" ht="15.75" customHeight="1" s="107">
      <c r="A280" s="83" t="n">
        <v>10219</v>
      </c>
      <c r="B280" s="83" t="n">
        <v>10219</v>
      </c>
      <c r="C280" s="83" t="inlineStr">
        <is>
          <t>Comets</t>
        </is>
      </c>
      <c r="D280" s="83" t="inlineStr">
        <is>
          <t>วศิเมศวริย์</t>
        </is>
      </c>
      <c r="E280" s="83" t="inlineStr">
        <is>
          <t>สมันวอ</t>
        </is>
      </c>
      <c r="F280" s="83" t="inlineStr">
        <is>
          <t>ฝ่ายขาย</t>
        </is>
      </c>
      <c r="G280" s="83" t="inlineStr">
        <is>
          <t>Sales_แผนกขายต่างประเทศ</t>
        </is>
      </c>
      <c r="H280" s="83" t="inlineStr">
        <is>
          <t>B84_หัวหน้าฝ่ายขายนำเสนอสินค้า อาวุโส</t>
        </is>
      </c>
      <c r="I280" s="84" t="n"/>
      <c r="J280" s="70" t="n">
        <v>42758</v>
      </c>
      <c r="K280" s="70" t="n">
        <v>43116</v>
      </c>
      <c r="L280" s="76" t="n"/>
      <c r="M280" s="76" t="n"/>
    </row>
    <row r="281" ht="15.75" customHeight="1" s="107">
      <c r="A281" s="83" t="n">
        <v>10220</v>
      </c>
      <c r="B281" s="83" t="n">
        <v>10220</v>
      </c>
      <c r="C281" s="83" t="inlineStr">
        <is>
          <t>Comets</t>
        </is>
      </c>
      <c r="D281" s="83" t="inlineStr">
        <is>
          <t>ปาริชาติ</t>
        </is>
      </c>
      <c r="E281" s="83" t="inlineStr">
        <is>
          <t>พันแสน</t>
        </is>
      </c>
      <c r="F281" s="83" t="inlineStr">
        <is>
          <t>ฝ่ายขาย</t>
        </is>
      </c>
      <c r="G281" s="83" t="inlineStr">
        <is>
          <t>F63_แม่บ้าน</t>
        </is>
      </c>
      <c r="H281" s="83" t="inlineStr">
        <is>
          <t>เจ้าหน้าที่ธุรการทั่วไป</t>
        </is>
      </c>
      <c r="I281" s="83" t="inlineStr">
        <is>
          <t>ดาว</t>
        </is>
      </c>
      <c r="J281" s="71" t="n">
        <v>42783</v>
      </c>
      <c r="K281" s="70" t="n">
        <v>43216</v>
      </c>
      <c r="L281" s="76" t="n"/>
      <c r="M281" s="76" t="n"/>
    </row>
    <row r="282" ht="15.75" customHeight="1" s="107">
      <c r="A282" s="83" t="n">
        <v>10221</v>
      </c>
      <c r="B282" s="83" t="n">
        <v>10221</v>
      </c>
      <c r="C282" s="83" t="inlineStr">
        <is>
          <t>Comets</t>
        </is>
      </c>
      <c r="D282" s="83" t="inlineStr">
        <is>
          <t>สุภาวดี</t>
        </is>
      </c>
      <c r="E282" s="83" t="inlineStr">
        <is>
          <t>เวศพันธุ์</t>
        </is>
      </c>
      <c r="F282" s="83" t="inlineStr">
        <is>
          <t>ฝ่ายขาย</t>
        </is>
      </c>
      <c r="G282" s="83" t="inlineStr">
        <is>
          <t>F63_แม่บ้าน</t>
        </is>
      </c>
      <c r="H282" s="83" t="inlineStr">
        <is>
          <t>เจ้าหน้าที่ธุรการทั่วไป</t>
        </is>
      </c>
      <c r="I282" s="83" t="inlineStr">
        <is>
          <t>จอย</t>
        </is>
      </c>
      <c r="J282" s="70" t="n">
        <v>42783</v>
      </c>
      <c r="K282" s="70" t="n">
        <v>43167</v>
      </c>
      <c r="L282" s="76" t="n"/>
      <c r="M282" s="76" t="n"/>
    </row>
    <row r="283" ht="15.75" customHeight="1" s="107">
      <c r="A283" s="83" t="n">
        <v>10223</v>
      </c>
      <c r="B283" s="83" t="n">
        <v>10223</v>
      </c>
      <c r="C283" s="83" t="inlineStr">
        <is>
          <t>Comets</t>
        </is>
      </c>
      <c r="D283" s="83" t="inlineStr">
        <is>
          <t>ภัคภร</t>
        </is>
      </c>
      <c r="E283" s="83" t="inlineStr">
        <is>
          <t>ม่วงกลิ่น</t>
        </is>
      </c>
      <c r="F283" s="83" t="inlineStr">
        <is>
          <t>ฝ่ายขาย</t>
        </is>
      </c>
      <c r="G283" s="83" t="inlineStr">
        <is>
          <t>Skincare_Serum</t>
        </is>
      </c>
      <c r="H283" s="83" t="inlineStr">
        <is>
          <t>B85_ผช.ผู้จัดการฝ่ายขายนำเสนอสินค้า</t>
        </is>
      </c>
      <c r="I283" s="83" t="inlineStr">
        <is>
          <t>ยา</t>
        </is>
      </c>
      <c r="J283" s="71" t="n">
        <v>42809</v>
      </c>
      <c r="K283" s="70" t="n">
        <v>43277</v>
      </c>
      <c r="L283" s="76" t="n"/>
      <c r="M283" s="76" t="n"/>
    </row>
    <row r="284" ht="15.75" customHeight="1" s="107">
      <c r="A284" s="83" t="n">
        <v>10224</v>
      </c>
      <c r="B284" s="83" t="n">
        <v>10224</v>
      </c>
      <c r="C284" s="83" t="inlineStr">
        <is>
          <t>Comets</t>
        </is>
      </c>
      <c r="D284" s="83" t="inlineStr">
        <is>
          <t>รัตติกาล</t>
        </is>
      </c>
      <c r="E284" s="83" t="inlineStr">
        <is>
          <t>ยาสมุทร</t>
        </is>
      </c>
      <c r="F284" s="83" t="inlineStr">
        <is>
          <t>ฝ่ายขาย</t>
        </is>
      </c>
      <c r="G284" s="83" t="inlineStr">
        <is>
          <t>Business Development Section</t>
        </is>
      </c>
      <c r="H284" s="83" t="inlineStr">
        <is>
          <t>B84_หัวหน้าฝ่ายขายนำเสนอสินค้า อาวุโส</t>
        </is>
      </c>
      <c r="I284" s="83" t="inlineStr">
        <is>
          <t>ปุ้ย</t>
        </is>
      </c>
      <c r="J284" s="71" t="n">
        <v>42849</v>
      </c>
      <c r="K284" s="70" t="n">
        <v>43096</v>
      </c>
      <c r="L284" s="76" t="n"/>
      <c r="M284" s="76" t="n"/>
    </row>
    <row r="285" ht="15.75" customHeight="1" s="107">
      <c r="A285" s="83" t="n">
        <v>10222</v>
      </c>
      <c r="B285" s="83" t="n">
        <v>10222</v>
      </c>
      <c r="C285" s="83" t="inlineStr">
        <is>
          <t>Comets</t>
        </is>
      </c>
      <c r="D285" s="83" t="inlineStr">
        <is>
          <t>วิสสุตา</t>
        </is>
      </c>
      <c r="E285" s="83" t="inlineStr">
        <is>
          <t>ใหญ่โสมานัง</t>
        </is>
      </c>
      <c r="F285" s="83" t="inlineStr">
        <is>
          <t>ฝ่ายขาย</t>
        </is>
      </c>
      <c r="G285" s="83" t="inlineStr">
        <is>
          <t>BI Sales</t>
        </is>
      </c>
      <c r="H285" s="83" t="inlineStr">
        <is>
          <t>BI Sales Support Officer</t>
        </is>
      </c>
      <c r="I285" s="83" t="inlineStr">
        <is>
          <t>กวาง</t>
        </is>
      </c>
      <c r="J285" s="70" t="n">
        <v>42443</v>
      </c>
      <c r="K285" s="70" t="n">
        <v>43307</v>
      </c>
      <c r="L285" s="76" t="n"/>
      <c r="M285" s="76" t="n"/>
    </row>
    <row r="286" ht="15.75" customHeight="1" s="107">
      <c r="A286" s="83" t="n">
        <v>10227</v>
      </c>
      <c r="B286" s="83" t="n">
        <v>10227</v>
      </c>
      <c r="C286" s="83" t="inlineStr">
        <is>
          <t>Comets</t>
        </is>
      </c>
      <c r="D286" s="83" t="inlineStr">
        <is>
          <t>วีรญา</t>
        </is>
      </c>
      <c r="E286" s="83" t="inlineStr">
        <is>
          <t>ถาวรโลหะกิจ</t>
        </is>
      </c>
      <c r="F286" s="83" t="inlineStr">
        <is>
          <t>ฝ่ายขาย</t>
        </is>
      </c>
      <c r="G286" s="83" t="inlineStr">
        <is>
          <t>Sales_แผนกขายต่างประเทศ</t>
        </is>
      </c>
      <c r="H286" s="83" t="inlineStr">
        <is>
          <t>B84_หัวหน้าฝ่ายขาย อาวุโส</t>
        </is>
      </c>
      <c r="I286" s="84" t="n"/>
      <c r="J286" s="70" t="n">
        <v>43003</v>
      </c>
      <c r="K286" s="70" t="n">
        <v>43045</v>
      </c>
      <c r="L286" s="76" t="n"/>
      <c r="M286" s="76" t="n"/>
    </row>
    <row r="287" ht="15.75" customHeight="1" s="107">
      <c r="A287" s="83" t="n">
        <v>10251</v>
      </c>
      <c r="B287" s="83" t="n">
        <v>10251</v>
      </c>
      <c r="C287" s="83" t="inlineStr">
        <is>
          <t>Comets</t>
        </is>
      </c>
      <c r="D287" s="83" t="inlineStr">
        <is>
          <t>เบญจมาภรณ์</t>
        </is>
      </c>
      <c r="E287" s="83" t="inlineStr">
        <is>
          <t>รุจชีพ</t>
        </is>
      </c>
      <c r="F287" s="83" t="inlineStr">
        <is>
          <t>ฝ่ายขาย</t>
        </is>
      </c>
      <c r="G287" s="83" t="inlineStr">
        <is>
          <t>A22_ออกแบบ</t>
        </is>
      </c>
      <c r="H287" s="83" t="inlineStr">
        <is>
          <t>เลขานุการ</t>
        </is>
      </c>
      <c r="I287" s="83" t="inlineStr">
        <is>
          <t>บี</t>
        </is>
      </c>
      <c r="J287" s="70" t="n">
        <v>43040</v>
      </c>
      <c r="K287" s="70" t="n">
        <v>43185</v>
      </c>
      <c r="L287" s="76" t="n"/>
      <c r="M287" s="76" t="n"/>
    </row>
    <row r="288" ht="15.75" customHeight="1" s="107">
      <c r="A288" s="83" t="n">
        <v>10254</v>
      </c>
      <c r="B288" s="83" t="n">
        <v>10254</v>
      </c>
      <c r="C288" s="83" t="inlineStr">
        <is>
          <t>Comets</t>
        </is>
      </c>
      <c r="D288" s="83" t="inlineStr">
        <is>
          <t>ฑิฆัมพร</t>
        </is>
      </c>
      <c r="E288" s="83" t="inlineStr">
        <is>
          <t>สินธุวงศ์</t>
        </is>
      </c>
      <c r="F288" s="83" t="inlineStr">
        <is>
          <t>ฝ่ายขาย</t>
        </is>
      </c>
      <c r="G288" s="83" t="inlineStr">
        <is>
          <t>Brandology Bureau</t>
        </is>
      </c>
      <c r="H288" s="83" t="inlineStr">
        <is>
          <t>Business Support Officer</t>
        </is>
      </c>
      <c r="I288" s="83" t="inlineStr">
        <is>
          <t>เบียร์</t>
        </is>
      </c>
      <c r="J288" s="70" t="n">
        <v>43040</v>
      </c>
      <c r="K288" s="70" t="n">
        <v>43739</v>
      </c>
      <c r="L288" s="76" t="n"/>
      <c r="M288" s="76" t="n"/>
    </row>
    <row r="289" ht="15.75" customHeight="1" s="107">
      <c r="A289" s="83" t="n">
        <v>10286</v>
      </c>
      <c r="B289" s="83" t="n">
        <v>10286</v>
      </c>
      <c r="C289" s="83" t="inlineStr">
        <is>
          <t>Comets</t>
        </is>
      </c>
      <c r="D289" s="83" t="inlineStr">
        <is>
          <t>วนิดา</t>
        </is>
      </c>
      <c r="E289" s="83" t="inlineStr">
        <is>
          <t>สุวรรณวรดิษฐ์</t>
        </is>
      </c>
      <c r="F289" s="83" t="inlineStr">
        <is>
          <t>ฝ่ายขาย</t>
        </is>
      </c>
      <c r="G289" s="83" t="inlineStr">
        <is>
          <t>BI Marketing</t>
        </is>
      </c>
      <c r="H289" s="83" t="inlineStr">
        <is>
          <t>B91_เจ้าหน้าที่ต้นทุนสินค้าใหม่</t>
        </is>
      </c>
      <c r="I289" s="83" t="inlineStr">
        <is>
          <t>เอ๊ะ</t>
        </is>
      </c>
      <c r="J289" s="71" t="n">
        <v>43080</v>
      </c>
      <c r="K289" s="70" t="n">
        <v>43277</v>
      </c>
      <c r="L289" s="76" t="n"/>
      <c r="M289" s="76" t="n"/>
    </row>
    <row r="290" ht="15.75" customHeight="1" s="107">
      <c r="A290" s="83" t="n">
        <v>10289</v>
      </c>
      <c r="B290" s="83" t="n">
        <v>10289</v>
      </c>
      <c r="C290" s="83" t="inlineStr">
        <is>
          <t>Comets</t>
        </is>
      </c>
      <c r="D290" s="83" t="inlineStr">
        <is>
          <t>กิตติ</t>
        </is>
      </c>
      <c r="E290" s="83" t="inlineStr">
        <is>
          <t>อัคระบูรพา</t>
        </is>
      </c>
      <c r="F290" s="83" t="inlineStr">
        <is>
          <t>ฝ่ายขาย</t>
        </is>
      </c>
      <c r="G290" s="83" t="inlineStr">
        <is>
          <t>A22_ออกแบบ</t>
        </is>
      </c>
      <c r="H290" s="83" t="inlineStr">
        <is>
          <t>B92_เจ้าหน้าที่ต้นทุนสินค้าใหม่ อาวุโส</t>
        </is>
      </c>
      <c r="I290" s="83" t="inlineStr">
        <is>
          <t>ไหน</t>
        </is>
      </c>
      <c r="J290" s="70" t="n">
        <v>43084</v>
      </c>
      <c r="K290" s="70" t="n">
        <v>43185</v>
      </c>
      <c r="L290" s="76" t="n"/>
      <c r="M290" s="76" t="n"/>
    </row>
    <row r="291" ht="15.75" customHeight="1" s="107">
      <c r="A291" s="83" t="n">
        <v>10297</v>
      </c>
      <c r="B291" s="83" t="n">
        <v>10297</v>
      </c>
      <c r="C291" s="83" t="inlineStr">
        <is>
          <t>Comets</t>
        </is>
      </c>
      <c r="D291" s="83" t="inlineStr">
        <is>
          <t>พิชญ์ธาริณทร์</t>
        </is>
      </c>
      <c r="E291" s="83" t="inlineStr">
        <is>
          <t>ขาวสำอางค์</t>
        </is>
      </c>
      <c r="F291" s="83" t="inlineStr">
        <is>
          <t>ฝ่ายขาย</t>
        </is>
      </c>
      <c r="G291" s="83" t="inlineStr">
        <is>
          <t>Brandology</t>
        </is>
      </c>
      <c r="H291" s="83" t="inlineStr">
        <is>
          <t>Content Marketing</t>
        </is>
      </c>
      <c r="I291" s="83" t="inlineStr">
        <is>
          <t>อุ๊ จุ๊</t>
        </is>
      </c>
      <c r="J291" s="71" t="n">
        <v>43104</v>
      </c>
      <c r="K291" s="70" t="n">
        <v>43126</v>
      </c>
      <c r="L291" s="76" t="n"/>
      <c r="M291" s="76" t="n"/>
    </row>
    <row r="292" ht="15.75" customHeight="1" s="107">
      <c r="A292" s="83" t="n">
        <v>10296</v>
      </c>
      <c r="B292" s="83" t="n">
        <v>10296</v>
      </c>
      <c r="C292" s="83" t="inlineStr">
        <is>
          <t>Comets</t>
        </is>
      </c>
      <c r="D292" s="83" t="inlineStr">
        <is>
          <t>เจริญสุข</t>
        </is>
      </c>
      <c r="E292" s="83" t="inlineStr">
        <is>
          <t>ภาวศิริพงษ์</t>
        </is>
      </c>
      <c r="F292" s="83" t="inlineStr">
        <is>
          <t>ฝ่ายขาย</t>
        </is>
      </c>
      <c r="G292" s="83" t="inlineStr">
        <is>
          <t>A73_พัฒนาสินค้าใหม่ Skin Care</t>
        </is>
      </c>
      <c r="H292" s="83" t="inlineStr">
        <is>
          <t>Assistant Vice President</t>
        </is>
      </c>
      <c r="I292" s="83" t="inlineStr">
        <is>
          <t>เฮง</t>
        </is>
      </c>
      <c r="J292" s="71" t="n">
        <v>43104</v>
      </c>
      <c r="K292" s="70" t="n">
        <v>43581</v>
      </c>
      <c r="L292" s="76" t="n"/>
      <c r="M292" s="76" t="n"/>
    </row>
    <row r="293" ht="15.75" customHeight="1" s="107">
      <c r="A293" s="83" t="n">
        <v>10299</v>
      </c>
      <c r="B293" s="83" t="n">
        <v>10299</v>
      </c>
      <c r="C293" s="83" t="inlineStr">
        <is>
          <t>Comets</t>
        </is>
      </c>
      <c r="D293" s="83" t="inlineStr">
        <is>
          <t>ผานิตา</t>
        </is>
      </c>
      <c r="E293" s="83" t="inlineStr">
        <is>
          <t>ผาตินาวิน</t>
        </is>
      </c>
      <c r="F293" s="83" t="inlineStr">
        <is>
          <t>ฝ่ายขาย</t>
        </is>
      </c>
      <c r="G293" s="83" t="inlineStr">
        <is>
          <t>Marketing Communication Section</t>
        </is>
      </c>
      <c r="H293" s="83" t="inlineStr">
        <is>
          <t>B27_ผู้จัดการฝ่ายการตลาด</t>
        </is>
      </c>
      <c r="I293" s="83" t="inlineStr">
        <is>
          <t>ออย</t>
        </is>
      </c>
      <c r="J293" s="71" t="n">
        <v>43108</v>
      </c>
      <c r="K293" s="70" t="n">
        <v>43581</v>
      </c>
      <c r="L293" s="76" t="n"/>
      <c r="M293" s="76" t="n"/>
    </row>
    <row r="294" ht="15.75" customHeight="1" s="107">
      <c r="A294" s="83" t="n">
        <v>10301</v>
      </c>
      <c r="B294" s="83" t="n">
        <v>10301</v>
      </c>
      <c r="C294" s="83" t="inlineStr">
        <is>
          <t>Comets</t>
        </is>
      </c>
      <c r="D294" s="83" t="inlineStr">
        <is>
          <t>ธนวัฒ</t>
        </is>
      </c>
      <c r="E294" s="83" t="inlineStr">
        <is>
          <t>พิบูลย์สวัสดิ์</t>
        </is>
      </c>
      <c r="F294" s="83" t="inlineStr">
        <is>
          <t>ฝ่ายขาย</t>
        </is>
      </c>
      <c r="G294" s="83" t="inlineStr">
        <is>
          <t>A81_ขาย01</t>
        </is>
      </c>
      <c r="H294" s="83" t="inlineStr">
        <is>
          <t>B87_ผู้จัดการฝ่ายขาย1</t>
        </is>
      </c>
      <c r="I294" s="83" t="inlineStr">
        <is>
          <t>คุณเอก</t>
        </is>
      </c>
      <c r="J294" s="70" t="n">
        <v>43095</v>
      </c>
      <c r="K294" s="76" t="n"/>
      <c r="L294" s="76" t="n"/>
      <c r="M294" s="76" t="n"/>
    </row>
    <row r="295" ht="15.75" customHeight="1" s="107">
      <c r="A295" s="83" t="n">
        <v>10300</v>
      </c>
      <c r="B295" s="83" t="n">
        <v>10300</v>
      </c>
      <c r="C295" s="83" t="inlineStr">
        <is>
          <t>Comets</t>
        </is>
      </c>
      <c r="D295" s="83" t="inlineStr">
        <is>
          <t>นัทวรรณ</t>
        </is>
      </c>
      <c r="E295" s="83" t="inlineStr">
        <is>
          <t>เกตุทอง</t>
        </is>
      </c>
      <c r="F295" s="83" t="inlineStr">
        <is>
          <t>ฝ่ายขาย</t>
        </is>
      </c>
      <c r="G295" s="83" t="inlineStr">
        <is>
          <t>Marketing Communication Section</t>
        </is>
      </c>
      <c r="H295" s="83" t="inlineStr">
        <is>
          <t>Event Officer</t>
        </is>
      </c>
      <c r="I295" s="83" t="inlineStr">
        <is>
          <t>เนย</t>
        </is>
      </c>
      <c r="J295" s="70" t="n">
        <v>43108</v>
      </c>
      <c r="K295" s="70" t="n">
        <v>43672</v>
      </c>
      <c r="L295" s="76" t="n"/>
      <c r="M295" s="76" t="n"/>
    </row>
    <row r="296" ht="15.75" customHeight="1" s="107">
      <c r="A296" s="83" t="n">
        <v>10302</v>
      </c>
      <c r="B296" s="83" t="n">
        <v>10302</v>
      </c>
      <c r="C296" s="83" t="inlineStr">
        <is>
          <t>Comets</t>
        </is>
      </c>
      <c r="D296" s="74" t="inlineStr">
        <is>
          <t>อารียา</t>
        </is>
      </c>
      <c r="E296" s="74" t="inlineStr">
        <is>
          <t>ใจเฉื่อย</t>
        </is>
      </c>
      <c r="F296" s="83" t="inlineStr">
        <is>
          <t>ฝ่ายขาย</t>
        </is>
      </c>
      <c r="G296" s="83" t="inlineStr">
        <is>
          <t>A80_ธุรการขาย</t>
        </is>
      </c>
      <c r="H296" s="74" t="inlineStr">
        <is>
          <t>B82_เจ้าหน้าที่ธุรการขาย อาวุโส</t>
        </is>
      </c>
      <c r="I296" s="74" t="inlineStr">
        <is>
          <t>นีน่า</t>
        </is>
      </c>
      <c r="J296" s="75" t="n">
        <v>43111</v>
      </c>
      <c r="K296" s="76" t="n"/>
      <c r="L296" s="76" t="n"/>
      <c r="M296" s="76" t="n"/>
    </row>
    <row r="297" ht="15.75" customHeight="1" s="107">
      <c r="A297" s="83" t="n">
        <v>10303</v>
      </c>
      <c r="B297" s="83" t="n">
        <v>10303</v>
      </c>
      <c r="C297" s="83" t="inlineStr">
        <is>
          <t>Comets</t>
        </is>
      </c>
      <c r="D297" s="83" t="inlineStr">
        <is>
          <t>ปะริตตา</t>
        </is>
      </c>
      <c r="E297" s="83" t="inlineStr">
        <is>
          <t>คุ้มบน</t>
        </is>
      </c>
      <c r="F297" s="83" t="inlineStr">
        <is>
          <t>ฝ่ายขาย</t>
        </is>
      </c>
      <c r="G297" s="83" t="inlineStr">
        <is>
          <t>BI Sales</t>
        </is>
      </c>
      <c r="H297" s="83" t="inlineStr">
        <is>
          <t>Sales Section Manager</t>
        </is>
      </c>
      <c r="I297" s="83" t="inlineStr">
        <is>
          <t>ปุ๊ก</t>
        </is>
      </c>
      <c r="J297" s="70" t="n">
        <v>43115</v>
      </c>
      <c r="K297" s="70" t="n">
        <v>43185</v>
      </c>
      <c r="L297" s="76" t="n"/>
      <c r="M297" s="76" t="n"/>
    </row>
    <row r="298" ht="15.75" customHeight="1" s="107">
      <c r="A298" s="83" t="n">
        <v>10312</v>
      </c>
      <c r="B298" s="83" t="n">
        <v>10312</v>
      </c>
      <c r="C298" s="83" t="inlineStr">
        <is>
          <t>Comets</t>
        </is>
      </c>
      <c r="D298" s="83" t="inlineStr">
        <is>
          <t>ณัฏฐ์ปวินท์</t>
        </is>
      </c>
      <c r="E298" s="83" t="inlineStr">
        <is>
          <t>กาญจนสกุล</t>
        </is>
      </c>
      <c r="F298" s="83" t="inlineStr">
        <is>
          <t>ฝ่ายขาย</t>
        </is>
      </c>
      <c r="G298" s="83" t="inlineStr">
        <is>
          <t>BI Sales</t>
        </is>
      </c>
      <c r="H298" s="83" t="inlineStr">
        <is>
          <t>Sales Section Manager</t>
        </is>
      </c>
      <c r="I298" s="83" t="inlineStr">
        <is>
          <t>ปอนด์</t>
        </is>
      </c>
      <c r="J298" s="70" t="n">
        <v>43132</v>
      </c>
      <c r="K298" s="70" t="n">
        <v>43209</v>
      </c>
      <c r="L298" s="76" t="n"/>
      <c r="M298" s="76" t="n"/>
    </row>
    <row r="299" ht="15.75" customHeight="1" s="107">
      <c r="A299" s="83" t="n">
        <v>10313</v>
      </c>
      <c r="B299" s="83" t="n">
        <v>10313</v>
      </c>
      <c r="C299" s="83" t="inlineStr">
        <is>
          <t>Comets</t>
        </is>
      </c>
      <c r="D299" s="83" t="inlineStr">
        <is>
          <t>ทชชกต</t>
        </is>
      </c>
      <c r="E299" s="83" t="inlineStr">
        <is>
          <t>พุ่มพวง</t>
        </is>
      </c>
      <c r="F299" s="83" t="inlineStr">
        <is>
          <t>ฝ่ายขาย</t>
        </is>
      </c>
      <c r="G299" s="83" t="inlineStr">
        <is>
          <t>Marketing Communication Section</t>
        </is>
      </c>
      <c r="H299" s="83" t="inlineStr">
        <is>
          <t>PPO1_เจ้าหน้าที่จัดซื้อ</t>
        </is>
      </c>
      <c r="I299" s="83" t="inlineStr">
        <is>
          <t>โอ</t>
        </is>
      </c>
      <c r="J299" s="71" t="n">
        <v>43132</v>
      </c>
      <c r="K299" s="70" t="n">
        <v>43672</v>
      </c>
      <c r="L299" s="76" t="n"/>
      <c r="M299" s="76" t="n"/>
    </row>
    <row r="300" ht="15.75" customHeight="1" s="107">
      <c r="A300" s="83" t="n">
        <v>10317</v>
      </c>
      <c r="B300" s="83" t="n">
        <v>10317</v>
      </c>
      <c r="C300" s="83" t="inlineStr">
        <is>
          <t>Comets</t>
        </is>
      </c>
      <c r="D300" s="83" t="inlineStr">
        <is>
          <t>กัณตินันท์</t>
        </is>
      </c>
      <c r="E300" s="83" t="inlineStr">
        <is>
          <t>กวีพันธ์สกุล</t>
        </is>
      </c>
      <c r="F300" s="83" t="inlineStr">
        <is>
          <t>ฝ่ายขาย</t>
        </is>
      </c>
      <c r="G300" s="83" t="inlineStr">
        <is>
          <t>BI Marketing</t>
        </is>
      </c>
      <c r="H300" s="83" t="inlineStr">
        <is>
          <t>I.M.C. Section Manager</t>
        </is>
      </c>
      <c r="I300" s="83" t="inlineStr">
        <is>
          <t>ออยล์</t>
        </is>
      </c>
      <c r="J300" s="70" t="n">
        <v>43136</v>
      </c>
      <c r="K300" s="70" t="n">
        <v>43216</v>
      </c>
      <c r="L300" s="76" t="n"/>
      <c r="M300" s="76" t="n"/>
    </row>
    <row r="301" ht="15.75" customHeight="1" s="107">
      <c r="A301" s="83" t="n">
        <v>10319</v>
      </c>
      <c r="B301" s="83" t="n">
        <v>10319</v>
      </c>
      <c r="C301" s="83" t="inlineStr">
        <is>
          <t>Comets</t>
        </is>
      </c>
      <c r="D301" s="83" t="inlineStr">
        <is>
          <t>บุษราภรณ์</t>
        </is>
      </c>
      <c r="E301" s="83" t="inlineStr">
        <is>
          <t>คุณาวุฒิ</t>
        </is>
      </c>
      <c r="F301" s="83" t="inlineStr">
        <is>
          <t>ฝ่ายขาย</t>
        </is>
      </c>
      <c r="G301" s="83" t="inlineStr">
        <is>
          <t>BI Marketing</t>
        </is>
      </c>
      <c r="H301" s="83" t="inlineStr">
        <is>
          <t>Asst Vice President of Brand Inspiration</t>
        </is>
      </c>
      <c r="I301" s="83" t="inlineStr">
        <is>
          <t>หนู</t>
        </is>
      </c>
      <c r="J301" s="70" t="n">
        <v>43133</v>
      </c>
      <c r="K301" s="70" t="n">
        <v>43308</v>
      </c>
      <c r="L301" s="76" t="n"/>
      <c r="M301" s="76" t="n"/>
    </row>
    <row r="302" ht="15.75" customHeight="1" s="107">
      <c r="A302" s="83" t="n">
        <v>10321</v>
      </c>
      <c r="B302" s="83" t="n">
        <v>10321</v>
      </c>
      <c r="C302" s="83" t="inlineStr">
        <is>
          <t>Comets</t>
        </is>
      </c>
      <c r="D302" s="83" t="inlineStr">
        <is>
          <t>ตรีศิริ</t>
        </is>
      </c>
      <c r="E302" s="83" t="inlineStr">
        <is>
          <t>พิพัฒน์ดิเรกกุล</t>
        </is>
      </c>
      <c r="F302" s="83" t="inlineStr">
        <is>
          <t>ฝ่ายขาย</t>
        </is>
      </c>
      <c r="G302" s="83" t="inlineStr">
        <is>
          <t>BI Marketing</t>
        </is>
      </c>
      <c r="H302" s="83" t="inlineStr">
        <is>
          <t>B63_หัวหน้าฝ่ายวิเคราะห์ข้อมูล</t>
        </is>
      </c>
      <c r="I302" s="83" t="inlineStr">
        <is>
          <t>พี</t>
        </is>
      </c>
      <c r="J302" s="70" t="n">
        <v>43150</v>
      </c>
      <c r="K302" s="70" t="n">
        <v>43185</v>
      </c>
      <c r="L302" s="76" t="n"/>
      <c r="M302" s="76" t="n"/>
    </row>
    <row r="303" ht="15.75" customHeight="1" s="107">
      <c r="A303" s="83" t="n">
        <v>10322</v>
      </c>
      <c r="B303" s="83" t="n">
        <v>10322</v>
      </c>
      <c r="C303" s="83" t="inlineStr">
        <is>
          <t>Comets</t>
        </is>
      </c>
      <c r="D303" s="83" t="inlineStr">
        <is>
          <t>กานต์สิรี</t>
        </is>
      </c>
      <c r="E303" s="83" t="inlineStr">
        <is>
          <t>ศรีโรจนากูร</t>
        </is>
      </c>
      <c r="F303" s="83" t="inlineStr">
        <is>
          <t>ฝ่ายขาย</t>
        </is>
      </c>
      <c r="G303" s="83" t="inlineStr">
        <is>
          <t>Business Development Section</t>
        </is>
      </c>
      <c r="H303" s="83" t="inlineStr">
        <is>
          <t>Business Support Officer</t>
        </is>
      </c>
      <c r="I303" s="83" t="inlineStr">
        <is>
          <t>สิ</t>
        </is>
      </c>
      <c r="J303" s="70" t="n">
        <v>43151</v>
      </c>
      <c r="K303" s="70" t="n">
        <v>43168</v>
      </c>
      <c r="L303" s="76" t="n"/>
      <c r="M303" s="76" t="n"/>
    </row>
    <row r="304" ht="15.75" customHeight="1" s="107">
      <c r="A304" s="83" t="n">
        <v>10329</v>
      </c>
      <c r="B304" s="83" t="n">
        <v>10329</v>
      </c>
      <c r="C304" s="83" t="inlineStr">
        <is>
          <t>Comets</t>
        </is>
      </c>
      <c r="D304" s="83" t="inlineStr">
        <is>
          <t>จันทณี</t>
        </is>
      </c>
      <c r="E304" s="83" t="inlineStr">
        <is>
          <t>ศรีสุวรรณ์</t>
        </is>
      </c>
      <c r="F304" s="83" t="inlineStr">
        <is>
          <t>ฝ่ายขาย</t>
        </is>
      </c>
      <c r="G304" s="83" t="inlineStr">
        <is>
          <t>Business Development Section</t>
        </is>
      </c>
      <c r="H304" s="83" t="inlineStr">
        <is>
          <t>B84_หัวหน้าฝ่ายขายนำเสนอสินค้า อาวุโส</t>
        </is>
      </c>
      <c r="I304" s="84" t="n"/>
      <c r="J304" s="70" t="n">
        <v>43164</v>
      </c>
      <c r="K304" s="71" t="n">
        <v>43172</v>
      </c>
      <c r="L304" s="72" t="n"/>
      <c r="M304" s="72" t="n"/>
    </row>
    <row r="305" ht="15.75" customHeight="1" s="107">
      <c r="A305" s="83" t="n">
        <v>10330</v>
      </c>
      <c r="B305" s="83" t="n">
        <v>10330</v>
      </c>
      <c r="C305" s="83" t="inlineStr">
        <is>
          <t>Comets</t>
        </is>
      </c>
      <c r="D305" s="83" t="inlineStr">
        <is>
          <t>ศศิโสภา</t>
        </is>
      </c>
      <c r="E305" s="83" t="inlineStr">
        <is>
          <t>สุดใจ</t>
        </is>
      </c>
      <c r="F305" s="83" t="inlineStr">
        <is>
          <t>ฝ่ายขาย</t>
        </is>
      </c>
      <c r="G305" s="83" t="inlineStr">
        <is>
          <t>Business Development Section</t>
        </is>
      </c>
      <c r="H305" s="83" t="inlineStr">
        <is>
          <t>เจ้าหน้าที่ควบคุมการผลิต</t>
        </is>
      </c>
      <c r="I305" s="84" t="n"/>
      <c r="J305" s="70" t="n">
        <v>43164</v>
      </c>
      <c r="K305" s="70" t="n">
        <v>43172</v>
      </c>
      <c r="L305" s="76" t="n"/>
      <c r="M305" s="76" t="n"/>
    </row>
    <row r="306" ht="15.75" customHeight="1" s="107">
      <c r="A306" s="83" t="n">
        <v>10338</v>
      </c>
      <c r="B306" s="83" t="n">
        <v>10338</v>
      </c>
      <c r="C306" s="83" t="inlineStr">
        <is>
          <t>Comets</t>
        </is>
      </c>
      <c r="D306" s="83" t="inlineStr">
        <is>
          <t>เก่งพิชญ์</t>
        </is>
      </c>
      <c r="E306" s="83" t="inlineStr">
        <is>
          <t>เกิดแก่น</t>
        </is>
      </c>
      <c r="F306" s="83" t="inlineStr">
        <is>
          <t>ฝ่ายขาย</t>
        </is>
      </c>
      <c r="G306" s="83" t="inlineStr">
        <is>
          <t>A73_พัฒนาสินค้าใหม่ Skin Care</t>
        </is>
      </c>
      <c r="H306" s="83" t="inlineStr">
        <is>
          <t>Sales Traditional Trade Officer</t>
        </is>
      </c>
      <c r="I306" s="83" t="inlineStr">
        <is>
          <t>เกด</t>
        </is>
      </c>
      <c r="J306" s="71" t="n">
        <v>43164</v>
      </c>
      <c r="K306" s="71" t="n">
        <v>43550</v>
      </c>
      <c r="L306" s="72" t="n"/>
      <c r="M306" s="72" t="n"/>
    </row>
    <row r="307" ht="15.75" customHeight="1" s="107">
      <c r="A307" s="83" t="n">
        <v>10339</v>
      </c>
      <c r="B307" s="83" t="n">
        <v>10339</v>
      </c>
      <c r="C307" s="83" t="inlineStr">
        <is>
          <t>Comets</t>
        </is>
      </c>
      <c r="D307" s="83" t="inlineStr">
        <is>
          <t>นลิน</t>
        </is>
      </c>
      <c r="E307" s="83" t="inlineStr">
        <is>
          <t>ณ วงศ์ษา</t>
        </is>
      </c>
      <c r="F307" s="83" t="inlineStr">
        <is>
          <t>ฝ่ายขาย</t>
        </is>
      </c>
      <c r="G307" s="83" t="inlineStr">
        <is>
          <t>BI Sales</t>
        </is>
      </c>
      <c r="H307" s="83" t="inlineStr">
        <is>
          <t>B26_ผช.ผู้จัดการฝ่ายการตลาด อาวุโส</t>
        </is>
      </c>
      <c r="I307" s="83" t="inlineStr">
        <is>
          <t>ต้อม</t>
        </is>
      </c>
      <c r="J307" s="70" t="n">
        <v>43166</v>
      </c>
      <c r="K307" s="70" t="n">
        <v>43246</v>
      </c>
      <c r="L307" s="76" t="n"/>
      <c r="M307" s="76" t="n"/>
    </row>
    <row r="308" ht="15.75" customHeight="1" s="107">
      <c r="A308" s="83" t="n">
        <v>10340</v>
      </c>
      <c r="B308" s="83" t="n">
        <v>10340</v>
      </c>
      <c r="C308" s="83" t="inlineStr">
        <is>
          <t>Comets</t>
        </is>
      </c>
      <c r="D308" s="83" t="inlineStr">
        <is>
          <t>ภัทรา</t>
        </is>
      </c>
      <c r="E308" s="83" t="inlineStr">
        <is>
          <t>มานะกิจ</t>
        </is>
      </c>
      <c r="F308" s="83" t="inlineStr">
        <is>
          <t>ฝ่ายขาย</t>
        </is>
      </c>
      <c r="G308" s="83" t="inlineStr">
        <is>
          <t>Skincare_Serum</t>
        </is>
      </c>
      <c r="H308" s="83" t="inlineStr">
        <is>
          <t>Business Support Officer</t>
        </is>
      </c>
      <c r="I308" s="83" t="inlineStr">
        <is>
          <t>แพท</t>
        </is>
      </c>
      <c r="J308" s="71" t="n">
        <v>43171</v>
      </c>
      <c r="K308" s="70" t="n">
        <v>43200</v>
      </c>
      <c r="L308" s="76" t="n"/>
      <c r="M308" s="76" t="n"/>
    </row>
    <row r="309" ht="15.75" customHeight="1" s="107">
      <c r="A309" s="83" t="n">
        <v>10345</v>
      </c>
      <c r="B309" s="83" t="n">
        <v>10345</v>
      </c>
      <c r="C309" s="83" t="inlineStr">
        <is>
          <t>Comets</t>
        </is>
      </c>
      <c r="D309" s="83" t="inlineStr">
        <is>
          <t>พรรณพร</t>
        </is>
      </c>
      <c r="E309" s="83" t="inlineStr">
        <is>
          <t>โสกาญจน์</t>
        </is>
      </c>
      <c r="F309" s="83" t="inlineStr">
        <is>
          <t>ฝ่ายขาย</t>
        </is>
      </c>
      <c r="G309" s="83" t="inlineStr">
        <is>
          <t>Skincare_Serum</t>
        </is>
      </c>
      <c r="H309" s="83" t="inlineStr">
        <is>
          <t>B33_หัวหน้าฝ่ายกฎหมาย</t>
        </is>
      </c>
      <c r="I309" s="83" t="inlineStr">
        <is>
          <t>เพลง</t>
        </is>
      </c>
      <c r="J309" s="70" t="n">
        <v>43192</v>
      </c>
      <c r="K309" s="71" t="n">
        <v>43277</v>
      </c>
      <c r="L309" s="72" t="n"/>
      <c r="M309" s="72" t="n"/>
    </row>
    <row r="310" ht="15.75" customHeight="1" s="107">
      <c r="A310" s="83" t="n">
        <v>10350</v>
      </c>
      <c r="B310" s="83" t="n">
        <v>10350</v>
      </c>
      <c r="C310" s="83" t="inlineStr">
        <is>
          <t>Comets</t>
        </is>
      </c>
      <c r="D310" s="83" t="inlineStr">
        <is>
          <t>ณัฐกานต์</t>
        </is>
      </c>
      <c r="E310" s="83" t="inlineStr">
        <is>
          <t>วงษ์สันต์</t>
        </is>
      </c>
      <c r="F310" s="83" t="inlineStr">
        <is>
          <t>ฝ่ายขาย</t>
        </is>
      </c>
      <c r="G310" s="83" t="inlineStr">
        <is>
          <t>Skincare_Serum</t>
        </is>
      </c>
      <c r="H310" s="83" t="inlineStr">
        <is>
          <t>B32_เจ้าหน้าที่กฎหมาย อาวุโส</t>
        </is>
      </c>
      <c r="I310" s="83" t="inlineStr">
        <is>
          <t>มูนา</t>
        </is>
      </c>
      <c r="J310" s="70" t="n">
        <v>43213</v>
      </c>
      <c r="K310" s="70" t="n">
        <v>43216</v>
      </c>
      <c r="L310" s="76" t="n"/>
      <c r="M310" s="76" t="n"/>
    </row>
    <row r="311" ht="15.75" customHeight="1" s="107">
      <c r="A311" s="83" t="n">
        <v>10351</v>
      </c>
      <c r="B311" s="83" t="n">
        <v>10351</v>
      </c>
      <c r="C311" s="83" t="inlineStr">
        <is>
          <t>Comets</t>
        </is>
      </c>
      <c r="D311" s="83" t="inlineStr">
        <is>
          <t>ปณิชา</t>
        </is>
      </c>
      <c r="E311" s="83" t="inlineStr">
        <is>
          <t>ทรัพยากร</t>
        </is>
      </c>
      <c r="F311" s="83" t="inlineStr">
        <is>
          <t>ฝ่ายขาย</t>
        </is>
      </c>
      <c r="G311" s="83" t="inlineStr">
        <is>
          <t>Skincare_Serum</t>
        </is>
      </c>
      <c r="H311" s="83" t="inlineStr">
        <is>
          <t>B84_หัวหน้าฝ่ายขายนำเสนอสินค้า อาวุโส</t>
        </is>
      </c>
      <c r="I311" s="83" t="inlineStr">
        <is>
          <t>ตูน</t>
        </is>
      </c>
      <c r="J311" s="70" t="n">
        <v>43213</v>
      </c>
      <c r="K311" s="70" t="n">
        <v>43250</v>
      </c>
      <c r="L311" s="76" t="n"/>
      <c r="M311" s="76" t="n"/>
    </row>
    <row r="312" ht="15.75" customHeight="1" s="107">
      <c r="A312" s="83" t="n">
        <v>10353</v>
      </c>
      <c r="B312" s="83" t="n">
        <v>10353</v>
      </c>
      <c r="C312" s="83" t="inlineStr">
        <is>
          <t>Comets</t>
        </is>
      </c>
      <c r="D312" s="83" t="inlineStr">
        <is>
          <t>จริยา</t>
        </is>
      </c>
      <c r="E312" s="83" t="inlineStr">
        <is>
          <t>พุ่มพวง</t>
        </is>
      </c>
      <c r="F312" s="83" t="inlineStr">
        <is>
          <t>ฝ่ายขาย</t>
        </is>
      </c>
      <c r="G312" s="83" t="inlineStr">
        <is>
          <t>Skincare_Serum</t>
        </is>
      </c>
      <c r="H312" s="83" t="inlineStr">
        <is>
          <t>B33_หัวหน้าฝ่ายกฎหมาย</t>
        </is>
      </c>
      <c r="I312" s="83" t="inlineStr">
        <is>
          <t>อ๊ะ</t>
        </is>
      </c>
      <c r="J312" s="70" t="n">
        <v>43222</v>
      </c>
      <c r="K312" s="70" t="n">
        <v>43249</v>
      </c>
      <c r="L312" s="76" t="n"/>
      <c r="M312" s="76" t="n"/>
    </row>
    <row r="313" ht="15.75" customHeight="1" s="107">
      <c r="A313" s="83" t="n">
        <v>10355</v>
      </c>
      <c r="B313" s="83" t="n">
        <v>10355</v>
      </c>
      <c r="C313" s="83" t="inlineStr">
        <is>
          <t>Comets</t>
        </is>
      </c>
      <c r="D313" s="83" t="inlineStr">
        <is>
          <t>กิตติ</t>
        </is>
      </c>
      <c r="E313" s="83" t="inlineStr">
        <is>
          <t>อัคระบูรพา</t>
        </is>
      </c>
      <c r="F313" s="83" t="inlineStr">
        <is>
          <t>ฝ่ายขาย</t>
        </is>
      </c>
      <c r="G313" s="83" t="inlineStr">
        <is>
          <t>Business Intelligence Section</t>
        </is>
      </c>
      <c r="H313" s="83" t="inlineStr">
        <is>
          <t>Business Intelligence Section Manager</t>
        </is>
      </c>
      <c r="I313" s="83" t="inlineStr">
        <is>
          <t>ไหน</t>
        </is>
      </c>
      <c r="J313" s="70" t="n">
        <v>43222</v>
      </c>
      <c r="K313" s="70" t="n">
        <v>43581</v>
      </c>
      <c r="L313" s="76" t="n"/>
      <c r="M313" s="76" t="n"/>
    </row>
    <row r="314" ht="15.75" customHeight="1" s="107">
      <c r="A314" s="83" t="n">
        <v>10357</v>
      </c>
      <c r="B314" s="83" t="n">
        <v>10357</v>
      </c>
      <c r="C314" s="83" t="inlineStr">
        <is>
          <t>Comets</t>
        </is>
      </c>
      <c r="D314" s="83" t="inlineStr">
        <is>
          <t>พีรณัฐ</t>
        </is>
      </c>
      <c r="E314" s="83" t="inlineStr">
        <is>
          <t>จัยธรรม</t>
        </is>
      </c>
      <c r="F314" s="83" t="inlineStr">
        <is>
          <t>ฝ่ายขาย</t>
        </is>
      </c>
      <c r="G314" s="83" t="inlineStr">
        <is>
          <t>BI Marketing</t>
        </is>
      </c>
      <c r="H314" s="83" t="inlineStr">
        <is>
          <t>Marketing Officer</t>
        </is>
      </c>
      <c r="I314" s="83" t="inlineStr">
        <is>
          <t>ไนซ์</t>
        </is>
      </c>
      <c r="J314" s="70" t="n">
        <v>43234</v>
      </c>
      <c r="K314" s="70" t="n">
        <v>43277</v>
      </c>
      <c r="L314" s="76" t="n"/>
      <c r="M314" s="76" t="n"/>
    </row>
    <row r="315" ht="15.75" customHeight="1" s="107">
      <c r="A315" s="83" t="n">
        <v>10358</v>
      </c>
      <c r="B315" s="83" t="n">
        <v>10358</v>
      </c>
      <c r="C315" s="83" t="inlineStr">
        <is>
          <t>Comets</t>
        </is>
      </c>
      <c r="D315" s="83" t="inlineStr">
        <is>
          <t>มยุรี</t>
        </is>
      </c>
      <c r="E315" s="83" t="inlineStr">
        <is>
          <t>การะพิทักษ์</t>
        </is>
      </c>
      <c r="F315" s="83" t="inlineStr">
        <is>
          <t>ฝ่ายขาย</t>
        </is>
      </c>
      <c r="G315" s="83" t="inlineStr">
        <is>
          <t>Skincare_Serum</t>
        </is>
      </c>
      <c r="H315" s="83" t="inlineStr">
        <is>
          <t>B32_เจ้าหน้าที่กฎหมาย อาวุโส</t>
        </is>
      </c>
      <c r="I315" s="83" t="inlineStr">
        <is>
          <t>ยุ</t>
        </is>
      </c>
      <c r="J315" s="70" t="n">
        <v>43234</v>
      </c>
      <c r="K315" s="70" t="n">
        <v>43236</v>
      </c>
      <c r="L315" s="76" t="n"/>
      <c r="M315" s="76" t="n"/>
    </row>
    <row r="316" ht="15.75" customHeight="1" s="107">
      <c r="A316" s="83" t="n">
        <v>10360</v>
      </c>
      <c r="B316" s="83" t="n">
        <v>10360</v>
      </c>
      <c r="C316" s="83" t="inlineStr">
        <is>
          <t>Comets</t>
        </is>
      </c>
      <c r="D316" s="83" t="inlineStr">
        <is>
          <t>มาริษา</t>
        </is>
      </c>
      <c r="E316" s="83" t="inlineStr">
        <is>
          <t>ปิ่นสำอางค์</t>
        </is>
      </c>
      <c r="F316" s="83" t="inlineStr">
        <is>
          <t>ฝ่ายขาย</t>
        </is>
      </c>
      <c r="G316" s="83" t="inlineStr">
        <is>
          <t>A80_ธุรการขาย</t>
        </is>
      </c>
      <c r="H316" s="83" t="inlineStr">
        <is>
          <t>B81_เจ้าหน้าที่ธุรการขาย</t>
        </is>
      </c>
      <c r="I316" s="83" t="inlineStr">
        <is>
          <t>สา</t>
        </is>
      </c>
      <c r="J316" s="70" t="n">
        <v>43234</v>
      </c>
      <c r="K316" s="70" t="n">
        <v>44980</v>
      </c>
      <c r="L316" s="76" t="n"/>
      <c r="M316" s="76" t="n"/>
    </row>
    <row r="317" ht="15.75" customHeight="1" s="107">
      <c r="A317" s="83" t="inlineStr">
        <is>
          <t>10363MIP</t>
        </is>
      </c>
      <c r="B317" s="83" t="inlineStr">
        <is>
          <t>10363MIP</t>
        </is>
      </c>
      <c r="C317" s="83" t="inlineStr">
        <is>
          <t>Comets</t>
        </is>
      </c>
      <c r="D317" s="83" t="inlineStr">
        <is>
          <t>พัชริดา</t>
        </is>
      </c>
      <c r="E317" s="83" t="inlineStr">
        <is>
          <t>ห่านชัย</t>
        </is>
      </c>
      <c r="F317" s="83" t="inlineStr">
        <is>
          <t>ฝ่ายขาย</t>
        </is>
      </c>
      <c r="G317" s="83" t="inlineStr">
        <is>
          <t>Skincare_Serum</t>
        </is>
      </c>
      <c r="H317" s="83" t="inlineStr">
        <is>
          <t>B84_หัวหน้าฝ่ายขายนำเสนอสินค้า อาวุโส</t>
        </is>
      </c>
      <c r="I317" s="83" t="inlineStr">
        <is>
          <t>แพท</t>
        </is>
      </c>
      <c r="J317" s="70" t="n">
        <v>42639</v>
      </c>
      <c r="K317" s="70" t="n">
        <v>43306</v>
      </c>
      <c r="L317" s="76" t="n"/>
      <c r="M317" s="76" t="n"/>
    </row>
    <row r="318" ht="15.75" customHeight="1" s="107">
      <c r="A318" s="83" t="n">
        <v>10364</v>
      </c>
      <c r="B318" s="83" t="n">
        <v>10364</v>
      </c>
      <c r="C318" s="83" t="inlineStr">
        <is>
          <t>Comets</t>
        </is>
      </c>
      <c r="D318" s="83" t="inlineStr">
        <is>
          <t>ณัฐริกา</t>
        </is>
      </c>
      <c r="E318" s="83" t="inlineStr">
        <is>
          <t>มิขุนทด</t>
        </is>
      </c>
      <c r="F318" s="83" t="inlineStr">
        <is>
          <t>ฝ่ายขาย</t>
        </is>
      </c>
      <c r="G318" s="83" t="inlineStr">
        <is>
          <t>A72_พัฒนาสินค้าใหม่ Base Skin</t>
        </is>
      </c>
      <c r="H318" s="83" t="inlineStr">
        <is>
          <t>Senior Marketing Officer</t>
        </is>
      </c>
      <c r="I318" s="83" t="inlineStr">
        <is>
          <t>โบว์</t>
        </is>
      </c>
      <c r="J318" s="70" t="n">
        <v>43252</v>
      </c>
      <c r="K318" s="70" t="n">
        <v>43739</v>
      </c>
      <c r="L318" s="76" t="n"/>
      <c r="M318" s="76" t="n"/>
    </row>
    <row r="319" ht="15.75" customHeight="1" s="107">
      <c r="A319" s="83" t="n">
        <v>10368</v>
      </c>
      <c r="B319" s="83" t="n">
        <v>10368</v>
      </c>
      <c r="C319" s="83" t="inlineStr">
        <is>
          <t>Comets</t>
        </is>
      </c>
      <c r="D319" s="83" t="inlineStr">
        <is>
          <t>มณฑกานต์</t>
        </is>
      </c>
      <c r="E319" s="83" t="inlineStr">
        <is>
          <t>แสวงรัตน์</t>
        </is>
      </c>
      <c r="F319" s="83" t="inlineStr">
        <is>
          <t>ฝ่ายขาย</t>
        </is>
      </c>
      <c r="G319" s="83" t="inlineStr">
        <is>
          <t>Skincare_Serum</t>
        </is>
      </c>
      <c r="H319" s="83" t="inlineStr">
        <is>
          <t>New Business Channel</t>
        </is>
      </c>
      <c r="I319" s="83" t="inlineStr">
        <is>
          <t>เหมย</t>
        </is>
      </c>
      <c r="J319" s="70" t="n">
        <v>43252</v>
      </c>
      <c r="K319" s="70" t="n">
        <v>43283</v>
      </c>
      <c r="L319" s="76" t="n"/>
      <c r="M319" s="76" t="n"/>
    </row>
    <row r="320" ht="15.75" customHeight="1" s="107">
      <c r="A320" s="83" t="n">
        <v>10369</v>
      </c>
      <c r="B320" s="83" t="n">
        <v>10369</v>
      </c>
      <c r="C320" s="83" t="inlineStr">
        <is>
          <t>Comets</t>
        </is>
      </c>
      <c r="D320" s="83" t="inlineStr">
        <is>
          <t>วรัญญา</t>
        </is>
      </c>
      <c r="E320" s="83" t="inlineStr">
        <is>
          <t>รัตนรักษ์</t>
        </is>
      </c>
      <c r="F320" s="83" t="inlineStr">
        <is>
          <t>ฝ่ายขาย</t>
        </is>
      </c>
      <c r="G320" s="83" t="inlineStr">
        <is>
          <t>Marketing Communication Section</t>
        </is>
      </c>
      <c r="H320" s="83" t="inlineStr">
        <is>
          <t>Marketing Communication Officer</t>
        </is>
      </c>
      <c r="I320" s="83" t="inlineStr">
        <is>
          <t>ฝน</t>
        </is>
      </c>
      <c r="J320" s="70" t="n">
        <v>43252</v>
      </c>
      <c r="K320" s="70" t="n">
        <v>43504</v>
      </c>
      <c r="L320" s="76" t="n"/>
      <c r="M320" s="76" t="n"/>
    </row>
    <row r="321" ht="15.75" customHeight="1" s="107">
      <c r="A321" s="83" t="n">
        <v>10379</v>
      </c>
      <c r="B321" s="83" t="n">
        <v>10379</v>
      </c>
      <c r="C321" s="83" t="inlineStr">
        <is>
          <t>Comets</t>
        </is>
      </c>
      <c r="D321" s="83" t="inlineStr">
        <is>
          <t>วรรณประไพร</t>
        </is>
      </c>
      <c r="E321" s="83" t="inlineStr">
        <is>
          <t>จันทร์มณี</t>
        </is>
      </c>
      <c r="F321" s="83" t="inlineStr">
        <is>
          <t>ฝ่ายขาย</t>
        </is>
      </c>
      <c r="G321" s="83" t="inlineStr">
        <is>
          <t>A73_พัฒนาสินค้าใหม่ Skin Care</t>
        </is>
      </c>
      <c r="H321" s="83" t="inlineStr">
        <is>
          <t>Business Support Officer</t>
        </is>
      </c>
      <c r="I321" s="83" t="inlineStr">
        <is>
          <t>อ้อม</t>
        </is>
      </c>
      <c r="J321" s="70" t="n">
        <v>43283</v>
      </c>
      <c r="K321" s="70" t="n">
        <v>43512</v>
      </c>
      <c r="L321" s="76" t="n"/>
      <c r="M321" s="76" t="n"/>
    </row>
    <row r="322" ht="15.75" customHeight="1" s="107">
      <c r="A322" s="83" t="n">
        <v>10388</v>
      </c>
      <c r="B322" s="83" t="n">
        <v>10388</v>
      </c>
      <c r="C322" s="83" t="inlineStr">
        <is>
          <t>Comets</t>
        </is>
      </c>
      <c r="D322" s="83" t="inlineStr">
        <is>
          <t>อริยาภรณ์</t>
        </is>
      </c>
      <c r="E322" s="83" t="inlineStr">
        <is>
          <t>ศิวเจริญพงศ์</t>
        </is>
      </c>
      <c r="F322" s="83" t="inlineStr">
        <is>
          <t>ฝ่ายขาย</t>
        </is>
      </c>
      <c r="G322" s="83" t="inlineStr">
        <is>
          <t>Brandology</t>
        </is>
      </c>
      <c r="H322" s="83" t="inlineStr">
        <is>
          <t>B23_หัวหน้าฝ่ายออกแบบ</t>
        </is>
      </c>
      <c r="I322" s="83" t="inlineStr">
        <is>
          <t>สอง</t>
        </is>
      </c>
      <c r="J322" s="70" t="n">
        <v>43290</v>
      </c>
      <c r="K322" s="70" t="n">
        <v>43313</v>
      </c>
      <c r="L322" s="76" t="n"/>
      <c r="M322" s="76" t="n"/>
    </row>
    <row r="323" ht="15.75" customHeight="1" s="107">
      <c r="A323" s="83" t="n">
        <v>10390</v>
      </c>
      <c r="B323" s="83" t="n">
        <v>10390</v>
      </c>
      <c r="C323" s="83" t="inlineStr">
        <is>
          <t>Comets</t>
        </is>
      </c>
      <c r="D323" s="83" t="inlineStr">
        <is>
          <t>ศวิตา</t>
        </is>
      </c>
      <c r="E323" s="83" t="inlineStr">
        <is>
          <t>จารุมาศมงคล</t>
        </is>
      </c>
      <c r="F323" s="83" t="inlineStr">
        <is>
          <t>ฝ่ายขาย</t>
        </is>
      </c>
      <c r="G323" s="83" t="inlineStr">
        <is>
          <t>Business Intelligence Section</t>
        </is>
      </c>
      <c r="H323" s="83" t="inlineStr">
        <is>
          <t>Business Intelligence Officer</t>
        </is>
      </c>
      <c r="I323" s="83" t="inlineStr">
        <is>
          <t>ข้าวปุ้น</t>
        </is>
      </c>
      <c r="J323" s="70" t="n">
        <v>43293</v>
      </c>
      <c r="K323" s="70" t="n">
        <v>43739</v>
      </c>
      <c r="L323" s="76" t="n"/>
      <c r="M323" s="76" t="n"/>
    </row>
    <row r="324" ht="15.75" customHeight="1" s="107">
      <c r="A324" s="83" t="n">
        <v>10396</v>
      </c>
      <c r="B324" s="83" t="n">
        <v>10396</v>
      </c>
      <c r="C324" s="83" t="inlineStr">
        <is>
          <t>Comets</t>
        </is>
      </c>
      <c r="D324" s="83" t="inlineStr">
        <is>
          <t>จิรวรรณ</t>
        </is>
      </c>
      <c r="E324" s="83" t="inlineStr">
        <is>
          <t>แสนสุข</t>
        </is>
      </c>
      <c r="F324" s="83" t="inlineStr">
        <is>
          <t>ฝ่ายขาย</t>
        </is>
      </c>
      <c r="G324" s="83" t="inlineStr">
        <is>
          <t>B02 Graphics</t>
        </is>
      </c>
      <c r="H324" s="83" t="inlineStr">
        <is>
          <t>B22_เจ้าหน้าที่่ออกแบบ อาวุโส</t>
        </is>
      </c>
      <c r="I324" s="83" t="inlineStr">
        <is>
          <t>ออย</t>
        </is>
      </c>
      <c r="J324" s="70" t="n">
        <v>43313</v>
      </c>
      <c r="K324" s="70" t="n">
        <v>43739</v>
      </c>
      <c r="L324" s="76" t="n"/>
      <c r="M324" s="76" t="n"/>
    </row>
    <row r="325" ht="15.75" customHeight="1" s="107">
      <c r="A325" s="83" t="n">
        <v>10398</v>
      </c>
      <c r="B325" s="83" t="n">
        <v>10398</v>
      </c>
      <c r="C325" s="83" t="inlineStr">
        <is>
          <t>Comets</t>
        </is>
      </c>
      <c r="D325" s="83" t="inlineStr">
        <is>
          <t>ศิรินทิพย์</t>
        </is>
      </c>
      <c r="E325" s="83" t="inlineStr">
        <is>
          <t>สวัสดี</t>
        </is>
      </c>
      <c r="F325" s="83" t="inlineStr">
        <is>
          <t>ฝ่ายขาย</t>
        </is>
      </c>
      <c r="G325" s="83" t="inlineStr">
        <is>
          <t>Business Intelligence Section</t>
        </is>
      </c>
      <c r="H325" s="83" t="inlineStr">
        <is>
          <t>Business Intelligence Officer</t>
        </is>
      </c>
      <c r="I325" s="83" t="inlineStr">
        <is>
          <t>แนน</t>
        </is>
      </c>
      <c r="J325" s="70" t="n">
        <v>43313</v>
      </c>
      <c r="K325" s="70" t="n">
        <v>43333</v>
      </c>
      <c r="L325" s="76" t="n"/>
      <c r="M325" s="76" t="n"/>
    </row>
    <row r="326" ht="15.75" customHeight="1" s="107">
      <c r="A326" s="83" t="n">
        <v>10401</v>
      </c>
      <c r="B326" s="83" t="n">
        <v>10401</v>
      </c>
      <c r="C326" s="83" t="inlineStr">
        <is>
          <t>Comets</t>
        </is>
      </c>
      <c r="D326" s="83" t="inlineStr">
        <is>
          <t>ณิชา</t>
        </is>
      </c>
      <c r="E326" s="83" t="inlineStr">
        <is>
          <t>สุวรรณะบุณย์</t>
        </is>
      </c>
      <c r="F326" s="83" t="inlineStr">
        <is>
          <t>ฝ่ายขาย</t>
        </is>
      </c>
      <c r="G326" s="83" t="inlineStr">
        <is>
          <t>Marketing Communication Section</t>
        </is>
      </c>
      <c r="H326" s="83" t="inlineStr">
        <is>
          <t>Marketing PR &amp; Content</t>
        </is>
      </c>
      <c r="I326" s="83" t="inlineStr">
        <is>
          <t>เอ๋ย</t>
        </is>
      </c>
      <c r="J326" s="70" t="n">
        <v>43313</v>
      </c>
      <c r="K326" s="70" t="n">
        <v>43739</v>
      </c>
      <c r="L326" s="76" t="n"/>
      <c r="M326" s="76" t="n"/>
    </row>
    <row r="327" ht="15.75" customHeight="1" s="107">
      <c r="A327" s="83" t="n">
        <v>10406</v>
      </c>
      <c r="B327" s="83" t="n">
        <v>10406</v>
      </c>
      <c r="C327" s="83" t="inlineStr">
        <is>
          <t>Comets</t>
        </is>
      </c>
      <c r="D327" s="83" t="inlineStr">
        <is>
          <t>เพ็ญศรี</t>
        </is>
      </c>
      <c r="E327" s="83" t="inlineStr">
        <is>
          <t>ดิสสระ</t>
        </is>
      </c>
      <c r="F327" s="83" t="inlineStr">
        <is>
          <t>ฝ่ายขาย</t>
        </is>
      </c>
      <c r="G327" s="83" t="inlineStr">
        <is>
          <t>A73_พัฒนาสินค้าใหม่ Skin Care</t>
        </is>
      </c>
      <c r="H327" s="83" t="inlineStr">
        <is>
          <t>Special Trade Officer</t>
        </is>
      </c>
      <c r="I327" s="83" t="inlineStr">
        <is>
          <t>น้ำผึ้ง</t>
        </is>
      </c>
      <c r="J327" s="70" t="n">
        <v>43313</v>
      </c>
      <c r="K327" s="70" t="n">
        <v>43739</v>
      </c>
      <c r="L327" s="76" t="n"/>
      <c r="M327" s="76" t="n"/>
    </row>
    <row r="328" ht="15.75" customHeight="1" s="107">
      <c r="A328" s="83" t="n">
        <v>10414</v>
      </c>
      <c r="B328" s="83" t="n">
        <v>10414</v>
      </c>
      <c r="C328" s="83" t="inlineStr">
        <is>
          <t>Comets</t>
        </is>
      </c>
      <c r="D328" s="83" t="inlineStr">
        <is>
          <t>ศิริลักษณ์</t>
        </is>
      </c>
      <c r="E328" s="83" t="inlineStr">
        <is>
          <t>เวทย์วิมานรักษา</t>
        </is>
      </c>
      <c r="F328" s="83" t="inlineStr">
        <is>
          <t>ฝ่ายขาย</t>
        </is>
      </c>
      <c r="G328" s="83" t="inlineStr">
        <is>
          <t>A72_พัฒนาสินค้าใหม่ Base Skin</t>
        </is>
      </c>
      <c r="H328" s="83" t="inlineStr">
        <is>
          <t>Marketing Manager</t>
        </is>
      </c>
      <c r="I328" s="83" t="inlineStr">
        <is>
          <t>เล้ง</t>
        </is>
      </c>
      <c r="J328" s="70" t="n">
        <v>43321</v>
      </c>
      <c r="K328" s="70" t="n">
        <v>43739</v>
      </c>
      <c r="L328" s="76" t="n"/>
      <c r="M328" s="76" t="n"/>
    </row>
    <row r="329" ht="15.75" customHeight="1" s="107">
      <c r="A329" s="83" t="n">
        <v>10417</v>
      </c>
      <c r="B329" s="83" t="n">
        <v>10417</v>
      </c>
      <c r="C329" s="83" t="inlineStr">
        <is>
          <t>Comets</t>
        </is>
      </c>
      <c r="D329" s="83" t="inlineStr">
        <is>
          <t>ปาณิศา</t>
        </is>
      </c>
      <c r="E329" s="83" t="inlineStr">
        <is>
          <t>ตั้งชัยภิญโญกุล</t>
        </is>
      </c>
      <c r="F329" s="83" t="inlineStr">
        <is>
          <t>ฝ่ายขาย</t>
        </is>
      </c>
      <c r="G329" s="83" t="inlineStr">
        <is>
          <t>B02 Graphics</t>
        </is>
      </c>
      <c r="H329" s="83" t="inlineStr">
        <is>
          <t>B22_เจ้าหน้าที่่ออกแบบ อาวุโส</t>
        </is>
      </c>
      <c r="I329" s="83" t="inlineStr">
        <is>
          <t>กุ๊ก</t>
        </is>
      </c>
      <c r="J329" s="70" t="n">
        <v>43332</v>
      </c>
      <c r="K329" s="70" t="n">
        <v>43739</v>
      </c>
      <c r="L329" s="76" t="n"/>
      <c r="M329" s="76" t="n"/>
    </row>
    <row r="330" ht="15.75" customHeight="1" s="107">
      <c r="A330" s="83" t="n">
        <v>10420</v>
      </c>
      <c r="B330" s="83" t="n">
        <v>10420</v>
      </c>
      <c r="C330" s="83" t="inlineStr">
        <is>
          <t>Comets</t>
        </is>
      </c>
      <c r="D330" s="83" t="inlineStr">
        <is>
          <t>อภิญญา</t>
        </is>
      </c>
      <c r="E330" s="83" t="inlineStr">
        <is>
          <t>นามประภา</t>
        </is>
      </c>
      <c r="F330" s="83" t="inlineStr">
        <is>
          <t>ฝ่ายขาย</t>
        </is>
      </c>
      <c r="G330" s="83" t="inlineStr">
        <is>
          <t>Sales Traditional Trade Section</t>
        </is>
      </c>
      <c r="H330" s="83" t="inlineStr">
        <is>
          <t>Sales Traditional Trade Officer</t>
        </is>
      </c>
      <c r="I330" s="83" t="inlineStr">
        <is>
          <t>โม</t>
        </is>
      </c>
      <c r="J330" s="70" t="n">
        <v>43346</v>
      </c>
      <c r="K330" s="70" t="n">
        <v>43460</v>
      </c>
      <c r="L330" s="76" t="n"/>
      <c r="M330" s="76" t="n"/>
    </row>
    <row r="331" ht="15.75" customHeight="1" s="107">
      <c r="A331" s="83" t="n">
        <v>10421</v>
      </c>
      <c r="B331" s="83" t="n">
        <v>10421</v>
      </c>
      <c r="C331" s="83" t="inlineStr">
        <is>
          <t>Comets</t>
        </is>
      </c>
      <c r="D331" s="83" t="inlineStr">
        <is>
          <t>ศิริพรรณ</t>
        </is>
      </c>
      <c r="E331" s="83" t="inlineStr">
        <is>
          <t>สุรเดช</t>
        </is>
      </c>
      <c r="F331" s="83" t="inlineStr">
        <is>
          <t>ฝ่ายขาย</t>
        </is>
      </c>
      <c r="G331" s="83" t="inlineStr">
        <is>
          <t>Sales Traditional Trade Section</t>
        </is>
      </c>
      <c r="H331" s="83" t="inlineStr">
        <is>
          <t>Sales Traditional Trade Officer</t>
        </is>
      </c>
      <c r="I331" s="83" t="inlineStr">
        <is>
          <t>แนน</t>
        </is>
      </c>
      <c r="J331" s="70" t="n">
        <v>43346</v>
      </c>
      <c r="K331" s="70" t="n">
        <v>43460</v>
      </c>
      <c r="L331" s="76" t="n"/>
      <c r="M331" s="76" t="n"/>
    </row>
    <row r="332" ht="15.75" customHeight="1" s="107">
      <c r="A332" s="83" t="n">
        <v>10422</v>
      </c>
      <c r="B332" s="83" t="n">
        <v>10422</v>
      </c>
      <c r="C332" s="83" t="inlineStr">
        <is>
          <t>Comets</t>
        </is>
      </c>
      <c r="D332" s="83" t="inlineStr">
        <is>
          <t>ปัทมา</t>
        </is>
      </c>
      <c r="E332" s="83" t="inlineStr">
        <is>
          <t>ศรีสิงห์</t>
        </is>
      </c>
      <c r="F332" s="83" t="inlineStr">
        <is>
          <t>ฝ่ายขาย</t>
        </is>
      </c>
      <c r="G332" s="83" t="inlineStr">
        <is>
          <t>A73_พัฒนาสินค้าใหม่ Skin Care</t>
        </is>
      </c>
      <c r="H332" s="83" t="inlineStr">
        <is>
          <t>Sales Traditional Trade Officer</t>
        </is>
      </c>
      <c r="I332" s="83" t="inlineStr">
        <is>
          <t>ปัท</t>
        </is>
      </c>
      <c r="J332" s="70" t="n">
        <v>43346</v>
      </c>
      <c r="K332" s="70" t="n">
        <v>43525</v>
      </c>
      <c r="L332" s="76" t="n"/>
      <c r="M332" s="76" t="n"/>
    </row>
    <row r="333" ht="15.75" customHeight="1" s="107">
      <c r="A333" s="83" t="n">
        <v>10454</v>
      </c>
      <c r="B333" s="83" t="n">
        <v>10454</v>
      </c>
      <c r="C333" s="83" t="inlineStr">
        <is>
          <t>Comets</t>
        </is>
      </c>
      <c r="D333" s="83" t="inlineStr">
        <is>
          <t>แพร</t>
        </is>
      </c>
      <c r="E333" s="83" t="inlineStr">
        <is>
          <t>เพ็งเจริญ</t>
        </is>
      </c>
      <c r="F333" s="83" t="inlineStr">
        <is>
          <t>ฝ่ายขาย</t>
        </is>
      </c>
      <c r="G333" s="83" t="inlineStr">
        <is>
          <t>Marketing_แผนกการตลาด</t>
        </is>
      </c>
      <c r="H333" s="83" t="inlineStr">
        <is>
          <t>Senior Marketing Development Section Manager</t>
        </is>
      </c>
      <c r="I333" s="83" t="inlineStr">
        <is>
          <t>แพร</t>
        </is>
      </c>
      <c r="J333" s="70" t="n">
        <v>43405</v>
      </c>
      <c r="K333" s="70" t="n">
        <v>43739</v>
      </c>
      <c r="L333" s="76" t="n"/>
      <c r="M333" s="76" t="n"/>
    </row>
    <row r="334" ht="15.75" customHeight="1" s="107">
      <c r="A334" s="83" t="n">
        <v>10459</v>
      </c>
      <c r="B334" s="83" t="n">
        <v>10459</v>
      </c>
      <c r="C334" s="83" t="inlineStr">
        <is>
          <t>Comets</t>
        </is>
      </c>
      <c r="D334" s="83" t="inlineStr">
        <is>
          <t>ชาลินี</t>
        </is>
      </c>
      <c r="E334" s="83" t="inlineStr">
        <is>
          <t>รักชื่อ</t>
        </is>
      </c>
      <c r="F334" s="83" t="inlineStr">
        <is>
          <t>ฝ่ายขาย</t>
        </is>
      </c>
      <c r="G334" s="83" t="inlineStr">
        <is>
          <t>Sales Traditional Trade Section</t>
        </is>
      </c>
      <c r="H334" s="83" t="inlineStr">
        <is>
          <t>Sales Traditional Trade Officer</t>
        </is>
      </c>
      <c r="I334" s="83" t="inlineStr">
        <is>
          <t>แนน</t>
        </is>
      </c>
      <c r="J334" s="70" t="n">
        <v>43416</v>
      </c>
      <c r="K334" s="70" t="n">
        <v>43419</v>
      </c>
      <c r="L334" s="76" t="n"/>
      <c r="M334" s="76" t="n"/>
    </row>
    <row r="335" ht="15.75" customHeight="1" s="107">
      <c r="A335" s="83" t="n">
        <v>10475</v>
      </c>
      <c r="B335" s="83" t="n">
        <v>10475</v>
      </c>
      <c r="C335" s="83" t="inlineStr">
        <is>
          <t>Comets</t>
        </is>
      </c>
      <c r="D335" s="83" t="inlineStr">
        <is>
          <t>ภัคญา</t>
        </is>
      </c>
      <c r="E335" s="83" t="inlineStr">
        <is>
          <t>จีนะวัฒน์</t>
        </is>
      </c>
      <c r="F335" s="83" t="inlineStr">
        <is>
          <t>ฝ่ายขาย</t>
        </is>
      </c>
      <c r="G335" s="83" t="inlineStr">
        <is>
          <t>B02 Graphics</t>
        </is>
      </c>
      <c r="H335" s="83" t="inlineStr">
        <is>
          <t>B22_เจ้าหน้าที่่ออกแบบ อาวุโส</t>
        </is>
      </c>
      <c r="I335" s="83" t="inlineStr">
        <is>
          <t>โดนัท</t>
        </is>
      </c>
      <c r="J335" s="70" t="n">
        <v>43472</v>
      </c>
      <c r="K335" s="71" t="n">
        <v>43739</v>
      </c>
      <c r="L335" s="72" t="n"/>
      <c r="M335" s="72" t="n"/>
    </row>
    <row r="336" ht="15.75" customHeight="1" s="107">
      <c r="A336" s="83" t="n">
        <v>10491</v>
      </c>
      <c r="B336" s="83" t="n">
        <v>10491</v>
      </c>
      <c r="C336" s="83" t="inlineStr">
        <is>
          <t>Comets</t>
        </is>
      </c>
      <c r="D336" s="83" t="inlineStr">
        <is>
          <t>จันทร</t>
        </is>
      </c>
      <c r="E336" s="83" t="inlineStr">
        <is>
          <t>บุญยะพงศ์ไชย</t>
        </is>
      </c>
      <c r="F336" s="83" t="inlineStr">
        <is>
          <t>ฝ่ายขาย</t>
        </is>
      </c>
      <c r="G336" s="83" t="inlineStr">
        <is>
          <t>B02 Graphics</t>
        </is>
      </c>
      <c r="H336" s="83" t="inlineStr">
        <is>
          <t>Graphic Design Assistant Manager</t>
        </is>
      </c>
      <c r="I336" s="83" t="inlineStr">
        <is>
          <t>พี่อ้อย</t>
        </is>
      </c>
      <c r="J336" s="70" t="n">
        <v>43525</v>
      </c>
      <c r="K336" s="70" t="n">
        <v>43722</v>
      </c>
      <c r="L336" s="76" t="n"/>
      <c r="M336" s="76" t="n"/>
    </row>
    <row r="337" ht="15.75" customHeight="1" s="107">
      <c r="A337" s="83" t="n">
        <v>10516</v>
      </c>
      <c r="B337" s="83" t="n">
        <v>10516</v>
      </c>
      <c r="C337" s="83" t="inlineStr">
        <is>
          <t>Comets</t>
        </is>
      </c>
      <c r="D337" s="83" t="inlineStr">
        <is>
          <t>ณัฐพร</t>
        </is>
      </c>
      <c r="E337" s="83" t="inlineStr">
        <is>
          <t>เก็งวินิจ</t>
        </is>
      </c>
      <c r="F337" s="83" t="inlineStr">
        <is>
          <t>ฝ่ายขาย</t>
        </is>
      </c>
      <c r="G337" s="83" t="inlineStr">
        <is>
          <t>A81_ขาย01</t>
        </is>
      </c>
      <c r="H337" s="83" t="inlineStr">
        <is>
          <t>B21_เจ้าหน้าที่ฝ่ายการตลาด</t>
        </is>
      </c>
      <c r="I337" s="83" t="inlineStr">
        <is>
          <t>ดุ๊กดิ๊ก</t>
        </is>
      </c>
      <c r="J337" s="70" t="n">
        <v>43556</v>
      </c>
      <c r="K337" s="70" t="n">
        <v>44069</v>
      </c>
      <c r="L337" s="76" t="n"/>
      <c r="M337" s="76" t="n"/>
    </row>
    <row r="338" ht="15.75" customHeight="1" s="107">
      <c r="A338" s="83" t="n">
        <v>10551</v>
      </c>
      <c r="B338" s="83" t="n">
        <v>10551</v>
      </c>
      <c r="C338" s="83" t="inlineStr">
        <is>
          <t>Comets</t>
        </is>
      </c>
      <c r="D338" s="83" t="inlineStr">
        <is>
          <t>สุดารัตน์</t>
        </is>
      </c>
      <c r="E338" s="83" t="inlineStr">
        <is>
          <t>นิกรศรัณย์</t>
        </is>
      </c>
      <c r="F338" s="83" t="inlineStr">
        <is>
          <t>ฝ่ายขาย</t>
        </is>
      </c>
      <c r="G338" s="83" t="inlineStr">
        <is>
          <t>A81_ขาย01</t>
        </is>
      </c>
      <c r="H338" s="83" t="inlineStr">
        <is>
          <t>B25_ผช.ผู้จัดการฝ่ายการตลาด</t>
        </is>
      </c>
      <c r="I338" s="83" t="inlineStr">
        <is>
          <t>หนึ่ง</t>
        </is>
      </c>
      <c r="J338" s="71" t="n">
        <v>43587</v>
      </c>
      <c r="K338" s="70" t="n">
        <v>44130</v>
      </c>
      <c r="L338" s="76" t="n"/>
      <c r="M338" s="76" t="n"/>
    </row>
    <row r="339" ht="15.75" customHeight="1" s="107">
      <c r="A339" s="83" t="n">
        <v>10557</v>
      </c>
      <c r="B339" s="83" t="n">
        <v>10557</v>
      </c>
      <c r="C339" s="83" t="inlineStr">
        <is>
          <t>Comets</t>
        </is>
      </c>
      <c r="D339" s="83" t="inlineStr">
        <is>
          <t>ดวงพร</t>
        </is>
      </c>
      <c r="E339" s="83" t="inlineStr">
        <is>
          <t>เติมรัตนศิริกุล</t>
        </is>
      </c>
      <c r="F339" s="83" t="inlineStr">
        <is>
          <t>ฝ่ายขาย</t>
        </is>
      </c>
      <c r="G339" s="83" t="inlineStr">
        <is>
          <t>A72_พัฒนาสินค้าใหม่ Base Skin</t>
        </is>
      </c>
      <c r="H339" s="83" t="inlineStr">
        <is>
          <t>Marketing Manager</t>
        </is>
      </c>
      <c r="I339" s="83" t="inlineStr">
        <is>
          <t>ยุ้ย</t>
        </is>
      </c>
      <c r="J339" s="70" t="n">
        <v>43601</v>
      </c>
      <c r="K339" s="70" t="n">
        <v>43739</v>
      </c>
      <c r="L339" s="76" t="n"/>
      <c r="M339" s="76" t="n"/>
    </row>
    <row r="340" ht="15.75" customHeight="1" s="107">
      <c r="A340" s="83" t="n">
        <v>10579</v>
      </c>
      <c r="B340" s="83" t="n">
        <v>10579</v>
      </c>
      <c r="C340" s="83" t="inlineStr">
        <is>
          <t>Comets</t>
        </is>
      </c>
      <c r="D340" s="83" t="inlineStr">
        <is>
          <t>จารุวรรณ</t>
        </is>
      </c>
      <c r="E340" s="83" t="inlineStr">
        <is>
          <t>เมืองฤทธิ์</t>
        </is>
      </c>
      <c r="F340" s="83" t="inlineStr">
        <is>
          <t>ฝ่ายขาย</t>
        </is>
      </c>
      <c r="G340" s="83" t="inlineStr">
        <is>
          <t>Brandology</t>
        </is>
      </c>
      <c r="H340" s="83" t="inlineStr">
        <is>
          <t>Sales Support</t>
        </is>
      </c>
      <c r="I340" s="83" t="inlineStr">
        <is>
          <t>เน๊ต</t>
        </is>
      </c>
      <c r="J340" s="70" t="n">
        <v>43668</v>
      </c>
      <c r="K340" s="70" t="n">
        <v>43739</v>
      </c>
      <c r="L340" s="76" t="n"/>
      <c r="M340" s="76" t="n"/>
    </row>
    <row r="341" ht="15.75" customHeight="1" s="107">
      <c r="A341" s="83" t="n">
        <v>10584</v>
      </c>
      <c r="B341" s="83" t="n">
        <v>10584</v>
      </c>
      <c r="C341" s="83" t="inlineStr">
        <is>
          <t>Comets</t>
        </is>
      </c>
      <c r="D341" s="83" t="inlineStr">
        <is>
          <t>เบญจวรรณ</t>
        </is>
      </c>
      <c r="E341" s="83" t="inlineStr">
        <is>
          <t>ตวงเศรษฐวุฒิ</t>
        </is>
      </c>
      <c r="F341" s="83" t="inlineStr">
        <is>
          <t>ฝ่ายขาย</t>
        </is>
      </c>
      <c r="G341" s="83" t="inlineStr">
        <is>
          <t>Brandology</t>
        </is>
      </c>
      <c r="H341" s="83" t="inlineStr">
        <is>
          <t>Assistant Trade Marketing</t>
        </is>
      </c>
      <c r="I341" s="83" t="inlineStr">
        <is>
          <t>เบญ</t>
        </is>
      </c>
      <c r="J341" s="70" t="n">
        <v>43696</v>
      </c>
      <c r="K341" s="70" t="n">
        <v>43701</v>
      </c>
      <c r="L341" s="76" t="n"/>
      <c r="M341" s="76" t="n"/>
    </row>
    <row r="342" ht="15.75" customHeight="1" s="107">
      <c r="A342" s="83" t="n">
        <v>10585</v>
      </c>
      <c r="B342" s="83" t="n">
        <v>10585</v>
      </c>
      <c r="C342" s="83" t="inlineStr">
        <is>
          <t>Comets</t>
        </is>
      </c>
      <c r="D342" s="83" t="inlineStr">
        <is>
          <t>พัชราภรณ์</t>
        </is>
      </c>
      <c r="E342" s="83" t="inlineStr">
        <is>
          <t>ร้อยเพีย</t>
        </is>
      </c>
      <c r="F342" s="83" t="inlineStr">
        <is>
          <t>ฝ่ายขาย</t>
        </is>
      </c>
      <c r="G342" s="83" t="inlineStr">
        <is>
          <t>Brandology</t>
        </is>
      </c>
      <c r="H342" s="83" t="inlineStr">
        <is>
          <t>Senior Sale Modern Trade Officer</t>
        </is>
      </c>
      <c r="I342" s="83" t="inlineStr">
        <is>
          <t>จิ๊บ</t>
        </is>
      </c>
      <c r="J342" s="70" t="n">
        <v>43703</v>
      </c>
      <c r="K342" s="70" t="n">
        <v>43739</v>
      </c>
      <c r="L342" s="76" t="n"/>
      <c r="M342" s="76" t="n"/>
    </row>
    <row r="343" ht="15.75" customHeight="1" s="107">
      <c r="A343" s="83" t="n">
        <v>10593</v>
      </c>
      <c r="B343" s="83" t="n">
        <v>10593</v>
      </c>
      <c r="C343" s="83" t="inlineStr">
        <is>
          <t>Comets</t>
        </is>
      </c>
      <c r="D343" s="83" t="inlineStr">
        <is>
          <t>มนิศรา</t>
        </is>
      </c>
      <c r="E343" s="83" t="inlineStr">
        <is>
          <t>วัชรจิตบวร</t>
        </is>
      </c>
      <c r="F343" s="83" t="inlineStr">
        <is>
          <t>ฝ่ายขาย</t>
        </is>
      </c>
      <c r="G343" s="83" t="inlineStr">
        <is>
          <t>Brandology</t>
        </is>
      </c>
      <c r="H343" s="83" t="inlineStr">
        <is>
          <t>B73_หัวหน้าฝ่ายขึ้นทะเบียนผลิตภัณฑ์</t>
        </is>
      </c>
      <c r="I343" s="83" t="inlineStr">
        <is>
          <t>นัทตี้</t>
        </is>
      </c>
      <c r="J343" s="70" t="n">
        <v>43710</v>
      </c>
      <c r="K343" s="70" t="n">
        <v>43739</v>
      </c>
      <c r="L343" s="76" t="n"/>
      <c r="M343" s="76" t="n"/>
    </row>
    <row r="344" ht="15.75" customHeight="1" s="107">
      <c r="A344" s="83" t="n">
        <v>10609</v>
      </c>
      <c r="B344" s="83" t="n">
        <v>10609</v>
      </c>
      <c r="C344" s="83" t="inlineStr">
        <is>
          <t>Comets</t>
        </is>
      </c>
      <c r="D344" s="83" t="inlineStr">
        <is>
          <t>ปวีณา</t>
        </is>
      </c>
      <c r="E344" s="83" t="inlineStr">
        <is>
          <t>ทุมะโย</t>
        </is>
      </c>
      <c r="F344" s="83" t="inlineStr">
        <is>
          <t>ฝ่ายขาย</t>
        </is>
      </c>
      <c r="G344" s="83" t="inlineStr">
        <is>
          <t>A82_ขาย02</t>
        </is>
      </c>
      <c r="H344" s="83" t="inlineStr">
        <is>
          <t>B82_เจ้าหน้าที่ขาย อาวุโส</t>
        </is>
      </c>
      <c r="I344" s="83" t="inlineStr">
        <is>
          <t>บุ๋ม</t>
        </is>
      </c>
      <c r="J344" s="70" t="n">
        <v>43906</v>
      </c>
      <c r="K344" s="70" t="n">
        <v>44677</v>
      </c>
      <c r="L344" s="76" t="n"/>
      <c r="M344" s="76" t="n"/>
    </row>
    <row r="345" ht="15.75" customHeight="1" s="107">
      <c r="A345" s="83" t="n">
        <v>10620</v>
      </c>
      <c r="B345" s="83" t="n">
        <v>10620</v>
      </c>
      <c r="C345" s="83" t="inlineStr">
        <is>
          <t>Comets</t>
        </is>
      </c>
      <c r="D345" s="83" t="inlineStr">
        <is>
          <t>ชญานิษฐ์</t>
        </is>
      </c>
      <c r="E345" s="83" t="inlineStr">
        <is>
          <t>จันทร์ตรี</t>
        </is>
      </c>
      <c r="F345" s="83" t="inlineStr">
        <is>
          <t>ฝ่ายขาย</t>
        </is>
      </c>
      <c r="G345" s="83" t="inlineStr">
        <is>
          <t>A87_ขาย07</t>
        </is>
      </c>
      <c r="H345" s="83" t="inlineStr">
        <is>
          <t>B81_เจ้าหน้าที่ขาย</t>
        </is>
      </c>
      <c r="I345" s="83" t="inlineStr">
        <is>
          <t>ไอซ์</t>
        </is>
      </c>
      <c r="J345" s="70" t="n">
        <v>44008</v>
      </c>
      <c r="K345" s="70" t="n">
        <v>44677</v>
      </c>
      <c r="L345" s="76" t="n"/>
      <c r="M345" s="76" t="n"/>
    </row>
    <row r="346" ht="15.75" customHeight="1" s="107">
      <c r="A346" s="83" t="n">
        <v>10632</v>
      </c>
      <c r="B346" s="83" t="n">
        <v>10632</v>
      </c>
      <c r="C346" s="83" t="inlineStr">
        <is>
          <t>Comets</t>
        </is>
      </c>
      <c r="D346" s="83" t="inlineStr">
        <is>
          <t>นภัสสร</t>
        </is>
      </c>
      <c r="E346" s="83" t="inlineStr">
        <is>
          <t>นาสวน</t>
        </is>
      </c>
      <c r="F346" s="83" t="inlineStr">
        <is>
          <t>ฝ่ายขาย</t>
        </is>
      </c>
      <c r="G346" s="83" t="inlineStr">
        <is>
          <t>A21_การตลาด</t>
        </is>
      </c>
      <c r="H346" s="83" t="inlineStr">
        <is>
          <t>B22_เจ้าหน้าที่่การตลาด อาวุโส</t>
        </is>
      </c>
      <c r="I346" s="83" t="inlineStr">
        <is>
          <t>โบว์</t>
        </is>
      </c>
      <c r="J346" s="70" t="n">
        <v>44222</v>
      </c>
      <c r="K346" s="70" t="n">
        <v>45591</v>
      </c>
      <c r="L346" s="76" t="n"/>
      <c r="M346" s="76" t="n"/>
    </row>
    <row r="347" ht="15.75" customHeight="1" s="107">
      <c r="A347" s="83" t="n">
        <v>10636</v>
      </c>
      <c r="B347" s="83" t="n">
        <v>10636</v>
      </c>
      <c r="C347" s="83" t="inlineStr">
        <is>
          <t>Comets</t>
        </is>
      </c>
      <c r="D347" s="83" t="inlineStr">
        <is>
          <t>สิริพร</t>
        </is>
      </c>
      <c r="E347" s="83" t="inlineStr">
        <is>
          <t>ศุภสิริวุฒิ</t>
        </is>
      </c>
      <c r="F347" s="83" t="inlineStr">
        <is>
          <t>ฝ่ายขาย</t>
        </is>
      </c>
      <c r="G347" s="83" t="inlineStr">
        <is>
          <t>A81_ขาย01</t>
        </is>
      </c>
      <c r="H347" s="83" t="inlineStr">
        <is>
          <t>B81_เจ้าหน้าที่ขาย</t>
        </is>
      </c>
      <c r="I347" s="83" t="inlineStr">
        <is>
          <t>ยีนส์</t>
        </is>
      </c>
      <c r="J347" s="70" t="n">
        <v>44256</v>
      </c>
      <c r="K347" s="70" t="n">
        <v>44723</v>
      </c>
      <c r="L347" s="76" t="n"/>
      <c r="M347" s="76" t="n"/>
    </row>
    <row r="348" ht="15.75" customHeight="1" s="107">
      <c r="A348" s="83" t="n">
        <v>10638</v>
      </c>
      <c r="B348" s="83" t="n">
        <v>10638</v>
      </c>
      <c r="C348" s="83" t="inlineStr">
        <is>
          <t>Comets</t>
        </is>
      </c>
      <c r="D348" s="83" t="inlineStr">
        <is>
          <t>มิรา</t>
        </is>
      </c>
      <c r="E348" s="83" t="inlineStr">
        <is>
          <t>จำนงค์สังข์</t>
        </is>
      </c>
      <c r="F348" s="83" t="inlineStr">
        <is>
          <t>ฝ่ายขาย</t>
        </is>
      </c>
      <c r="G348" s="83" t="inlineStr">
        <is>
          <t>A21_การตลาด</t>
        </is>
      </c>
      <c r="H348" s="83" t="inlineStr">
        <is>
          <t>B21_เจ้าหน้าที่ฝ่ายการตลาด</t>
        </is>
      </c>
      <c r="I348" s="83" t="inlineStr">
        <is>
          <t>เจี๊ยบ</t>
        </is>
      </c>
      <c r="J348" s="70" t="n">
        <v>44222</v>
      </c>
      <c r="K348" s="70" t="n">
        <v>44707</v>
      </c>
      <c r="L348" s="76" t="n"/>
      <c r="M348" s="76" t="n"/>
    </row>
    <row r="349" ht="15.75" customHeight="1" s="107">
      <c r="A349" s="83" t="n">
        <v>10658</v>
      </c>
      <c r="B349" s="83" t="n">
        <v>10658</v>
      </c>
      <c r="C349" s="83" t="inlineStr">
        <is>
          <t>Comets</t>
        </is>
      </c>
      <c r="D349" s="83" t="inlineStr">
        <is>
          <t>วราภรณ์</t>
        </is>
      </c>
      <c r="E349" s="83" t="inlineStr">
        <is>
          <t>ลีลานุช</t>
        </is>
      </c>
      <c r="F349" s="83" t="inlineStr">
        <is>
          <t>ฝ่ายขาย</t>
        </is>
      </c>
      <c r="G349" s="83" t="inlineStr">
        <is>
          <t>A81_ขาย01</t>
        </is>
      </c>
      <c r="H349" s="83" t="inlineStr">
        <is>
          <t>B82_เจ้าหน้าที่ขาย อาวุโส</t>
        </is>
      </c>
      <c r="I349" s="83" t="inlineStr">
        <is>
          <t>น้ำฝน</t>
        </is>
      </c>
      <c r="J349" s="70" t="n">
        <v>44348</v>
      </c>
      <c r="K349" s="70" t="n">
        <v>45072</v>
      </c>
      <c r="L349" s="76" t="n"/>
      <c r="M349" s="76" t="n"/>
    </row>
    <row r="350" ht="15.75" customHeight="1" s="107">
      <c r="A350" s="83" t="n">
        <v>10666</v>
      </c>
      <c r="B350" s="83" t="n">
        <v>10666</v>
      </c>
      <c r="C350" s="83" t="inlineStr">
        <is>
          <t>Comets</t>
        </is>
      </c>
      <c r="D350" s="83" t="inlineStr">
        <is>
          <t>ศิริวัฒน์</t>
        </is>
      </c>
      <c r="E350" s="83" t="inlineStr">
        <is>
          <t>อุทธิสินธิ์</t>
        </is>
      </c>
      <c r="F350" s="83" t="inlineStr">
        <is>
          <t>ฝ่ายขาย</t>
        </is>
      </c>
      <c r="G350" s="83" t="inlineStr">
        <is>
          <t>A82_ขาย02</t>
        </is>
      </c>
      <c r="H350" s="83" t="inlineStr">
        <is>
          <t>B82_เจ้าหน้าที่ขายนำเสนอสินค้า อาวุโส</t>
        </is>
      </c>
      <c r="I350" s="83" t="inlineStr">
        <is>
          <t>โตโต้</t>
        </is>
      </c>
      <c r="J350" s="70" t="n">
        <v>44389</v>
      </c>
      <c r="K350" s="70" t="n">
        <v>44587</v>
      </c>
      <c r="L350" s="76" t="n"/>
      <c r="M350" s="76" t="n"/>
    </row>
    <row r="351" ht="15.75" customHeight="1" s="107">
      <c r="A351" s="83" t="n">
        <v>10667</v>
      </c>
      <c r="B351" s="83" t="n">
        <v>10667</v>
      </c>
      <c r="C351" s="83" t="inlineStr">
        <is>
          <t>Comets</t>
        </is>
      </c>
      <c r="D351" s="83" t="inlineStr">
        <is>
          <t>อัจฉรา</t>
        </is>
      </c>
      <c r="E351" s="83" t="inlineStr">
        <is>
          <t>มหาเมฆรื่นฤดี</t>
        </is>
      </c>
      <c r="F351" s="83" t="inlineStr">
        <is>
          <t>ฝ่ายขาย</t>
        </is>
      </c>
      <c r="G351" s="83" t="inlineStr">
        <is>
          <t>A82_ขาย02</t>
        </is>
      </c>
      <c r="H351" s="83" t="inlineStr">
        <is>
          <t>B82_เจ้าหน้าที่ขายนำเสนอสินค้า อาวุโส</t>
        </is>
      </c>
      <c r="I351" s="83" t="inlineStr">
        <is>
          <t>อุ๊</t>
        </is>
      </c>
      <c r="J351" s="71" t="n">
        <v>44389</v>
      </c>
      <c r="K351" s="70" t="n">
        <v>44587</v>
      </c>
      <c r="L351" s="76" t="n"/>
      <c r="M351" s="76" t="n"/>
    </row>
    <row r="352" ht="15.75" customHeight="1" s="107">
      <c r="A352" s="83" t="n">
        <v>10677</v>
      </c>
      <c r="B352" s="83" t="n">
        <v>10677</v>
      </c>
      <c r="C352" s="83" t="inlineStr">
        <is>
          <t>Comets</t>
        </is>
      </c>
      <c r="D352" s="83" t="inlineStr">
        <is>
          <t>อักษร</t>
        </is>
      </c>
      <c r="E352" s="83" t="inlineStr">
        <is>
          <t>ปราบพินาศ</t>
        </is>
      </c>
      <c r="F352" s="83" t="inlineStr">
        <is>
          <t>ฝ่ายขาย</t>
        </is>
      </c>
      <c r="G352" s="83" t="inlineStr">
        <is>
          <t>A21_การตลาด</t>
        </is>
      </c>
      <c r="H352" s="83" t="inlineStr">
        <is>
          <t>B21_เจ้าหน้าที่ฝ่ายการตลาด</t>
        </is>
      </c>
      <c r="I352" s="83" t="inlineStr">
        <is>
          <t>เตย</t>
        </is>
      </c>
      <c r="J352" s="70" t="n">
        <v>44418</v>
      </c>
      <c r="K352" s="70" t="n">
        <v>45561</v>
      </c>
      <c r="L352" s="76" t="n"/>
      <c r="M352" s="76" t="n"/>
    </row>
    <row r="353" ht="15.75" customHeight="1" s="107">
      <c r="A353" s="83" t="n">
        <v>10681</v>
      </c>
      <c r="B353" s="83" t="n">
        <v>10681</v>
      </c>
      <c r="C353" s="83" t="inlineStr">
        <is>
          <t>Comets</t>
        </is>
      </c>
      <c r="D353" s="83" t="inlineStr">
        <is>
          <t>ศุภนุช</t>
        </is>
      </c>
      <c r="E353" s="83" t="inlineStr">
        <is>
          <t>วัฒนาพิบูลย์ชัย</t>
        </is>
      </c>
      <c r="F353" s="83" t="inlineStr">
        <is>
          <t>ฝ่ายขาย</t>
        </is>
      </c>
      <c r="G353" s="83" t="inlineStr">
        <is>
          <t>A82_ขาย02</t>
        </is>
      </c>
      <c r="H353" s="83" t="inlineStr">
        <is>
          <t>B87_ผู้จัดการฝ่ายขาย2</t>
        </is>
      </c>
      <c r="I353" s="83" t="inlineStr">
        <is>
          <t>สา</t>
        </is>
      </c>
      <c r="J353" s="70" t="n">
        <v>44440</v>
      </c>
      <c r="K353" s="70" t="n">
        <v>44989</v>
      </c>
      <c r="L353" s="76" t="n"/>
      <c r="M353" s="76" t="n"/>
    </row>
    <row r="354" ht="15.75" customHeight="1" s="107">
      <c r="A354" s="83" t="n">
        <v>10683</v>
      </c>
      <c r="B354" s="83" t="n">
        <v>10683</v>
      </c>
      <c r="C354" s="83" t="inlineStr">
        <is>
          <t>Comets</t>
        </is>
      </c>
      <c r="D354" s="83" t="inlineStr">
        <is>
          <t>ภคพรรณ</t>
        </is>
      </c>
      <c r="E354" s="83" t="inlineStr">
        <is>
          <t>ชะอุ่ม</t>
        </is>
      </c>
      <c r="F354" s="83" t="inlineStr">
        <is>
          <t>ฝ่ายขาย</t>
        </is>
      </c>
      <c r="G354" s="83" t="inlineStr">
        <is>
          <t>A82_ขาย02</t>
        </is>
      </c>
      <c r="H354" s="83" t="inlineStr">
        <is>
          <t>B81_เจ้าหน้าที่ขาย</t>
        </is>
      </c>
      <c r="I354" s="83" t="inlineStr">
        <is>
          <t>น้ำเพชร</t>
        </is>
      </c>
      <c r="J354" s="70" t="n">
        <v>44459</v>
      </c>
      <c r="K354" s="70" t="n">
        <v>45469</v>
      </c>
      <c r="L354" s="76" t="n"/>
      <c r="M354" s="76" t="n"/>
    </row>
    <row r="355" ht="15.75" customHeight="1" s="107">
      <c r="A355" s="83" t="n">
        <v>10684</v>
      </c>
      <c r="B355" s="83" t="n">
        <v>10684</v>
      </c>
      <c r="C355" s="83" t="inlineStr">
        <is>
          <t>Comets</t>
        </is>
      </c>
      <c r="D355" s="83" t="inlineStr">
        <is>
          <t>ภูษณิศา</t>
        </is>
      </c>
      <c r="E355" s="83" t="inlineStr">
        <is>
          <t>กสิกรรม</t>
        </is>
      </c>
      <c r="F355" s="83" t="inlineStr">
        <is>
          <t>ฝ่ายขาย</t>
        </is>
      </c>
      <c r="G355" s="83" t="inlineStr">
        <is>
          <t>A82_ขาย02</t>
        </is>
      </c>
      <c r="H355" s="83" t="inlineStr">
        <is>
          <t>B81_เจ้าหน้าที่ขาย</t>
        </is>
      </c>
      <c r="I355" s="83" t="inlineStr">
        <is>
          <t>แคท</t>
        </is>
      </c>
      <c r="J355" s="70" t="n">
        <v>44466</v>
      </c>
      <c r="K355" s="70" t="n">
        <v>44707</v>
      </c>
      <c r="L355" s="76" t="n"/>
      <c r="M355" s="76" t="n"/>
    </row>
    <row r="356" ht="15.75" customHeight="1" s="107">
      <c r="A356" s="83" t="n">
        <v>10689</v>
      </c>
      <c r="B356" s="83" t="n">
        <v>10689</v>
      </c>
      <c r="C356" s="83" t="inlineStr">
        <is>
          <t>Comets</t>
        </is>
      </c>
      <c r="D356" s="83" t="inlineStr">
        <is>
          <t>วิไลลักษณ์</t>
        </is>
      </c>
      <c r="E356" s="83" t="inlineStr">
        <is>
          <t>แซ่ปั๊ง</t>
        </is>
      </c>
      <c r="F356" s="83" t="inlineStr">
        <is>
          <t>ฝ่ายขาย</t>
        </is>
      </c>
      <c r="G356" s="83" t="inlineStr">
        <is>
          <t>A22_ออกแบบ</t>
        </is>
      </c>
      <c r="H356" s="83" t="inlineStr">
        <is>
          <t>B21_เจ้าหน้าที่ออกแบบ</t>
        </is>
      </c>
      <c r="I356" s="83" t="inlineStr">
        <is>
          <t>เจน</t>
        </is>
      </c>
      <c r="J356" s="70" t="n">
        <v>44495</v>
      </c>
      <c r="K356" s="70" t="n">
        <v>45042</v>
      </c>
      <c r="L356" s="76" t="n"/>
      <c r="M356" s="76" t="n"/>
    </row>
    <row r="357" ht="15.75" customHeight="1" s="107">
      <c r="A357" s="83" t="n">
        <v>10690</v>
      </c>
      <c r="B357" s="83" t="n">
        <v>10690</v>
      </c>
      <c r="C357" s="83" t="inlineStr">
        <is>
          <t>Comets</t>
        </is>
      </c>
      <c r="D357" s="83" t="inlineStr">
        <is>
          <t>พิมพ์ชนิสร</t>
        </is>
      </c>
      <c r="E357" s="83" t="inlineStr">
        <is>
          <t>ศรัทธานนท์</t>
        </is>
      </c>
      <c r="F357" s="83" t="inlineStr">
        <is>
          <t>ฝ่ายขาย</t>
        </is>
      </c>
      <c r="G357" s="83" t="inlineStr">
        <is>
          <t>A21_การตลาด</t>
        </is>
      </c>
      <c r="H357" s="83" t="inlineStr">
        <is>
          <t>B21_เจ้าหน้าที่ฝ่ายการตลาด</t>
        </is>
      </c>
      <c r="I357" s="83" t="inlineStr">
        <is>
          <t>ชมพู่</t>
        </is>
      </c>
      <c r="J357" s="70" t="n">
        <v>44503</v>
      </c>
      <c r="K357" s="70" t="n">
        <v>45017</v>
      </c>
      <c r="L357" s="76" t="n"/>
      <c r="M357" s="76" t="n"/>
    </row>
    <row r="358" ht="15.75" customHeight="1" s="107">
      <c r="A358" s="83" t="n">
        <v>10691</v>
      </c>
      <c r="B358" s="83" t="n">
        <v>10691</v>
      </c>
      <c r="C358" s="83" t="inlineStr">
        <is>
          <t>Comets</t>
        </is>
      </c>
      <c r="D358" s="83" t="inlineStr">
        <is>
          <t>พลอยไพลิน</t>
        </is>
      </c>
      <c r="E358" s="83" t="inlineStr">
        <is>
          <t>หอมเนียม</t>
        </is>
      </c>
      <c r="F358" s="83" t="inlineStr">
        <is>
          <t>ฝ่ายขาย</t>
        </is>
      </c>
      <c r="G358" s="83" t="inlineStr">
        <is>
          <t>A81_ขาย01</t>
        </is>
      </c>
      <c r="H358" s="83" t="inlineStr">
        <is>
          <t>B83_หัวหน้าฝ่ายขาย</t>
        </is>
      </c>
      <c r="I358" s="83" t="inlineStr">
        <is>
          <t>พลอย</t>
        </is>
      </c>
      <c r="J358" s="70" t="n">
        <v>44503</v>
      </c>
      <c r="K358" s="76" t="n"/>
      <c r="L358" s="76" t="n"/>
      <c r="M358" s="76" t="n"/>
    </row>
    <row r="359" ht="15.75" customHeight="1" s="107">
      <c r="A359" s="83" t="n">
        <v>10692</v>
      </c>
      <c r="B359" s="83" t="n">
        <v>10692</v>
      </c>
      <c r="C359" s="83" t="inlineStr">
        <is>
          <t>Comets</t>
        </is>
      </c>
      <c r="D359" s="83" t="inlineStr">
        <is>
          <t>ยานุมาส</t>
        </is>
      </c>
      <c r="E359" s="83" t="inlineStr">
        <is>
          <t>ชูเที่ยง</t>
        </is>
      </c>
      <c r="F359" s="83" t="inlineStr">
        <is>
          <t>ฝ่ายขาย</t>
        </is>
      </c>
      <c r="G359" s="83" t="inlineStr">
        <is>
          <t>A81_ขาย01</t>
        </is>
      </c>
      <c r="H359" s="83" t="inlineStr">
        <is>
          <t>B83_หัวหน้าฝ่ายขาย</t>
        </is>
      </c>
      <c r="I359" s="83" t="inlineStr">
        <is>
          <t>ตั๊ก</t>
        </is>
      </c>
      <c r="J359" s="70" t="n">
        <v>44515</v>
      </c>
      <c r="K359" s="70" t="n">
        <v>45428</v>
      </c>
      <c r="L359" s="76" t="n"/>
      <c r="M359" s="76" t="n"/>
    </row>
    <row r="360" ht="15.75" customHeight="1" s="107">
      <c r="A360" s="83" t="n">
        <v>30126</v>
      </c>
      <c r="B360" s="83" t="n">
        <v>30126</v>
      </c>
      <c r="C360" s="83" t="inlineStr">
        <is>
          <t>Comets</t>
        </is>
      </c>
      <c r="D360" s="83" t="inlineStr">
        <is>
          <t>รุ่งนภา</t>
        </is>
      </c>
      <c r="E360" s="83" t="inlineStr">
        <is>
          <t>หม่องคำ</t>
        </is>
      </c>
      <c r="F360" s="83" t="inlineStr">
        <is>
          <t>ฝ่ายขาย</t>
        </is>
      </c>
      <c r="G360" s="83" t="inlineStr">
        <is>
          <t>A81_ขาย01</t>
        </is>
      </c>
      <c r="H360" s="83" t="inlineStr">
        <is>
          <t>B84_หัวหน้าฝ่ายขาย อาวุโส</t>
        </is>
      </c>
      <c r="I360" s="83" t="inlineStr">
        <is>
          <t>ออย</t>
        </is>
      </c>
      <c r="J360" s="70" t="n">
        <v>44123</v>
      </c>
      <c r="K360" s="76" t="n"/>
      <c r="L360" s="76" t="n"/>
      <c r="M360" s="76" t="n"/>
    </row>
    <row r="361" ht="15.75" customHeight="1" s="107">
      <c r="A361" s="83" t="n">
        <v>10703</v>
      </c>
      <c r="B361" s="83" t="n">
        <v>10703</v>
      </c>
      <c r="C361" s="83" t="inlineStr">
        <is>
          <t>Comets</t>
        </is>
      </c>
      <c r="D361" s="83" t="inlineStr">
        <is>
          <t>วนารี</t>
        </is>
      </c>
      <c r="E361" s="83" t="inlineStr">
        <is>
          <t>รักประชา</t>
        </is>
      </c>
      <c r="F361" s="83" t="inlineStr">
        <is>
          <t>ฝ่ายขาย</t>
        </is>
      </c>
      <c r="G361" s="83" t="inlineStr">
        <is>
          <t>A82_ขาย02</t>
        </is>
      </c>
      <c r="H361" s="83" t="inlineStr">
        <is>
          <t>B81_เจ้าหน้าที่ขาย</t>
        </is>
      </c>
      <c r="I361" s="83" t="inlineStr">
        <is>
          <t>นก</t>
        </is>
      </c>
      <c r="J361" s="70" t="n">
        <v>44621</v>
      </c>
      <c r="K361" s="70" t="n">
        <v>44677</v>
      </c>
      <c r="L361" s="76" t="n"/>
      <c r="M361" s="76" t="n"/>
    </row>
    <row r="362" ht="15.75" customHeight="1" s="107">
      <c r="A362" s="83" t="n">
        <v>10712</v>
      </c>
      <c r="B362" s="83" t="n">
        <v>10712</v>
      </c>
      <c r="C362" s="83" t="inlineStr">
        <is>
          <t>Comets</t>
        </is>
      </c>
      <c r="D362" s="83" t="inlineStr">
        <is>
          <t>ผกามาศ</t>
        </is>
      </c>
      <c r="E362" s="83" t="inlineStr">
        <is>
          <t>หมอนคำ</t>
        </is>
      </c>
      <c r="F362" s="83" t="inlineStr">
        <is>
          <t>ฝ่ายขาย</t>
        </is>
      </c>
      <c r="G362" s="83" t="inlineStr">
        <is>
          <t>A82_ขาย02</t>
        </is>
      </c>
      <c r="H362" s="83" t="inlineStr">
        <is>
          <t>B81_เจ้าหน้าที่ขาย</t>
        </is>
      </c>
      <c r="I362" s="83" t="inlineStr">
        <is>
          <t>ใหม่</t>
        </is>
      </c>
      <c r="J362" s="70" t="n">
        <v>44655</v>
      </c>
      <c r="K362" s="70" t="n">
        <v>44657</v>
      </c>
      <c r="L362" s="76" t="n"/>
      <c r="M362" s="76" t="n"/>
    </row>
    <row r="363" ht="15.75" customHeight="1" s="107">
      <c r="A363" s="83" t="n">
        <v>10713</v>
      </c>
      <c r="B363" s="83" t="n">
        <v>10713</v>
      </c>
      <c r="C363" s="83" t="inlineStr">
        <is>
          <t>Comets</t>
        </is>
      </c>
      <c r="D363" s="83" t="inlineStr">
        <is>
          <t>นัฐติยา</t>
        </is>
      </c>
      <c r="E363" s="83" t="inlineStr">
        <is>
          <t>ศิริวรรณ</t>
        </is>
      </c>
      <c r="F363" s="83" t="inlineStr">
        <is>
          <t>ฝ่ายขาย</t>
        </is>
      </c>
      <c r="G363" s="83" t="inlineStr">
        <is>
          <t>A80_ธุรการขาย</t>
        </is>
      </c>
      <c r="H363" s="83" t="inlineStr">
        <is>
          <t>B81_เจ้าหน้าที่ธุรการขาย</t>
        </is>
      </c>
      <c r="I363" s="83" t="inlineStr">
        <is>
          <t>บ๊วย</t>
        </is>
      </c>
      <c r="J363" s="70" t="n">
        <v>44655</v>
      </c>
      <c r="K363" s="70" t="n">
        <v>44772</v>
      </c>
      <c r="L363" s="76" t="n"/>
      <c r="M363" s="76" t="n"/>
    </row>
    <row r="364" ht="15.75" customHeight="1" s="107">
      <c r="A364" s="83" t="n">
        <v>10738</v>
      </c>
      <c r="B364" s="83" t="n">
        <v>10738</v>
      </c>
      <c r="C364" s="83" t="inlineStr">
        <is>
          <t>Comets</t>
        </is>
      </c>
      <c r="D364" s="83" t="inlineStr">
        <is>
          <t>หทัยกาญจน์</t>
        </is>
      </c>
      <c r="E364" s="83" t="inlineStr">
        <is>
          <t>จัดคน</t>
        </is>
      </c>
      <c r="F364" s="83" t="inlineStr">
        <is>
          <t>ฝ่ายขาย</t>
        </is>
      </c>
      <c r="G364" s="83" t="inlineStr">
        <is>
          <t>A81_ขาย01</t>
        </is>
      </c>
      <c r="H364" s="83" t="inlineStr">
        <is>
          <t>B81_เจ้าหน้าที่ขาย</t>
        </is>
      </c>
      <c r="I364" s="83" t="inlineStr">
        <is>
          <t>ฟิวส์</t>
        </is>
      </c>
      <c r="J364" s="71" t="n">
        <v>44684</v>
      </c>
      <c r="K364" s="70" t="n">
        <v>44830</v>
      </c>
      <c r="L364" s="76" t="n"/>
      <c r="M364" s="76" t="n"/>
    </row>
    <row r="365" ht="15.75" customHeight="1" s="107">
      <c r="A365" s="83" t="n">
        <v>10740</v>
      </c>
      <c r="B365" s="83" t="n">
        <v>10740</v>
      </c>
      <c r="C365" s="83" t="inlineStr">
        <is>
          <t>Comets</t>
        </is>
      </c>
      <c r="D365" s="83" t="inlineStr">
        <is>
          <t>ปฎิภาน</t>
        </is>
      </c>
      <c r="E365" s="83" t="inlineStr">
        <is>
          <t>จักษุทิพย์</t>
        </is>
      </c>
      <c r="F365" s="83" t="inlineStr">
        <is>
          <t>ฝ่ายขาย</t>
        </is>
      </c>
      <c r="G365" s="83" t="inlineStr">
        <is>
          <t>A82_ขาย02</t>
        </is>
      </c>
      <c r="H365" s="83" t="inlineStr">
        <is>
          <t>B83_หัวหน้าฝ่ายขาย</t>
        </is>
      </c>
      <c r="I365" s="83" t="inlineStr">
        <is>
          <t>แจ๊ค</t>
        </is>
      </c>
      <c r="J365" s="70" t="n">
        <v>44684</v>
      </c>
      <c r="K365" s="70" t="n">
        <v>44744</v>
      </c>
      <c r="L365" s="76" t="n"/>
      <c r="M365" s="76" t="n"/>
    </row>
    <row r="366" ht="15.75" customHeight="1" s="107">
      <c r="A366" s="83" t="n">
        <v>10743</v>
      </c>
      <c r="B366" s="83" t="n">
        <v>10743</v>
      </c>
      <c r="C366" s="83" t="inlineStr">
        <is>
          <t>Comets</t>
        </is>
      </c>
      <c r="D366" s="83" t="inlineStr">
        <is>
          <t>สยาม</t>
        </is>
      </c>
      <c r="E366" s="83" t="inlineStr">
        <is>
          <t>วงค์กาวิน</t>
        </is>
      </c>
      <c r="F366" s="83" t="inlineStr">
        <is>
          <t>ฝ่ายขาย</t>
        </is>
      </c>
      <c r="G366" s="83" t="inlineStr">
        <is>
          <t>A82_ขาย02</t>
        </is>
      </c>
      <c r="H366" s="83" t="inlineStr">
        <is>
          <t>B81_เจ้าหน้าที่ขาย</t>
        </is>
      </c>
      <c r="I366" s="83" t="inlineStr">
        <is>
          <t>เบน</t>
        </is>
      </c>
      <c r="J366" s="70" t="n">
        <v>44686</v>
      </c>
      <c r="K366" s="70" t="n">
        <v>44755</v>
      </c>
      <c r="L366" s="76" t="n"/>
      <c r="M366" s="76" t="n"/>
    </row>
    <row r="367" ht="15.75" customHeight="1" s="107">
      <c r="A367" s="83" t="n">
        <v>10749</v>
      </c>
      <c r="B367" s="83" t="n">
        <v>10749</v>
      </c>
      <c r="C367" s="83" t="inlineStr">
        <is>
          <t>Comets</t>
        </is>
      </c>
      <c r="D367" s="83" t="inlineStr">
        <is>
          <t>สนธยา</t>
        </is>
      </c>
      <c r="E367" s="83" t="inlineStr">
        <is>
          <t>ศรีวะรมย์</t>
        </is>
      </c>
      <c r="F367" s="83" t="inlineStr">
        <is>
          <t>ฝ่ายขาย</t>
        </is>
      </c>
      <c r="G367" s="83" t="inlineStr">
        <is>
          <t>A82_ขาย02</t>
        </is>
      </c>
      <c r="H367" s="83" t="inlineStr">
        <is>
          <t>B83_หัวหน้าฝ่ายขาย</t>
        </is>
      </c>
      <c r="I367" s="83" t="inlineStr">
        <is>
          <t>ปังปอนด์</t>
        </is>
      </c>
      <c r="J367" s="70" t="n">
        <v>44701</v>
      </c>
      <c r="K367" s="70" t="n">
        <v>44756</v>
      </c>
      <c r="L367" s="76" t="n"/>
      <c r="M367" s="76" t="n"/>
    </row>
    <row r="368" ht="15.75" customHeight="1" s="107">
      <c r="A368" s="83" t="n">
        <v>10755</v>
      </c>
      <c r="B368" s="83" t="n">
        <v>10755</v>
      </c>
      <c r="C368" s="83" t="inlineStr">
        <is>
          <t>Comets</t>
        </is>
      </c>
      <c r="D368" s="83" t="inlineStr">
        <is>
          <t>ฐิติมา</t>
        </is>
      </c>
      <c r="E368" s="83" t="inlineStr">
        <is>
          <t>พยักฆศรี</t>
        </is>
      </c>
      <c r="F368" s="83" t="inlineStr">
        <is>
          <t>ฝ่ายขาย</t>
        </is>
      </c>
      <c r="G368" s="83" t="inlineStr">
        <is>
          <t>A81_ขาย01</t>
        </is>
      </c>
      <c r="H368" s="83" t="inlineStr">
        <is>
          <t>B82_เจ้าหน้าที่ขาย อาวุโส</t>
        </is>
      </c>
      <c r="I368" s="83" t="inlineStr">
        <is>
          <t>เจน</t>
        </is>
      </c>
      <c r="J368" s="70" t="n">
        <v>44712</v>
      </c>
      <c r="K368" s="70" t="n">
        <v>44799</v>
      </c>
      <c r="L368" s="76" t="n"/>
      <c r="M368" s="76" t="n"/>
    </row>
    <row r="369" ht="15.75" customHeight="1" s="107">
      <c r="A369" s="83" t="n">
        <v>10761</v>
      </c>
      <c r="B369" s="83" t="n">
        <v>10761</v>
      </c>
      <c r="C369" s="83" t="inlineStr">
        <is>
          <t>Comets</t>
        </is>
      </c>
      <c r="D369" s="83" t="inlineStr">
        <is>
          <t>วิไลพร</t>
        </is>
      </c>
      <c r="E369" s="83" t="inlineStr">
        <is>
          <t>ศรีแก้ว</t>
        </is>
      </c>
      <c r="F369" s="83" t="inlineStr">
        <is>
          <t>ฝ่ายขาย</t>
        </is>
      </c>
      <c r="G369" s="83" t="inlineStr">
        <is>
          <t>A82_ขาย02</t>
        </is>
      </c>
      <c r="H369" s="83" t="inlineStr">
        <is>
          <t>B82_เจ้าหน้าที่ขาย อาวุโส</t>
        </is>
      </c>
      <c r="I369" s="83" t="inlineStr">
        <is>
          <t>เหมียว</t>
        </is>
      </c>
      <c r="J369" s="70" t="n">
        <v>44739</v>
      </c>
      <c r="K369" s="70" t="n">
        <v>44973</v>
      </c>
      <c r="L369" s="76" t="n"/>
      <c r="M369" s="76" t="n"/>
    </row>
    <row r="370" ht="15.75" customHeight="1" s="107">
      <c r="A370" s="83" t="n">
        <v>10776</v>
      </c>
      <c r="B370" s="83" t="n">
        <v>10776</v>
      </c>
      <c r="C370" s="83" t="inlineStr">
        <is>
          <t>Comets</t>
        </is>
      </c>
      <c r="D370" s="83" t="inlineStr">
        <is>
          <t>ณัฐชลิดา</t>
        </is>
      </c>
      <c r="E370" s="83" t="inlineStr">
        <is>
          <t>ประวิเศษ</t>
        </is>
      </c>
      <c r="F370" s="83" t="inlineStr">
        <is>
          <t>ฝ่ายขาย</t>
        </is>
      </c>
      <c r="G370" s="83" t="inlineStr">
        <is>
          <t>A21_การตลาด</t>
        </is>
      </c>
      <c r="H370" s="83" t="inlineStr">
        <is>
          <t>B21_เจ้าหน้าที่ฝ่ายการตลาด</t>
        </is>
      </c>
      <c r="I370" s="83" t="inlineStr">
        <is>
          <t>ฝน</t>
        </is>
      </c>
      <c r="J370" s="70" t="n">
        <v>44768</v>
      </c>
      <c r="K370" s="70" t="n">
        <v>45591</v>
      </c>
      <c r="L370" s="76" t="n"/>
      <c r="M370" s="76" t="n"/>
    </row>
    <row r="371" ht="15.75" customHeight="1" s="107">
      <c r="A371" s="83" t="n">
        <v>10778</v>
      </c>
      <c r="B371" s="83" t="n">
        <v>10778</v>
      </c>
      <c r="C371" s="83" t="inlineStr">
        <is>
          <t>Comets</t>
        </is>
      </c>
      <c r="D371" s="83" t="inlineStr">
        <is>
          <t>ชนสรณ์</t>
        </is>
      </c>
      <c r="E371" s="83" t="inlineStr">
        <is>
          <t>สุวรรณรอด</t>
        </is>
      </c>
      <c r="F371" s="83" t="inlineStr">
        <is>
          <t>ฝ่ายขาย</t>
        </is>
      </c>
      <c r="G371" s="83" t="inlineStr">
        <is>
          <t>A81_ขาย01</t>
        </is>
      </c>
      <c r="H371" s="83" t="inlineStr">
        <is>
          <t>B81_เจ้าหน้าที่สนับสนุนขาย</t>
        </is>
      </c>
      <c r="I371" s="83" t="inlineStr">
        <is>
          <t>ซันนี่</t>
        </is>
      </c>
      <c r="J371" s="70" t="n">
        <v>44768</v>
      </c>
      <c r="K371" s="70" t="n">
        <v>45072</v>
      </c>
      <c r="L371" s="76" t="n"/>
      <c r="M371" s="76" t="n"/>
    </row>
    <row r="372" ht="15.75" customHeight="1" s="107">
      <c r="A372" s="83" t="n">
        <v>10779</v>
      </c>
      <c r="B372" s="83" t="n">
        <v>10779</v>
      </c>
      <c r="C372" s="83" t="inlineStr">
        <is>
          <t>Comets</t>
        </is>
      </c>
      <c r="D372" s="83" t="inlineStr">
        <is>
          <t>ณัฐกานต์</t>
        </is>
      </c>
      <c r="E372" s="83" t="inlineStr">
        <is>
          <t>ไชยสาร</t>
        </is>
      </c>
      <c r="F372" s="83" t="inlineStr">
        <is>
          <t>ฝ่ายขาย</t>
        </is>
      </c>
      <c r="G372" s="83" t="inlineStr">
        <is>
          <t>A81_ขาย01</t>
        </is>
      </c>
      <c r="H372" s="83" t="inlineStr">
        <is>
          <t>B81_เจ้าหน้าที่สนับสนุนขาย</t>
        </is>
      </c>
      <c r="I372" s="83" t="inlineStr">
        <is>
          <t>วา</t>
        </is>
      </c>
      <c r="J372" s="70" t="n">
        <v>44768</v>
      </c>
      <c r="K372" s="70" t="n">
        <v>45164</v>
      </c>
      <c r="L372" s="76" t="n"/>
      <c r="M372" s="76" t="n"/>
    </row>
    <row r="373" ht="15.75" customHeight="1" s="107">
      <c r="A373" s="83" t="n">
        <v>10783</v>
      </c>
      <c r="B373" s="83" t="n">
        <v>10783</v>
      </c>
      <c r="C373" s="83" t="inlineStr">
        <is>
          <t>Comets</t>
        </is>
      </c>
      <c r="D373" s="83" t="inlineStr">
        <is>
          <t>วรรณภา</t>
        </is>
      </c>
      <c r="E373" s="83" t="inlineStr">
        <is>
          <t>พันธุ์โอภาส</t>
        </is>
      </c>
      <c r="F373" s="83" t="inlineStr">
        <is>
          <t>ฝ่ายขาย</t>
        </is>
      </c>
      <c r="G373" s="83" t="inlineStr">
        <is>
          <t>A81_ขาย01</t>
        </is>
      </c>
      <c r="H373" s="83" t="inlineStr">
        <is>
          <t>B83_หัวหน้าฝ่ายขาย</t>
        </is>
      </c>
      <c r="I373" s="83" t="inlineStr">
        <is>
          <t>ปีใหม่</t>
        </is>
      </c>
      <c r="J373" s="70" t="n">
        <v>44774</v>
      </c>
      <c r="K373" s="70" t="n">
        <v>45443</v>
      </c>
      <c r="L373" s="76" t="n"/>
      <c r="M373" s="76" t="n"/>
    </row>
    <row r="374" ht="15.75" customHeight="1" s="107">
      <c r="A374" s="83" t="n">
        <v>10792</v>
      </c>
      <c r="B374" s="83" t="n">
        <v>10792</v>
      </c>
      <c r="C374" s="83" t="inlineStr">
        <is>
          <t>Comets</t>
        </is>
      </c>
      <c r="D374" s="83" t="inlineStr">
        <is>
          <t>รชต</t>
        </is>
      </c>
      <c r="E374" s="83" t="inlineStr">
        <is>
          <t>สุรัตน์</t>
        </is>
      </c>
      <c r="F374" s="83" t="inlineStr">
        <is>
          <t>ฝ่ายขาย</t>
        </is>
      </c>
      <c r="G374" s="83" t="inlineStr">
        <is>
          <t>A82_ขาย02</t>
        </is>
      </c>
      <c r="H374" s="83" t="inlineStr">
        <is>
          <t>B83_หัวหน้าฝ่ายขาย</t>
        </is>
      </c>
      <c r="I374" s="83" t="inlineStr">
        <is>
          <t>เอท</t>
        </is>
      </c>
      <c r="J374" s="70" t="n">
        <v>44795</v>
      </c>
      <c r="K374" s="70" t="n">
        <v>44975</v>
      </c>
      <c r="L374" s="76" t="n"/>
      <c r="M374" s="76" t="n"/>
    </row>
    <row r="375" ht="15.75" customHeight="1" s="107">
      <c r="A375" s="83" t="n">
        <v>10809</v>
      </c>
      <c r="B375" s="83" t="n">
        <v>10809</v>
      </c>
      <c r="C375" s="83" t="inlineStr">
        <is>
          <t>Comets</t>
        </is>
      </c>
      <c r="D375" s="83" t="inlineStr">
        <is>
          <t>ขวัญข้าว</t>
        </is>
      </c>
      <c r="E375" s="83" t="inlineStr">
        <is>
          <t>สุริยะลังกา</t>
        </is>
      </c>
      <c r="F375" s="83" t="inlineStr">
        <is>
          <t>ฝ่ายขาย</t>
        </is>
      </c>
      <c r="G375" s="83" t="inlineStr">
        <is>
          <t>A81_ขาย01</t>
        </is>
      </c>
      <c r="H375" s="83" t="inlineStr">
        <is>
          <t>B84_หัวหน้าฝ่ายขาย อาวุโส</t>
        </is>
      </c>
      <c r="I375" s="83" t="inlineStr">
        <is>
          <t>สตางค์</t>
        </is>
      </c>
      <c r="J375" s="71" t="n">
        <v>44860</v>
      </c>
      <c r="K375" s="76" t="n"/>
      <c r="L375" s="76" t="n"/>
      <c r="M375" s="76" t="n"/>
    </row>
    <row r="376" ht="15.75" customHeight="1" s="107">
      <c r="A376" s="83" t="n">
        <v>10822</v>
      </c>
      <c r="B376" s="83" t="n">
        <v>10822</v>
      </c>
      <c r="C376" s="83" t="inlineStr">
        <is>
          <t>Comets</t>
        </is>
      </c>
      <c r="D376" s="83" t="inlineStr">
        <is>
          <t>ปัทมา</t>
        </is>
      </c>
      <c r="E376" s="83" t="inlineStr">
        <is>
          <t>รักใคร่</t>
        </is>
      </c>
      <c r="F376" s="83" t="inlineStr">
        <is>
          <t>ฝ่ายขาย</t>
        </is>
      </c>
      <c r="G376" s="83" t="inlineStr">
        <is>
          <t>A81_ขาย01</t>
        </is>
      </c>
      <c r="H376" s="83" t="inlineStr">
        <is>
          <t>B81_เจ้าหน้าที่ขาย</t>
        </is>
      </c>
      <c r="I376" s="83" t="inlineStr">
        <is>
          <t>ปัท</t>
        </is>
      </c>
      <c r="J376" s="70" t="n">
        <v>44915</v>
      </c>
      <c r="K376" s="70" t="n">
        <v>44964</v>
      </c>
      <c r="L376" s="76" t="n"/>
      <c r="M376" s="76" t="n"/>
    </row>
    <row r="377" ht="15.75" customHeight="1" s="107">
      <c r="A377" s="83" t="n">
        <v>10847</v>
      </c>
      <c r="B377" s="83" t="n">
        <v>10847</v>
      </c>
      <c r="C377" s="83" t="inlineStr">
        <is>
          <t>Comets</t>
        </is>
      </c>
      <c r="D377" s="83" t="inlineStr">
        <is>
          <t>กาญจนา</t>
        </is>
      </c>
      <c r="E377" s="83" t="inlineStr">
        <is>
          <t>อยู่สุภาพ</t>
        </is>
      </c>
      <c r="F377" s="83" t="inlineStr">
        <is>
          <t>ฝ่ายขาย</t>
        </is>
      </c>
      <c r="G377" s="83" t="inlineStr">
        <is>
          <t>A81_ขาย01</t>
        </is>
      </c>
      <c r="H377" s="83" t="inlineStr">
        <is>
          <t>B82_เจ้าหน้าที่ขาย อาวุโส</t>
        </is>
      </c>
      <c r="I377" s="83" t="inlineStr">
        <is>
          <t>ปู</t>
        </is>
      </c>
      <c r="J377" s="70" t="n">
        <v>44993</v>
      </c>
      <c r="K377" s="70" t="n">
        <v>44994</v>
      </c>
      <c r="L377" s="76" t="n"/>
      <c r="M377" s="76" t="n"/>
    </row>
    <row r="378" ht="15.75" customHeight="1" s="107">
      <c r="A378" s="83" t="n">
        <v>10850</v>
      </c>
      <c r="B378" s="83" t="n">
        <v>10850</v>
      </c>
      <c r="C378" s="83" t="inlineStr">
        <is>
          <t>Comets</t>
        </is>
      </c>
      <c r="D378" s="83" t="inlineStr">
        <is>
          <t>กมลวรรณ</t>
        </is>
      </c>
      <c r="E378" s="83" t="inlineStr">
        <is>
          <t>น้อยจีน</t>
        </is>
      </c>
      <c r="F378" s="83" t="inlineStr">
        <is>
          <t>ฝ่ายขาย</t>
        </is>
      </c>
      <c r="G378" s="83" t="inlineStr">
        <is>
          <t>A81_ขาย01</t>
        </is>
      </c>
      <c r="H378" s="83" t="inlineStr">
        <is>
          <t>B81_เจ้าหน้าที่ขาย</t>
        </is>
      </c>
      <c r="I378" s="83" t="inlineStr">
        <is>
          <t>ปิ๊ก</t>
        </is>
      </c>
      <c r="J378" s="70" t="n">
        <v>44998</v>
      </c>
      <c r="K378" s="70" t="n">
        <v>45133</v>
      </c>
      <c r="L378" s="76" t="n"/>
      <c r="M378" s="76" t="n"/>
    </row>
    <row r="379" ht="15.75" customHeight="1" s="107">
      <c r="A379" s="83" t="n">
        <v>10851</v>
      </c>
      <c r="B379" s="83" t="n">
        <v>10851</v>
      </c>
      <c r="C379" s="83" t="inlineStr">
        <is>
          <t>Comets</t>
        </is>
      </c>
      <c r="D379" s="83" t="inlineStr">
        <is>
          <t>กรรณิการ์</t>
        </is>
      </c>
      <c r="E379" s="83" t="inlineStr">
        <is>
          <t>ลีนาเพ็ชร์</t>
        </is>
      </c>
      <c r="F379" s="83" t="inlineStr">
        <is>
          <t>ฝ่ายขาย</t>
        </is>
      </c>
      <c r="G379" s="83" t="inlineStr">
        <is>
          <t>A81_ขาย01</t>
        </is>
      </c>
      <c r="H379" s="83" t="inlineStr">
        <is>
          <t>B81_เจ้าหน้าที่ขาย</t>
        </is>
      </c>
      <c r="I379" s="83" t="inlineStr">
        <is>
          <t>อ้อม</t>
        </is>
      </c>
      <c r="J379" s="70" t="n">
        <v>45001</v>
      </c>
      <c r="K379" s="70" t="n">
        <v>45225</v>
      </c>
      <c r="L379" s="76" t="n"/>
      <c r="M379" s="76" t="n"/>
    </row>
    <row r="380" ht="15.75" customHeight="1" s="107">
      <c r="A380" s="83" t="n">
        <v>10867</v>
      </c>
      <c r="B380" s="83" t="n">
        <v>10867</v>
      </c>
      <c r="C380" s="83" t="inlineStr">
        <is>
          <t>Comets</t>
        </is>
      </c>
      <c r="D380" s="83" t="inlineStr">
        <is>
          <t>ปภัสรณ์</t>
        </is>
      </c>
      <c r="E380" s="83" t="inlineStr">
        <is>
          <t>คนการ</t>
        </is>
      </c>
      <c r="F380" s="83" t="inlineStr">
        <is>
          <t>ฝ่ายขาย</t>
        </is>
      </c>
      <c r="G380" s="83" t="inlineStr">
        <is>
          <t>A81_ขาย01</t>
        </is>
      </c>
      <c r="H380" s="83" t="inlineStr">
        <is>
          <t>B82_เจ้าหน้าที่ขาย อาวุโส</t>
        </is>
      </c>
      <c r="I380" s="83" t="inlineStr">
        <is>
          <t>ข้าวกล้อง</t>
        </is>
      </c>
      <c r="J380" s="70" t="n">
        <v>45019</v>
      </c>
      <c r="K380" s="70" t="n">
        <v>45225</v>
      </c>
      <c r="L380" s="76" t="n"/>
      <c r="M380" s="76" t="n"/>
    </row>
    <row r="381" ht="15.75" customHeight="1" s="107">
      <c r="A381" s="83" t="n">
        <v>10866</v>
      </c>
      <c r="B381" s="83" t="n">
        <v>10866</v>
      </c>
      <c r="C381" s="83" t="inlineStr">
        <is>
          <t>Comets</t>
        </is>
      </c>
      <c r="D381" s="83" t="inlineStr">
        <is>
          <t>อัจฉรา</t>
        </is>
      </c>
      <c r="E381" s="83" t="inlineStr">
        <is>
          <t>ช้างกลาง</t>
        </is>
      </c>
      <c r="F381" s="83" t="inlineStr">
        <is>
          <t>ฝ่ายขาย</t>
        </is>
      </c>
      <c r="G381" s="83" t="inlineStr">
        <is>
          <t>A81_ขาย01</t>
        </is>
      </c>
      <c r="H381" s="83" t="inlineStr">
        <is>
          <t>B81_เจ้าหน้าที่ขาย</t>
        </is>
      </c>
      <c r="I381" s="83" t="inlineStr">
        <is>
          <t>ฝ้าย</t>
        </is>
      </c>
      <c r="J381" s="70" t="n">
        <v>45020</v>
      </c>
      <c r="K381" s="70" t="n">
        <v>45164</v>
      </c>
      <c r="L381" s="76" t="n"/>
      <c r="M381" s="76" t="n"/>
    </row>
    <row r="382" ht="15.75" customHeight="1" s="107">
      <c r="A382" s="83" t="n">
        <v>10868</v>
      </c>
      <c r="B382" s="83" t="n">
        <v>10868</v>
      </c>
      <c r="C382" s="83" t="inlineStr">
        <is>
          <t>Comets</t>
        </is>
      </c>
      <c r="D382" s="83" t="inlineStr">
        <is>
          <t>สุปรียา</t>
        </is>
      </c>
      <c r="E382" s="83" t="inlineStr">
        <is>
          <t>แซ่โล้ว</t>
        </is>
      </c>
      <c r="F382" s="83" t="inlineStr">
        <is>
          <t>ฝ่ายขาย</t>
        </is>
      </c>
      <c r="G382" s="83" t="inlineStr">
        <is>
          <t>A80_ธุรการขาย</t>
        </is>
      </c>
      <c r="H382" s="83" t="inlineStr">
        <is>
          <t>B81_เจ้าหน้าที่ธุรการขาย</t>
        </is>
      </c>
      <c r="I382" s="83" t="inlineStr">
        <is>
          <t>โฟน</t>
        </is>
      </c>
      <c r="J382" s="70" t="n">
        <v>45026</v>
      </c>
      <c r="K382" s="70" t="n">
        <v>45028</v>
      </c>
      <c r="L382" s="76" t="n"/>
      <c r="M382" s="76" t="n"/>
    </row>
    <row r="383" ht="15.75" customHeight="1" s="107">
      <c r="A383" s="83" t="n">
        <v>10883</v>
      </c>
      <c r="B383" s="83" t="n">
        <v>10883</v>
      </c>
      <c r="C383" s="83" t="inlineStr">
        <is>
          <t>Comets</t>
        </is>
      </c>
      <c r="D383" s="83" t="inlineStr">
        <is>
          <t>จันจิรา</t>
        </is>
      </c>
      <c r="E383" s="83" t="inlineStr">
        <is>
          <t>โพธิ์ศรีทอง</t>
        </is>
      </c>
      <c r="F383" s="83" t="inlineStr">
        <is>
          <t>ฝ่ายขาย</t>
        </is>
      </c>
      <c r="G383" s="83" t="inlineStr">
        <is>
          <t>A81_ขาย01</t>
        </is>
      </c>
      <c r="H383" s="83" t="inlineStr">
        <is>
          <t>B81_เจ้าหน้าที่ธุรการขาย</t>
        </is>
      </c>
      <c r="I383" s="83" t="inlineStr">
        <is>
          <t>น้ำ</t>
        </is>
      </c>
      <c r="J383" s="70" t="n">
        <v>45040</v>
      </c>
      <c r="K383" s="70" t="n">
        <v>45101</v>
      </c>
      <c r="L383" s="76" t="n"/>
      <c r="M383" s="76" t="n"/>
    </row>
    <row r="384" ht="15.75" customHeight="1" s="107">
      <c r="A384" s="83" t="n">
        <v>10886</v>
      </c>
      <c r="B384" s="83" t="n">
        <v>10886</v>
      </c>
      <c r="C384" s="83" t="inlineStr">
        <is>
          <t>Comets</t>
        </is>
      </c>
      <c r="D384" s="83" t="inlineStr">
        <is>
          <t>เมธาวี</t>
        </is>
      </c>
      <c r="E384" s="83" t="inlineStr">
        <is>
          <t>โยทัยเที่ยง</t>
        </is>
      </c>
      <c r="F384" s="83" t="inlineStr">
        <is>
          <t>ฝ่ายขาย</t>
        </is>
      </c>
      <c r="G384" s="83" t="inlineStr">
        <is>
          <t>A81_ขาย01</t>
        </is>
      </c>
      <c r="H384" s="83" t="inlineStr">
        <is>
          <t>B81_เจ้าหน้าที่สนับสนุนขาย</t>
        </is>
      </c>
      <c r="I384" s="83" t="inlineStr">
        <is>
          <t>เมย์</t>
        </is>
      </c>
      <c r="J384" s="70" t="n">
        <v>45042</v>
      </c>
      <c r="K384" s="71" t="n">
        <v>45101</v>
      </c>
      <c r="L384" s="72" t="n"/>
      <c r="M384" s="72" t="n"/>
    </row>
    <row r="385" ht="15.75" customHeight="1" s="107">
      <c r="A385" s="83" t="n">
        <v>10888</v>
      </c>
      <c r="B385" s="83" t="n">
        <v>10888</v>
      </c>
      <c r="C385" s="83" t="inlineStr">
        <is>
          <t>Comets</t>
        </is>
      </c>
      <c r="D385" s="83" t="inlineStr">
        <is>
          <t>คณิศร</t>
        </is>
      </c>
      <c r="E385" s="83" t="inlineStr">
        <is>
          <t>ทองปิ่น</t>
        </is>
      </c>
      <c r="F385" s="83" t="inlineStr">
        <is>
          <t>ฝ่ายขาย</t>
        </is>
      </c>
      <c r="G385" s="83" t="inlineStr">
        <is>
          <t>A81_ขาย01</t>
        </is>
      </c>
      <c r="H385" s="83" t="inlineStr">
        <is>
          <t>B82_เจ้าหน้าที่ขาย อาวุโส</t>
        </is>
      </c>
      <c r="I385" s="83" t="inlineStr">
        <is>
          <t>ฟาร์ม</t>
        </is>
      </c>
      <c r="J385" s="71" t="n">
        <v>45048</v>
      </c>
      <c r="K385" s="76" t="n"/>
      <c r="L385" s="76" t="n"/>
      <c r="M385" s="76" t="n"/>
    </row>
    <row r="386" ht="15.75" customHeight="1" s="107">
      <c r="A386" s="83" t="n">
        <v>10913</v>
      </c>
      <c r="B386" s="83" t="n">
        <v>10913</v>
      </c>
      <c r="C386" s="83" t="inlineStr">
        <is>
          <t>Comets</t>
        </is>
      </c>
      <c r="D386" s="83" t="inlineStr">
        <is>
          <t>ณัฐนรี</t>
        </is>
      </c>
      <c r="E386" s="83" t="inlineStr">
        <is>
          <t>ไมมะหาด</t>
        </is>
      </c>
      <c r="F386" s="83" t="inlineStr">
        <is>
          <t>ฝ่ายขาย</t>
        </is>
      </c>
      <c r="G386" s="83" t="inlineStr">
        <is>
          <t>A21_การตลาด</t>
        </is>
      </c>
      <c r="H386" s="83" t="inlineStr">
        <is>
          <t>B21_เจ้าหน้าที่ฝ่ายการตลาด</t>
        </is>
      </c>
      <c r="I386" s="83" t="inlineStr">
        <is>
          <t>มีน</t>
        </is>
      </c>
      <c r="J386" s="71" t="n">
        <v>45061</v>
      </c>
      <c r="K386" s="70" t="n">
        <v>45591</v>
      </c>
      <c r="L386" s="76" t="n"/>
      <c r="M386" s="76" t="n"/>
    </row>
    <row r="387" ht="15.75" customHeight="1" s="107">
      <c r="A387" s="83" t="n">
        <v>10926</v>
      </c>
      <c r="B387" s="83" t="n">
        <v>10926</v>
      </c>
      <c r="C387" s="83" t="inlineStr">
        <is>
          <t>Comets</t>
        </is>
      </c>
      <c r="D387" s="83" t="inlineStr">
        <is>
          <t>กมลวรรณ</t>
        </is>
      </c>
      <c r="E387" s="83" t="inlineStr">
        <is>
          <t>ช้างเนียม</t>
        </is>
      </c>
      <c r="F387" s="83" t="inlineStr">
        <is>
          <t>ฝ่ายขาย</t>
        </is>
      </c>
      <c r="G387" s="83" t="inlineStr">
        <is>
          <t>A81_ขาย01</t>
        </is>
      </c>
      <c r="H387" s="83" t="inlineStr">
        <is>
          <t>B81_เจ้าหน้าที่ธุรการขาย</t>
        </is>
      </c>
      <c r="I387" s="83" t="inlineStr">
        <is>
          <t>มิ้น</t>
        </is>
      </c>
      <c r="J387" s="71" t="n">
        <v>45072</v>
      </c>
      <c r="K387" s="70" t="n">
        <v>45101</v>
      </c>
      <c r="L387" s="76" t="n"/>
      <c r="M387" s="76" t="n"/>
    </row>
    <row r="388" ht="15.75" customHeight="1" s="107">
      <c r="A388" s="83" t="n">
        <v>10928</v>
      </c>
      <c r="B388" s="83" t="n">
        <v>10928</v>
      </c>
      <c r="C388" s="83" t="inlineStr">
        <is>
          <t>Comets</t>
        </is>
      </c>
      <c r="D388" s="83" t="inlineStr">
        <is>
          <t>พัชราภรณ์</t>
        </is>
      </c>
      <c r="E388" s="83" t="inlineStr">
        <is>
          <t>อ่ำพรม</t>
        </is>
      </c>
      <c r="F388" s="83" t="inlineStr">
        <is>
          <t>ฝ่ายขาย</t>
        </is>
      </c>
      <c r="G388" s="83" t="inlineStr">
        <is>
          <t>A81_ขาย01</t>
        </is>
      </c>
      <c r="H388" s="83" t="inlineStr">
        <is>
          <t>B81_เจ้าหน้าที่สนับสนุนขาย</t>
        </is>
      </c>
      <c r="I388" s="83" t="inlineStr">
        <is>
          <t>วุ้น</t>
        </is>
      </c>
      <c r="J388" s="70" t="n">
        <v>45075</v>
      </c>
      <c r="K388" s="70" t="n">
        <v>45101</v>
      </c>
      <c r="L388" s="76" t="n"/>
      <c r="M388" s="76" t="n"/>
    </row>
    <row r="389" ht="15.75" customHeight="1" s="107">
      <c r="A389" s="83" t="n">
        <v>10930</v>
      </c>
      <c r="B389" s="83" t="n">
        <v>10930</v>
      </c>
      <c r="C389" s="83" t="inlineStr">
        <is>
          <t>Comets</t>
        </is>
      </c>
      <c r="D389" s="83" t="inlineStr">
        <is>
          <t>ภัทรชัย</t>
        </is>
      </c>
      <c r="E389" s="83" t="inlineStr">
        <is>
          <t>แก่งสันเทียะ</t>
        </is>
      </c>
      <c r="F389" s="83" t="inlineStr">
        <is>
          <t>ฝ่ายขาย</t>
        </is>
      </c>
      <c r="G389" s="83" t="inlineStr">
        <is>
          <t>A81_ขาย01</t>
        </is>
      </c>
      <c r="H389" s="83" t="inlineStr">
        <is>
          <t>B81_เจ้าหน้าที่ขาย</t>
        </is>
      </c>
      <c r="I389" s="83" t="inlineStr">
        <is>
          <t>เปา</t>
        </is>
      </c>
      <c r="J389" s="70" t="n">
        <v>45083</v>
      </c>
      <c r="K389" s="70" t="n">
        <v>45164</v>
      </c>
      <c r="L389" s="76" t="n"/>
      <c r="M389" s="76" t="n"/>
    </row>
    <row r="390" ht="15.75" customHeight="1" s="107">
      <c r="A390" s="83" t="n">
        <v>10935</v>
      </c>
      <c r="B390" s="83" t="n">
        <v>10935</v>
      </c>
      <c r="C390" s="83" t="inlineStr">
        <is>
          <t>Comets</t>
        </is>
      </c>
      <c r="D390" s="83" t="inlineStr">
        <is>
          <t>วรพร</t>
        </is>
      </c>
      <c r="E390" s="83" t="inlineStr">
        <is>
          <t>ศรีวิเชียร</t>
        </is>
      </c>
      <c r="F390" s="83" t="inlineStr">
        <is>
          <t>ฝ่ายขาย</t>
        </is>
      </c>
      <c r="G390" s="83" t="inlineStr">
        <is>
          <t>A81_ขาย01</t>
        </is>
      </c>
      <c r="H390" s="83" t="inlineStr">
        <is>
          <t>B81_เจ้าหน้าที่สนับสนุนขาย</t>
        </is>
      </c>
      <c r="I390" s="83" t="inlineStr">
        <is>
          <t>อิ๋ง</t>
        </is>
      </c>
      <c r="J390" s="70" t="n">
        <v>45096</v>
      </c>
      <c r="K390" s="70" t="n">
        <v>45164</v>
      </c>
      <c r="L390" s="76" t="n"/>
      <c r="M390" s="76" t="n"/>
    </row>
    <row r="391" ht="15.75" customHeight="1" s="107">
      <c r="A391" s="83" t="n">
        <v>10937</v>
      </c>
      <c r="B391" s="83" t="n">
        <v>10937</v>
      </c>
      <c r="C391" s="83" t="inlineStr">
        <is>
          <t>Comets</t>
        </is>
      </c>
      <c r="D391" s="83" t="inlineStr">
        <is>
          <t>นภัสวรรณ</t>
        </is>
      </c>
      <c r="E391" s="83" t="inlineStr">
        <is>
          <t>คุ้มกัน</t>
        </is>
      </c>
      <c r="F391" s="83" t="inlineStr">
        <is>
          <t>ฝ่ายขาย</t>
        </is>
      </c>
      <c r="G391" s="83" t="inlineStr">
        <is>
          <t>A81_ขาย01</t>
        </is>
      </c>
      <c r="H391" s="83" t="inlineStr">
        <is>
          <t>B82_เจ้าหน้าที่ขาย อาวุโส</t>
        </is>
      </c>
      <c r="I391" s="83" t="inlineStr">
        <is>
          <t>ทราย</t>
        </is>
      </c>
      <c r="J391" s="70" t="n">
        <v>45096</v>
      </c>
      <c r="K391" s="70" t="n">
        <v>45857</v>
      </c>
      <c r="L391" s="76" t="n"/>
      <c r="M391" s="76" t="n"/>
    </row>
    <row r="392" ht="15.75" customHeight="1" s="107">
      <c r="A392" s="83" t="n">
        <v>10938</v>
      </c>
      <c r="B392" s="83" t="n">
        <v>10938</v>
      </c>
      <c r="C392" s="83" t="inlineStr">
        <is>
          <t>Comets</t>
        </is>
      </c>
      <c r="D392" s="83" t="inlineStr">
        <is>
          <t>ลักษิกา</t>
        </is>
      </c>
      <c r="E392" s="83" t="inlineStr">
        <is>
          <t>คชสิทธิ์</t>
        </is>
      </c>
      <c r="F392" s="83" t="inlineStr">
        <is>
          <t>ฝ่ายขาย</t>
        </is>
      </c>
      <c r="G392" s="83" t="inlineStr">
        <is>
          <t>A81_ขาย01</t>
        </is>
      </c>
      <c r="H392" s="83" t="inlineStr">
        <is>
          <t>B81_เจ้าหน้าที่สนับสนุนขาย</t>
        </is>
      </c>
      <c r="I392" s="83" t="inlineStr">
        <is>
          <t>บุ๋ม</t>
        </is>
      </c>
      <c r="J392" s="71" t="n">
        <v>45103</v>
      </c>
      <c r="K392" s="70" t="n">
        <v>45106</v>
      </c>
      <c r="L392" s="76" t="n"/>
      <c r="M392" s="76" t="n"/>
    </row>
    <row r="393" ht="15.75" customHeight="1" s="107">
      <c r="A393" s="83" t="n">
        <v>10946</v>
      </c>
      <c r="B393" s="83" t="n">
        <v>10946</v>
      </c>
      <c r="C393" s="83" t="inlineStr">
        <is>
          <t>Comets</t>
        </is>
      </c>
      <c r="D393" s="83" t="inlineStr">
        <is>
          <t>กุลสลา</t>
        </is>
      </c>
      <c r="E393" s="83" t="inlineStr">
        <is>
          <t>บุญอ่ำ</t>
        </is>
      </c>
      <c r="F393" s="83" t="inlineStr">
        <is>
          <t>ฝ่ายขาย</t>
        </is>
      </c>
      <c r="G393" s="83" t="inlineStr">
        <is>
          <t>A81_ขาย01</t>
        </is>
      </c>
      <c r="H393" s="83" t="inlineStr">
        <is>
          <t>B81_เจ้าหน้าที่สนับสนุนขาย</t>
        </is>
      </c>
      <c r="I393" s="83" t="inlineStr">
        <is>
          <t>เยลลี่</t>
        </is>
      </c>
      <c r="J393" s="70" t="n">
        <v>45139</v>
      </c>
      <c r="K393" s="70" t="n">
        <v>45184</v>
      </c>
      <c r="L393" s="76" t="n"/>
      <c r="M393" s="76" t="n"/>
    </row>
    <row r="394" ht="15.75" customHeight="1" s="107">
      <c r="A394" s="83" t="n">
        <v>10950</v>
      </c>
      <c r="B394" s="83" t="n">
        <v>10950</v>
      </c>
      <c r="C394" s="83" t="inlineStr">
        <is>
          <t>Comets</t>
        </is>
      </c>
      <c r="D394" s="83" t="inlineStr">
        <is>
          <t>เกวลี</t>
        </is>
      </c>
      <c r="E394" s="83" t="inlineStr">
        <is>
          <t>ศรีวลมย์</t>
        </is>
      </c>
      <c r="F394" s="83" t="inlineStr">
        <is>
          <t>ฝ่ายขาย</t>
        </is>
      </c>
      <c r="G394" s="83" t="inlineStr">
        <is>
          <t>A21_การตลาด</t>
        </is>
      </c>
      <c r="H394" s="83" t="inlineStr">
        <is>
          <t>B21_เจ้าหน้าที่ออกแบบ</t>
        </is>
      </c>
      <c r="I394" s="83" t="inlineStr">
        <is>
          <t>มุก</t>
        </is>
      </c>
      <c r="J394" s="70" t="n">
        <v>45145</v>
      </c>
      <c r="K394" s="70" t="n">
        <v>45562</v>
      </c>
      <c r="L394" s="76" t="n"/>
      <c r="M394" s="76" t="n"/>
    </row>
    <row r="395" ht="15.75" customHeight="1" s="107">
      <c r="A395" s="83" t="n">
        <v>10951</v>
      </c>
      <c r="B395" s="83" t="n">
        <v>10951</v>
      </c>
      <c r="C395" s="83" t="inlineStr">
        <is>
          <t>Comets</t>
        </is>
      </c>
      <c r="D395" s="83" t="inlineStr">
        <is>
          <t>รุ่งอรุณ</t>
        </is>
      </c>
      <c r="E395" s="83" t="inlineStr">
        <is>
          <t>บุญจริง</t>
        </is>
      </c>
      <c r="F395" s="83" t="inlineStr">
        <is>
          <t>ฝ่ายขาย</t>
        </is>
      </c>
      <c r="G395" s="83" t="inlineStr">
        <is>
          <t>A81_ขาย01</t>
        </is>
      </c>
      <c r="H395" s="83" t="inlineStr">
        <is>
          <t>B82_เจ้าหน้าที่ขาย อาวุโส</t>
        </is>
      </c>
      <c r="I395" s="83" t="inlineStr">
        <is>
          <t>เต้ย</t>
        </is>
      </c>
      <c r="J395" s="70" t="n">
        <v>45145</v>
      </c>
      <c r="K395" s="76" t="n"/>
      <c r="L395" s="76" t="n"/>
      <c r="M395" s="76" t="n"/>
    </row>
    <row r="396" ht="15.75" customHeight="1" s="107">
      <c r="A396" s="83" t="n">
        <v>10955</v>
      </c>
      <c r="B396" s="83" t="n">
        <v>10955</v>
      </c>
      <c r="C396" s="83" t="inlineStr">
        <is>
          <t>Comets</t>
        </is>
      </c>
      <c r="D396" s="83" t="inlineStr">
        <is>
          <t>นภชนก</t>
        </is>
      </c>
      <c r="E396" s="83" t="inlineStr">
        <is>
          <t>โกติรัมย์</t>
        </is>
      </c>
      <c r="F396" s="83" t="inlineStr">
        <is>
          <t>ฝ่ายขาย</t>
        </is>
      </c>
      <c r="G396" s="83" t="inlineStr">
        <is>
          <t>A81_ขาย01</t>
        </is>
      </c>
      <c r="H396" s="83" t="inlineStr">
        <is>
          <t>B82_เจ้าหน้าที่ขาย อาวุโส</t>
        </is>
      </c>
      <c r="I396" s="83" t="inlineStr">
        <is>
          <t>ภัส</t>
        </is>
      </c>
      <c r="J396" s="71" t="n">
        <v>45154</v>
      </c>
      <c r="K396" s="70" t="n">
        <v>45199</v>
      </c>
      <c r="L396" s="76" t="n"/>
      <c r="M396" s="76" t="n"/>
    </row>
    <row r="397" ht="15.75" customHeight="1" s="107">
      <c r="A397" s="83" t="n">
        <v>10957</v>
      </c>
      <c r="B397" s="83" t="n">
        <v>10957</v>
      </c>
      <c r="C397" s="83" t="inlineStr">
        <is>
          <t>Comets</t>
        </is>
      </c>
      <c r="D397" s="83" t="inlineStr">
        <is>
          <t>สุนิสา</t>
        </is>
      </c>
      <c r="E397" s="83" t="inlineStr">
        <is>
          <t>ภาชนะปรีดา</t>
        </is>
      </c>
      <c r="F397" s="83" t="inlineStr">
        <is>
          <t>ฝ่ายขาย</t>
        </is>
      </c>
      <c r="G397" s="83" t="inlineStr">
        <is>
          <t>A80_ธุรการขาย</t>
        </is>
      </c>
      <c r="H397" s="83" t="inlineStr">
        <is>
          <t>CES1_เลขานุการผู้บริหาร</t>
        </is>
      </c>
      <c r="I397" s="83" t="inlineStr">
        <is>
          <t>แอ๊</t>
        </is>
      </c>
      <c r="J397" s="71" t="n">
        <v>45154</v>
      </c>
      <c r="K397" s="70" t="n">
        <v>45256</v>
      </c>
      <c r="L397" s="76" t="n"/>
      <c r="M397" s="76" t="n"/>
    </row>
    <row r="398" ht="15.75" customHeight="1" s="107">
      <c r="A398" s="83" t="n">
        <v>10958</v>
      </c>
      <c r="B398" s="83" t="n">
        <v>10958</v>
      </c>
      <c r="C398" s="83" t="inlineStr">
        <is>
          <t>Comets</t>
        </is>
      </c>
      <c r="D398" s="83" t="inlineStr">
        <is>
          <t>นูรีฮัน</t>
        </is>
      </c>
      <c r="E398" s="83" t="inlineStr">
        <is>
          <t>แม</t>
        </is>
      </c>
      <c r="F398" s="83" t="inlineStr">
        <is>
          <t>ฝ่ายขาย</t>
        </is>
      </c>
      <c r="G398" s="83" t="inlineStr">
        <is>
          <t>A80_ธุรการขาย</t>
        </is>
      </c>
      <c r="H398" s="83" t="inlineStr">
        <is>
          <t>B81_เจ้าหน้าที่ธุรการขาย</t>
        </is>
      </c>
      <c r="I398" s="83" t="inlineStr">
        <is>
          <t>ฮัน</t>
        </is>
      </c>
      <c r="J398" s="70" t="n">
        <v>45159</v>
      </c>
      <c r="K398" s="70" t="n">
        <v>45321</v>
      </c>
      <c r="L398" s="76" t="n"/>
      <c r="M398" s="76" t="n"/>
    </row>
    <row r="399" ht="15.75" customHeight="1" s="107">
      <c r="A399" s="83" t="n">
        <v>10959</v>
      </c>
      <c r="B399" s="83" t="n">
        <v>10959</v>
      </c>
      <c r="C399" s="83" t="inlineStr">
        <is>
          <t>Comets</t>
        </is>
      </c>
      <c r="D399" s="83" t="inlineStr">
        <is>
          <t>พิมพลอย</t>
        </is>
      </c>
      <c r="E399" s="83" t="inlineStr">
        <is>
          <t>ราชศักดิ์</t>
        </is>
      </c>
      <c r="F399" s="83" t="inlineStr">
        <is>
          <t>ฝ่ายขาย</t>
        </is>
      </c>
      <c r="G399" s="83" t="inlineStr">
        <is>
          <t>A81_ขาย01</t>
        </is>
      </c>
      <c r="H399" s="83" t="inlineStr">
        <is>
          <t>CES1_เลขานุการผู้บริหาร</t>
        </is>
      </c>
      <c r="I399" s="83" t="inlineStr">
        <is>
          <t>พลอย</t>
        </is>
      </c>
      <c r="J399" s="70" t="n">
        <v>45166</v>
      </c>
      <c r="K399" s="70" t="n">
        <v>45191</v>
      </c>
      <c r="L399" s="76" t="n"/>
      <c r="M399" s="76" t="n"/>
    </row>
    <row r="400" ht="15.75" customHeight="1" s="107">
      <c r="A400" s="83" t="n">
        <v>10963</v>
      </c>
      <c r="B400" s="83" t="n">
        <v>10963</v>
      </c>
      <c r="C400" s="83" t="inlineStr">
        <is>
          <t>Comets</t>
        </is>
      </c>
      <c r="D400" s="83" t="inlineStr">
        <is>
          <t>ณิชนันทน์</t>
        </is>
      </c>
      <c r="E400" s="83" t="inlineStr">
        <is>
          <t>ห้าวหาญ</t>
        </is>
      </c>
      <c r="F400" s="83" t="inlineStr">
        <is>
          <t>ฝ่ายขาย</t>
        </is>
      </c>
      <c r="G400" s="83" t="inlineStr">
        <is>
          <t>A81_ขาย01</t>
        </is>
      </c>
      <c r="H400" s="83" t="inlineStr">
        <is>
          <t>B82_เจ้าหน้าที่ขาย อาวุโส</t>
        </is>
      </c>
      <c r="I400" s="83" t="inlineStr">
        <is>
          <t>ลูกปัด</t>
        </is>
      </c>
      <c r="J400" s="70" t="n">
        <v>45173</v>
      </c>
      <c r="K400" s="70" t="n">
        <v>45948</v>
      </c>
      <c r="L400" s="76" t="n"/>
      <c r="M400" s="76" t="n"/>
    </row>
    <row r="401" ht="15.75" customHeight="1" s="107">
      <c r="A401" s="83" t="n">
        <v>10980</v>
      </c>
      <c r="B401" s="83" t="n">
        <v>10980</v>
      </c>
      <c r="C401" s="83" t="inlineStr">
        <is>
          <t>Comets</t>
        </is>
      </c>
      <c r="D401" s="83" t="inlineStr">
        <is>
          <t>ชาริสา</t>
        </is>
      </c>
      <c r="E401" s="83" t="inlineStr">
        <is>
          <t>นิยมชื่น</t>
        </is>
      </c>
      <c r="F401" s="83" t="inlineStr">
        <is>
          <t>ฝ่ายขาย</t>
        </is>
      </c>
      <c r="G401" s="83" t="inlineStr">
        <is>
          <t>A81_ขาย01</t>
        </is>
      </c>
      <c r="H401" s="83" t="inlineStr">
        <is>
          <t>B81_เจ้าหน้าที่สนับสนุนขาย</t>
        </is>
      </c>
      <c r="I401" s="84" t="n"/>
      <c r="J401" s="70" t="n">
        <v>45201</v>
      </c>
      <c r="K401" s="70" t="n">
        <v>45205</v>
      </c>
      <c r="L401" s="76" t="n"/>
      <c r="M401" s="76" t="n"/>
    </row>
    <row r="402" ht="15.75" customHeight="1" s="107">
      <c r="A402" s="83" t="n">
        <v>10984</v>
      </c>
      <c r="B402" s="83" t="n">
        <v>10984</v>
      </c>
      <c r="C402" s="83" t="inlineStr">
        <is>
          <t>Comets</t>
        </is>
      </c>
      <c r="D402" s="83" t="inlineStr">
        <is>
          <t>ปราณปรียา</t>
        </is>
      </c>
      <c r="E402" s="83" t="inlineStr">
        <is>
          <t>บุญพร้อม</t>
        </is>
      </c>
      <c r="F402" s="83" t="inlineStr">
        <is>
          <t>ฝ่ายขาย</t>
        </is>
      </c>
      <c r="G402" s="83" t="inlineStr">
        <is>
          <t>A81_ขาย01</t>
        </is>
      </c>
      <c r="H402" s="83" t="inlineStr">
        <is>
          <t>B81_เจ้าหน้าที่สนับสนุนขาย</t>
        </is>
      </c>
      <c r="I402" s="83" t="inlineStr">
        <is>
          <t>แพรว</t>
        </is>
      </c>
      <c r="J402" s="70" t="n">
        <v>45215</v>
      </c>
      <c r="K402" s="70" t="n">
        <v>45528</v>
      </c>
      <c r="L402" s="76" t="n"/>
      <c r="M402" s="76" t="n"/>
    </row>
    <row r="403" ht="15.75" customHeight="1" s="107">
      <c r="A403" s="83" t="n">
        <v>10987</v>
      </c>
      <c r="B403" s="83" t="n">
        <v>10987</v>
      </c>
      <c r="C403" s="83" t="inlineStr">
        <is>
          <t>Comets</t>
        </is>
      </c>
      <c r="D403" s="83" t="inlineStr">
        <is>
          <t>ชนัดดา</t>
        </is>
      </c>
      <c r="E403" s="83" t="inlineStr">
        <is>
          <t>บุญประสิทธิ์</t>
        </is>
      </c>
      <c r="F403" s="83" t="inlineStr">
        <is>
          <t>ฝ่ายขาย</t>
        </is>
      </c>
      <c r="G403" s="83" t="inlineStr">
        <is>
          <t>A21_การตลาด</t>
        </is>
      </c>
      <c r="H403" s="83" t="inlineStr">
        <is>
          <t>B21_เจ้าหน้าที่ออกแบบ</t>
        </is>
      </c>
      <c r="I403" s="83" t="inlineStr">
        <is>
          <t>ออย</t>
        </is>
      </c>
      <c r="J403" s="70" t="n">
        <v>45231</v>
      </c>
      <c r="K403" s="70" t="n">
        <v>45561</v>
      </c>
      <c r="L403" s="76" t="n"/>
      <c r="M403" s="76" t="n"/>
    </row>
    <row r="404" ht="15.75" customHeight="1" s="107">
      <c r="A404" s="83" t="n">
        <v>10988</v>
      </c>
      <c r="B404" s="83" t="n">
        <v>10988</v>
      </c>
      <c r="C404" s="83" t="inlineStr">
        <is>
          <t>Comets</t>
        </is>
      </c>
      <c r="D404" s="83" t="inlineStr">
        <is>
          <t>ณิชา</t>
        </is>
      </c>
      <c r="E404" s="83" t="inlineStr">
        <is>
          <t>อนุรักษ์อาชากุล</t>
        </is>
      </c>
      <c r="F404" s="83" t="inlineStr">
        <is>
          <t>ฝ่ายขาย</t>
        </is>
      </c>
      <c r="G404" s="83" t="inlineStr">
        <is>
          <t>A81_ขาย01</t>
        </is>
      </c>
      <c r="H404" s="83" t="inlineStr">
        <is>
          <t>B81_เจ้าหน้าที่สนับสนุนขาย</t>
        </is>
      </c>
      <c r="I404" s="83" t="inlineStr">
        <is>
          <t>ส้ม</t>
        </is>
      </c>
      <c r="J404" s="71" t="n">
        <v>45231</v>
      </c>
      <c r="K404" s="70" t="n">
        <v>45556</v>
      </c>
      <c r="L404" s="76" t="n"/>
      <c r="M404" s="76" t="n"/>
    </row>
    <row r="405" ht="15.75" customHeight="1" s="107">
      <c r="A405" s="83" t="n">
        <v>10989</v>
      </c>
      <c r="B405" s="83" t="n">
        <v>10989</v>
      </c>
      <c r="C405" s="83" t="inlineStr">
        <is>
          <t>Comets</t>
        </is>
      </c>
      <c r="D405" s="83" t="inlineStr">
        <is>
          <t>มัยเดีย</t>
        </is>
      </c>
      <c r="E405" s="83" t="inlineStr">
        <is>
          <t>บรรทิตย์</t>
        </is>
      </c>
      <c r="F405" s="83" t="inlineStr">
        <is>
          <t>ฝ่ายขาย</t>
        </is>
      </c>
      <c r="G405" s="83" t="inlineStr">
        <is>
          <t>A81_ขาย01</t>
        </is>
      </c>
      <c r="H405" s="83" t="inlineStr">
        <is>
          <t>B81_เจ้าหน้าที่สนับสนุนขาย</t>
        </is>
      </c>
      <c r="I405" s="83" t="inlineStr">
        <is>
          <t>เดีย</t>
        </is>
      </c>
      <c r="J405" s="70" t="n">
        <v>45231</v>
      </c>
      <c r="K405" s="70" t="n">
        <v>45262</v>
      </c>
      <c r="L405" s="76" t="n"/>
      <c r="M405" s="76" t="n"/>
    </row>
    <row r="406" ht="15.75" customHeight="1" s="107">
      <c r="A406" s="83" t="n">
        <v>10993</v>
      </c>
      <c r="B406" s="83" t="n">
        <v>10993</v>
      </c>
      <c r="C406" s="83" t="inlineStr">
        <is>
          <t>Comets</t>
        </is>
      </c>
      <c r="D406" s="83" t="inlineStr">
        <is>
          <t>ภาวิณี</t>
        </is>
      </c>
      <c r="E406" s="83" t="inlineStr">
        <is>
          <t>ฤกษ์ดี</t>
        </is>
      </c>
      <c r="F406" s="83" t="inlineStr">
        <is>
          <t>ฝ่ายขาย</t>
        </is>
      </c>
      <c r="G406" s="83" t="inlineStr">
        <is>
          <t>A81_ขาย01</t>
        </is>
      </c>
      <c r="H406" s="83" t="inlineStr">
        <is>
          <t>B81_เจ้าหน้าที่ขาย</t>
        </is>
      </c>
      <c r="I406" s="83" t="inlineStr">
        <is>
          <t>เฟิร์น</t>
        </is>
      </c>
      <c r="J406" s="70" t="n">
        <v>45243</v>
      </c>
      <c r="K406" s="70" t="n">
        <v>45622</v>
      </c>
      <c r="L406" s="76" t="n"/>
      <c r="M406" s="76" t="n"/>
    </row>
    <row r="407" ht="15.75" customHeight="1" s="107">
      <c r="A407" s="83" t="n">
        <v>10994</v>
      </c>
      <c r="B407" s="83" t="n">
        <v>10994</v>
      </c>
      <c r="C407" s="83" t="inlineStr">
        <is>
          <t>Comets</t>
        </is>
      </c>
      <c r="D407" s="83" t="inlineStr">
        <is>
          <t>วรินทร</t>
        </is>
      </c>
      <c r="E407" s="83" t="inlineStr">
        <is>
          <t>สุนทรศิริ</t>
        </is>
      </c>
      <c r="F407" s="83" t="inlineStr">
        <is>
          <t>ฝ่ายขาย</t>
        </is>
      </c>
      <c r="G407" s="83" t="inlineStr">
        <is>
          <t>A81_ขาย01</t>
        </is>
      </c>
      <c r="H407" s="83" t="inlineStr">
        <is>
          <t>B81_เจ้าหน้าที่สนับสนุนขาย</t>
        </is>
      </c>
      <c r="I407" s="83" t="inlineStr">
        <is>
          <t>อิม</t>
        </is>
      </c>
      <c r="J407" s="70" t="n">
        <v>45243</v>
      </c>
      <c r="K407" s="70" t="n">
        <v>45280</v>
      </c>
      <c r="L407" s="76" t="n"/>
      <c r="M407" s="76" t="n"/>
    </row>
    <row r="408" ht="15.75" customHeight="1" s="107">
      <c r="A408" s="83" t="n">
        <v>10997</v>
      </c>
      <c r="B408" s="83" t="n">
        <v>10997</v>
      </c>
      <c r="C408" s="83" t="inlineStr">
        <is>
          <t>Comets</t>
        </is>
      </c>
      <c r="D408" s="83" t="inlineStr">
        <is>
          <t>สวรรยา</t>
        </is>
      </c>
      <c r="E408" s="83" t="inlineStr">
        <is>
          <t>ปิ่นทอง</t>
        </is>
      </c>
      <c r="F408" s="83" t="inlineStr">
        <is>
          <t>ฝ่ายขาย</t>
        </is>
      </c>
      <c r="G408" s="83" t="inlineStr">
        <is>
          <t>A81_ขาย01</t>
        </is>
      </c>
      <c r="H408" s="83" t="inlineStr">
        <is>
          <t>B83_หัวหน้าฝ่ายขาย</t>
        </is>
      </c>
      <c r="I408" s="83" t="inlineStr">
        <is>
          <t>เฟรน</t>
        </is>
      </c>
      <c r="J408" s="71" t="n">
        <v>45261</v>
      </c>
      <c r="K408" s="70" t="n">
        <v>45885</v>
      </c>
      <c r="L408" s="76" t="n"/>
      <c r="M408" s="76" t="n"/>
    </row>
    <row r="409" ht="15.75" customHeight="1" s="107">
      <c r="A409" s="83" t="n">
        <v>11000</v>
      </c>
      <c r="B409" s="83" t="n">
        <v>11000</v>
      </c>
      <c r="C409" s="83" t="inlineStr">
        <is>
          <t>Comets</t>
        </is>
      </c>
      <c r="D409" s="83" t="inlineStr">
        <is>
          <t>ฐิติรัตน์</t>
        </is>
      </c>
      <c r="E409" s="83" t="inlineStr">
        <is>
          <t>สิงห์ใส</t>
        </is>
      </c>
      <c r="F409" s="83" t="inlineStr">
        <is>
          <t>ฝ่ายขาย</t>
        </is>
      </c>
      <c r="G409" s="83" t="inlineStr">
        <is>
          <t>A81_ขาย01</t>
        </is>
      </c>
      <c r="H409" s="83" t="inlineStr">
        <is>
          <t>B83_หัวหน้าฝ่ายขาย</t>
        </is>
      </c>
      <c r="I409" s="83" t="inlineStr">
        <is>
          <t>แพรว</t>
        </is>
      </c>
      <c r="J409" s="71" t="n">
        <v>45271</v>
      </c>
      <c r="K409" s="76" t="n"/>
      <c r="L409" s="76" t="n"/>
      <c r="M409" s="76" t="n"/>
    </row>
    <row r="410" ht="15.75" customHeight="1" s="107">
      <c r="A410" s="83" t="n">
        <v>11001</v>
      </c>
      <c r="B410" s="83" t="n">
        <v>11001</v>
      </c>
      <c r="C410" s="83" t="inlineStr">
        <is>
          <t>Comets</t>
        </is>
      </c>
      <c r="D410" s="83" t="inlineStr">
        <is>
          <t>สิริสุดา</t>
        </is>
      </c>
      <c r="E410" s="83" t="inlineStr">
        <is>
          <t>ชัญถาวร</t>
        </is>
      </c>
      <c r="F410" s="83" t="inlineStr">
        <is>
          <t>ฝ่ายขาย</t>
        </is>
      </c>
      <c r="G410" s="83" t="inlineStr">
        <is>
          <t>A81_ขาย01</t>
        </is>
      </c>
      <c r="H410" s="83" t="inlineStr">
        <is>
          <t>B82_เจ้าหน้าที่ขาย อาวุโส</t>
        </is>
      </c>
      <c r="I410" s="83" t="inlineStr">
        <is>
          <t>กระต่าย</t>
        </is>
      </c>
      <c r="J410" s="70" t="n">
        <v>45294</v>
      </c>
      <c r="K410" s="76" t="n"/>
      <c r="L410" s="76" t="n"/>
      <c r="M410" s="76" t="n"/>
    </row>
    <row r="411" ht="15.75" customHeight="1" s="107">
      <c r="A411" s="83" t="n">
        <v>11009</v>
      </c>
      <c r="B411" s="83" t="n">
        <v>11009</v>
      </c>
      <c r="C411" s="83" t="inlineStr">
        <is>
          <t>Comets</t>
        </is>
      </c>
      <c r="D411" s="83" t="inlineStr">
        <is>
          <t>เป็นสิริ</t>
        </is>
      </c>
      <c r="E411" s="83" t="inlineStr">
        <is>
          <t>ศรีปัดถา</t>
        </is>
      </c>
      <c r="F411" s="83" t="inlineStr">
        <is>
          <t>ฝ่ายขาย</t>
        </is>
      </c>
      <c r="G411" s="83" t="inlineStr">
        <is>
          <t>A81_ขาย01</t>
        </is>
      </c>
      <c r="H411" s="83" t="inlineStr">
        <is>
          <t>B81_เจ้าหน้าที่สนับสนุนขาย</t>
        </is>
      </c>
      <c r="I411" s="83" t="inlineStr">
        <is>
          <t>ดี</t>
        </is>
      </c>
      <c r="J411" s="70" t="n">
        <v>45306</v>
      </c>
      <c r="K411" s="70" t="n">
        <v>45377</v>
      </c>
      <c r="L411" s="76" t="n"/>
      <c r="M411" s="76" t="n"/>
    </row>
    <row r="412" ht="15.75" customHeight="1" s="107">
      <c r="A412" s="83" t="n">
        <v>11022</v>
      </c>
      <c r="B412" s="83" t="n">
        <v>11022</v>
      </c>
      <c r="C412" s="83" t="inlineStr">
        <is>
          <t>Comets</t>
        </is>
      </c>
      <c r="D412" s="83" t="inlineStr">
        <is>
          <t>ยวิษฐา</t>
        </is>
      </c>
      <c r="E412" s="83" t="inlineStr">
        <is>
          <t>ทองย้อย</t>
        </is>
      </c>
      <c r="F412" s="83" t="inlineStr">
        <is>
          <t>ฝ่ายขาย</t>
        </is>
      </c>
      <c r="G412" s="83" t="inlineStr">
        <is>
          <t>A81_ขาย01</t>
        </is>
      </c>
      <c r="H412" s="83" t="inlineStr">
        <is>
          <t>B81_เจ้าหน้าที่สนับสนุนขาย</t>
        </is>
      </c>
      <c r="I412" s="83" t="inlineStr">
        <is>
          <t>ฐา</t>
        </is>
      </c>
      <c r="J412" s="70" t="n">
        <v>45334</v>
      </c>
      <c r="K412" s="70" t="n">
        <v>45591</v>
      </c>
      <c r="L412" s="76" t="n"/>
      <c r="M412" s="76" t="n"/>
    </row>
    <row r="413" ht="15.75" customHeight="1" s="107">
      <c r="A413" s="83" t="n">
        <v>11027</v>
      </c>
      <c r="B413" s="83" t="n">
        <v>11027</v>
      </c>
      <c r="C413" s="83" t="inlineStr">
        <is>
          <t>Comets</t>
        </is>
      </c>
      <c r="D413" s="83" t="inlineStr">
        <is>
          <t>ณัฐณิชา</t>
        </is>
      </c>
      <c r="E413" s="83" t="inlineStr">
        <is>
          <t>วัฒนากูล</t>
        </is>
      </c>
      <c r="F413" s="83" t="inlineStr">
        <is>
          <t>ฝ่ายขาย</t>
        </is>
      </c>
      <c r="G413" s="83" t="inlineStr">
        <is>
          <t>A81_ขาย01</t>
        </is>
      </c>
      <c r="H413" s="83" t="inlineStr">
        <is>
          <t>B81_เจ้าหน้าที่สนับสนุนขาย</t>
        </is>
      </c>
      <c r="I413" s="83" t="inlineStr">
        <is>
          <t>เพียว</t>
        </is>
      </c>
      <c r="J413" s="71" t="n">
        <v>45355</v>
      </c>
      <c r="K413" s="70" t="n">
        <v>45561</v>
      </c>
      <c r="L413" s="76" t="n"/>
      <c r="M413" s="76" t="n"/>
    </row>
    <row r="414" ht="15.75" customHeight="1" s="107">
      <c r="A414" s="83" t="n">
        <v>11032</v>
      </c>
      <c r="B414" s="83" t="n">
        <v>11032</v>
      </c>
      <c r="C414" s="83" t="inlineStr">
        <is>
          <t>Comets</t>
        </is>
      </c>
      <c r="D414" s="83" t="inlineStr">
        <is>
          <t>อรวี</t>
        </is>
      </c>
      <c r="E414" s="83" t="inlineStr">
        <is>
          <t>ตรงกาบิน</t>
        </is>
      </c>
      <c r="F414" s="83" t="inlineStr">
        <is>
          <t>ฝ่ายขาย</t>
        </is>
      </c>
      <c r="G414" s="83" t="inlineStr">
        <is>
          <t>A80_ธุรการขาย</t>
        </is>
      </c>
      <c r="H414" s="83" t="inlineStr">
        <is>
          <t>B81_เจ้าหน้าที่ธุรการขาย</t>
        </is>
      </c>
      <c r="I414" s="83" t="inlineStr">
        <is>
          <t>ฝน</t>
        </is>
      </c>
      <c r="J414" s="71" t="n">
        <v>45362</v>
      </c>
      <c r="K414" s="76" t="n"/>
      <c r="L414" s="76" t="n"/>
      <c r="M414" s="76" t="n"/>
    </row>
    <row r="415" ht="15.75" customHeight="1" s="107">
      <c r="A415" s="83" t="n">
        <v>11033</v>
      </c>
      <c r="B415" s="83" t="n">
        <v>11033</v>
      </c>
      <c r="C415" s="83" t="inlineStr">
        <is>
          <t>Comets</t>
        </is>
      </c>
      <c r="D415" s="83" t="inlineStr">
        <is>
          <t>อัชฉรีย์</t>
        </is>
      </c>
      <c r="E415" s="83" t="inlineStr">
        <is>
          <t>ผกากรอง</t>
        </is>
      </c>
      <c r="F415" s="83" t="inlineStr">
        <is>
          <t>ฝ่ายขาย</t>
        </is>
      </c>
      <c r="G415" s="83" t="inlineStr">
        <is>
          <t>A81_ขาย01</t>
        </is>
      </c>
      <c r="H415" s="83" t="inlineStr">
        <is>
          <t>B81_เจ้าหน้าที่ขาย</t>
        </is>
      </c>
      <c r="I415" s="83" t="inlineStr">
        <is>
          <t>ใบเตย</t>
        </is>
      </c>
      <c r="J415" s="70" t="n">
        <v>45362</v>
      </c>
      <c r="K415" s="70" t="n">
        <v>45561</v>
      </c>
      <c r="L415" s="76" t="n"/>
      <c r="M415" s="76" t="n"/>
    </row>
    <row r="416" ht="15.75" customHeight="1" s="107">
      <c r="A416" s="83" t="n">
        <v>11034</v>
      </c>
      <c r="B416" s="83" t="n">
        <v>11034</v>
      </c>
      <c r="C416" s="83" t="inlineStr">
        <is>
          <t>Comets</t>
        </is>
      </c>
      <c r="D416" s="83" t="inlineStr">
        <is>
          <t>ชยพัทร์</t>
        </is>
      </c>
      <c r="E416" s="83" t="inlineStr">
        <is>
          <t>เหลืองพูนสิน</t>
        </is>
      </c>
      <c r="F416" s="83" t="inlineStr">
        <is>
          <t>ฝ่ายขาย</t>
        </is>
      </c>
      <c r="G416" s="83" t="inlineStr">
        <is>
          <t>A88_ขาย นำเสนอสินค้า</t>
        </is>
      </c>
      <c r="H416" s="83" t="inlineStr">
        <is>
          <t>B81_เจ้าหน้าที่ขายนำเสนอสินค้า</t>
        </is>
      </c>
      <c r="I416" s="83" t="inlineStr">
        <is>
          <t>ภัทร</t>
        </is>
      </c>
      <c r="J416" s="70" t="n">
        <v>45362</v>
      </c>
      <c r="K416" s="70" t="n">
        <v>45652</v>
      </c>
      <c r="L416" s="76" t="n"/>
      <c r="M416" s="76" t="n"/>
    </row>
    <row r="417" ht="15.75" customHeight="1" s="107">
      <c r="A417" s="83" t="n">
        <v>11036</v>
      </c>
      <c r="B417" s="83" t="n">
        <v>11036</v>
      </c>
      <c r="C417" s="83" t="inlineStr">
        <is>
          <t>Comets</t>
        </is>
      </c>
      <c r="D417" s="83" t="inlineStr">
        <is>
          <t>ญาณวดี</t>
        </is>
      </c>
      <c r="E417" s="83" t="inlineStr">
        <is>
          <t>ยนต์สุวรรณ</t>
        </is>
      </c>
      <c r="F417" s="83" t="inlineStr">
        <is>
          <t>ฝ่ายขาย</t>
        </is>
      </c>
      <c r="G417" s="83" t="inlineStr">
        <is>
          <t>A81_ขาย01</t>
        </is>
      </c>
      <c r="H417" s="83" t="inlineStr">
        <is>
          <t>B81_เจ้าหน้าที่ขาย</t>
        </is>
      </c>
      <c r="I417" s="83" t="inlineStr">
        <is>
          <t>เจียเจีย</t>
        </is>
      </c>
      <c r="J417" s="71" t="n">
        <v>45371</v>
      </c>
      <c r="K417" s="70" t="n">
        <v>45499</v>
      </c>
      <c r="L417" s="76" t="n"/>
      <c r="M417" s="76" t="n"/>
    </row>
    <row r="418" ht="15.75" customHeight="1" s="107">
      <c r="A418" s="83" t="n">
        <v>11061</v>
      </c>
      <c r="B418" s="83" t="n">
        <v>11061</v>
      </c>
      <c r="C418" s="83" t="inlineStr">
        <is>
          <t>Comets</t>
        </is>
      </c>
      <c r="D418" s="83" t="inlineStr">
        <is>
          <t>ณภัทร</t>
        </is>
      </c>
      <c r="E418" s="83" t="inlineStr">
        <is>
          <t>ปิยะพันธุ์</t>
        </is>
      </c>
      <c r="F418" s="83" t="inlineStr">
        <is>
          <t>ฝ่ายขาย</t>
        </is>
      </c>
      <c r="G418" s="83" t="inlineStr">
        <is>
          <t>A81_ขาย01</t>
        </is>
      </c>
      <c r="H418" s="83" t="inlineStr">
        <is>
          <t>B83_หัวหน้าฝ่ายขาย</t>
        </is>
      </c>
      <c r="I418" s="83" t="inlineStr">
        <is>
          <t>ปาล์ม</t>
        </is>
      </c>
      <c r="J418" s="71" t="n">
        <v>45425</v>
      </c>
      <c r="K418" s="70" t="n">
        <v>45478</v>
      </c>
      <c r="L418" s="76" t="n"/>
      <c r="M418" s="76" t="n"/>
    </row>
    <row r="419" ht="15.75" customHeight="1" s="107">
      <c r="A419" s="83" t="n">
        <v>11069</v>
      </c>
      <c r="B419" s="83" t="n">
        <v>11069</v>
      </c>
      <c r="C419" s="83" t="inlineStr">
        <is>
          <t>Comets</t>
        </is>
      </c>
      <c r="D419" s="83" t="inlineStr">
        <is>
          <t>ภาณุวัฒน์</t>
        </is>
      </c>
      <c r="E419" s="83" t="inlineStr">
        <is>
          <t>จันทร์ทอง</t>
        </is>
      </c>
      <c r="F419" s="83" t="inlineStr">
        <is>
          <t>ฝ่ายขาย</t>
        </is>
      </c>
      <c r="G419" s="83" t="inlineStr">
        <is>
          <t>A81_ขาย01</t>
        </is>
      </c>
      <c r="H419" s="83" t="inlineStr">
        <is>
          <t>B81_เจ้าหน้าที่สนับสนุนขาย</t>
        </is>
      </c>
      <c r="I419" s="83" t="inlineStr">
        <is>
          <t>นุ</t>
        </is>
      </c>
      <c r="J419" s="70" t="n">
        <v>45439</v>
      </c>
      <c r="K419" s="70" t="n">
        <v>45528</v>
      </c>
      <c r="L419" s="76" t="n"/>
      <c r="M419" s="76" t="n"/>
    </row>
    <row r="420" ht="15.75" customHeight="1" s="107">
      <c r="A420" s="83" t="n">
        <v>11074</v>
      </c>
      <c r="B420" s="83" t="n">
        <v>11074</v>
      </c>
      <c r="C420" s="83" t="inlineStr">
        <is>
          <t>Comets</t>
        </is>
      </c>
      <c r="D420" s="83" t="inlineStr">
        <is>
          <t>ภูริวัฒน์</t>
        </is>
      </c>
      <c r="E420" s="83" t="inlineStr">
        <is>
          <t>แสงระวี</t>
        </is>
      </c>
      <c r="F420" s="83" t="inlineStr">
        <is>
          <t>ฝ่ายขาย</t>
        </is>
      </c>
      <c r="G420" s="83" t="inlineStr">
        <is>
          <t>A81_ขาย01</t>
        </is>
      </c>
      <c r="H420" s="83" t="inlineStr">
        <is>
          <t>B62_เจ้าหน้าที่วิเคราะห์ข้อมูล อาวุโส</t>
        </is>
      </c>
      <c r="I420" s="83" t="inlineStr">
        <is>
          <t>ป๋อง</t>
        </is>
      </c>
      <c r="J420" s="70" t="n">
        <v>45453</v>
      </c>
      <c r="K420" s="70" t="n">
        <v>45493</v>
      </c>
      <c r="L420" s="76" t="n"/>
      <c r="M420" s="76" t="n"/>
    </row>
    <row r="421" ht="15.75" customHeight="1" s="107">
      <c r="A421" s="83" t="n">
        <v>11077</v>
      </c>
      <c r="B421" s="83" t="n">
        <v>11077</v>
      </c>
      <c r="C421" s="83" t="inlineStr">
        <is>
          <t>Comets</t>
        </is>
      </c>
      <c r="D421" s="83" t="inlineStr">
        <is>
          <t>สุพัชชา</t>
        </is>
      </c>
      <c r="E421" s="83" t="inlineStr">
        <is>
          <t>จิวประสาท</t>
        </is>
      </c>
      <c r="F421" s="83" t="inlineStr">
        <is>
          <t>ฝ่ายขาย</t>
        </is>
      </c>
      <c r="G421" s="83" t="inlineStr">
        <is>
          <t>A81_ขาย01</t>
        </is>
      </c>
      <c r="H421" s="83" t="inlineStr">
        <is>
          <t>B81_เจ้าหน้าที่ขาย</t>
        </is>
      </c>
      <c r="I421" s="83" t="inlineStr">
        <is>
          <t>มัดหมี่</t>
        </is>
      </c>
      <c r="J421" s="70" t="n">
        <v>45460</v>
      </c>
      <c r="K421" s="70" t="n">
        <v>45528</v>
      </c>
      <c r="L421" s="76" t="n"/>
      <c r="M421" s="76" t="n"/>
    </row>
    <row r="422" ht="15.75" customHeight="1" s="107">
      <c r="A422" s="83" t="n">
        <v>11080</v>
      </c>
      <c r="B422" s="83" t="n">
        <v>11080</v>
      </c>
      <c r="C422" s="83" t="inlineStr">
        <is>
          <t>Comets</t>
        </is>
      </c>
      <c r="D422" s="83" t="inlineStr">
        <is>
          <t>บุษบา</t>
        </is>
      </c>
      <c r="E422" s="83" t="inlineStr">
        <is>
          <t>มาเยอะ</t>
        </is>
      </c>
      <c r="F422" s="83" t="inlineStr">
        <is>
          <t>ฝ่ายขาย</t>
        </is>
      </c>
      <c r="G422" s="83" t="inlineStr">
        <is>
          <t>A81_ขาย01</t>
        </is>
      </c>
      <c r="H422" s="83" t="inlineStr">
        <is>
          <t>B81_เจ้าหน้าที่สนับสนุนขาย</t>
        </is>
      </c>
      <c r="I422" s="83" t="inlineStr">
        <is>
          <t>บุษ</t>
        </is>
      </c>
      <c r="J422" s="71" t="n">
        <v>45474</v>
      </c>
      <c r="K422" s="76" t="n"/>
      <c r="L422" s="76" t="n"/>
      <c r="M422" s="76" t="n"/>
    </row>
    <row r="423" ht="15.75" customHeight="1" s="107">
      <c r="A423" s="83" t="n">
        <v>11081</v>
      </c>
      <c r="B423" s="83" t="n">
        <v>11081</v>
      </c>
      <c r="C423" s="83" t="inlineStr">
        <is>
          <t>Comets</t>
        </is>
      </c>
      <c r="D423" s="83" t="inlineStr">
        <is>
          <t>ภัทราภรณ์</t>
        </is>
      </c>
      <c r="E423" s="83" t="inlineStr">
        <is>
          <t>นามะวงศ์</t>
        </is>
      </c>
      <c r="F423" s="83" t="inlineStr">
        <is>
          <t>ฝ่ายขาย</t>
        </is>
      </c>
      <c r="G423" s="83" t="inlineStr">
        <is>
          <t>A81_ขาย01</t>
        </is>
      </c>
      <c r="H423" s="83" t="inlineStr">
        <is>
          <t>B81_เจ้าหน้าที่สนับสนุนขาย</t>
        </is>
      </c>
      <c r="I423" s="83" t="inlineStr">
        <is>
          <t>เอิญ</t>
        </is>
      </c>
      <c r="J423" s="71" t="n">
        <v>45474</v>
      </c>
      <c r="K423" s="76" t="n"/>
      <c r="L423" s="76" t="n"/>
      <c r="M423" s="76" t="n"/>
    </row>
    <row r="424" ht="15.75" customHeight="1" s="107">
      <c r="A424" s="83" t="n">
        <v>11083</v>
      </c>
      <c r="B424" s="83" t="n">
        <v>11083</v>
      </c>
      <c r="C424" s="83" t="inlineStr">
        <is>
          <t>Comets</t>
        </is>
      </c>
      <c r="D424" s="83" t="inlineStr">
        <is>
          <t>ศิวาพัชร์</t>
        </is>
      </c>
      <c r="E424" s="83" t="inlineStr">
        <is>
          <t>คงศักดิ์ทวีโชติ</t>
        </is>
      </c>
      <c r="F424" s="83" t="inlineStr">
        <is>
          <t>ฝ่ายขาย</t>
        </is>
      </c>
      <c r="G424" s="83" t="inlineStr">
        <is>
          <t>A81_ขาย01</t>
        </is>
      </c>
      <c r="H424" s="83" t="inlineStr">
        <is>
          <t>B83_หัวหน้าฝ่ายขาย</t>
        </is>
      </c>
      <c r="I424" s="83" t="inlineStr">
        <is>
          <t>แซม</t>
        </is>
      </c>
      <c r="J424" s="70" t="n">
        <v>45477</v>
      </c>
      <c r="K424" s="70" t="n">
        <v>45656</v>
      </c>
      <c r="L424" s="76" t="n"/>
      <c r="M424" s="76" t="n"/>
    </row>
    <row r="425" ht="15.75" customHeight="1" s="107">
      <c r="A425" s="83" t="n">
        <v>11087</v>
      </c>
      <c r="B425" s="83" t="n">
        <v>11087</v>
      </c>
      <c r="C425" s="83" t="inlineStr">
        <is>
          <t>Comets</t>
        </is>
      </c>
      <c r="D425" s="83" t="inlineStr">
        <is>
          <t>พรวิภา</t>
        </is>
      </c>
      <c r="E425" s="83" t="inlineStr">
        <is>
          <t>ประภาพยืนยง</t>
        </is>
      </c>
      <c r="F425" s="83" t="inlineStr">
        <is>
          <t>ฝ่ายขาย</t>
        </is>
      </c>
      <c r="G425" s="83" t="inlineStr">
        <is>
          <t>A81_ขาย01</t>
        </is>
      </c>
      <c r="H425" s="83" t="inlineStr">
        <is>
          <t>B85_ผช.ผู้จัดการฝ่ายขาย</t>
        </is>
      </c>
      <c r="I425" s="83" t="inlineStr">
        <is>
          <t>แอ๊น</t>
        </is>
      </c>
      <c r="J425" s="70" t="n">
        <v>45488</v>
      </c>
      <c r="K425" s="70" t="n">
        <v>45505</v>
      </c>
      <c r="L425" s="76" t="n"/>
      <c r="M425" s="76" t="n"/>
    </row>
    <row r="426" ht="15.75" customHeight="1" s="107">
      <c r="A426" s="83" t="n">
        <v>11091</v>
      </c>
      <c r="B426" s="83" t="n">
        <v>11091</v>
      </c>
      <c r="C426" s="83" t="inlineStr">
        <is>
          <t>Comets</t>
        </is>
      </c>
      <c r="D426" s="83" t="inlineStr">
        <is>
          <t>นลิน</t>
        </is>
      </c>
      <c r="E426" s="83" t="inlineStr">
        <is>
          <t>เหล่าเปีย</t>
        </is>
      </c>
      <c r="F426" s="83" t="inlineStr">
        <is>
          <t>ฝ่ายขาย</t>
        </is>
      </c>
      <c r="G426" s="83" t="inlineStr">
        <is>
          <t>A81_ขาย01</t>
        </is>
      </c>
      <c r="H426" s="83" t="inlineStr">
        <is>
          <t>B85_ผช.ผู้จัดการฝ่ายขาย</t>
        </is>
      </c>
      <c r="I426" s="83" t="inlineStr">
        <is>
          <t>วา</t>
        </is>
      </c>
      <c r="J426" s="70" t="n">
        <v>45505</v>
      </c>
      <c r="K426" s="70" t="n">
        <v>45583</v>
      </c>
      <c r="L426" s="76" t="n"/>
      <c r="M426" s="76" t="n"/>
    </row>
    <row r="427" ht="15.75" customHeight="1" s="107">
      <c r="A427" s="83" t="n">
        <v>11093</v>
      </c>
      <c r="B427" s="83" t="n">
        <v>11093</v>
      </c>
      <c r="C427" s="83" t="inlineStr">
        <is>
          <t>Comets</t>
        </is>
      </c>
      <c r="D427" s="83" t="inlineStr">
        <is>
          <t>อรไพลิน</t>
        </is>
      </c>
      <c r="E427" s="83" t="inlineStr">
        <is>
          <t>แสนสีจันทร์</t>
        </is>
      </c>
      <c r="F427" s="83" t="inlineStr">
        <is>
          <t>ฝ่ายขาย</t>
        </is>
      </c>
      <c r="G427" s="83" t="inlineStr">
        <is>
          <t>A80_ธุรการขาย</t>
        </is>
      </c>
      <c r="H427" s="83" t="inlineStr">
        <is>
          <t>B81_เจ้าหน้าที่ธุรการขาย</t>
        </is>
      </c>
      <c r="I427" s="83" t="inlineStr">
        <is>
          <t>สายป่าน</t>
        </is>
      </c>
      <c r="J427" s="70" t="n">
        <v>45509</v>
      </c>
      <c r="K427" s="70" t="n">
        <v>45535</v>
      </c>
      <c r="L427" s="76" t="n"/>
      <c r="M427" s="76" t="n"/>
    </row>
    <row r="428" ht="15.75" customHeight="1" s="107">
      <c r="A428" s="83" t="n">
        <v>11100</v>
      </c>
      <c r="B428" s="83" t="n">
        <v>11100</v>
      </c>
      <c r="C428" s="83" t="inlineStr">
        <is>
          <t>Comets</t>
        </is>
      </c>
      <c r="D428" s="83" t="inlineStr">
        <is>
          <t>อารีรักษ์</t>
        </is>
      </c>
      <c r="E428" s="83" t="inlineStr">
        <is>
          <t>สัตย์ซื่อ</t>
        </is>
      </c>
      <c r="F428" s="83" t="inlineStr">
        <is>
          <t>ฝ่ายขาย</t>
        </is>
      </c>
      <c r="G428" s="83" t="inlineStr">
        <is>
          <t>A81_ขาย01</t>
        </is>
      </c>
      <c r="H428" s="83" t="inlineStr">
        <is>
          <t>B81_เจ้าหน้าที่ขาย</t>
        </is>
      </c>
      <c r="I428" s="83" t="inlineStr">
        <is>
          <t>อาย</t>
        </is>
      </c>
      <c r="J428" s="70" t="n">
        <v>45517</v>
      </c>
      <c r="K428" s="76" t="n"/>
      <c r="L428" s="76" t="n"/>
      <c r="M428" s="76" t="n"/>
    </row>
    <row r="429" ht="15.75" customHeight="1" s="107">
      <c r="A429" s="83" t="n">
        <v>11104</v>
      </c>
      <c r="B429" s="83" t="n">
        <v>11104</v>
      </c>
      <c r="C429" s="83" t="inlineStr">
        <is>
          <t>Comets</t>
        </is>
      </c>
      <c r="D429" s="83" t="inlineStr">
        <is>
          <t>กิตติศักดิ์</t>
        </is>
      </c>
      <c r="E429" s="83" t="inlineStr">
        <is>
          <t>กลิ่นคล้ายกัน</t>
        </is>
      </c>
      <c r="F429" s="83" t="inlineStr">
        <is>
          <t>ฝ่ายขาย</t>
        </is>
      </c>
      <c r="G429" s="83" t="inlineStr">
        <is>
          <t>A81_ขาย01</t>
        </is>
      </c>
      <c r="H429" s="83" t="inlineStr">
        <is>
          <t>B81_เจ้าหน้าที่สนับสนุนขาย</t>
        </is>
      </c>
      <c r="I429" s="83" t="inlineStr">
        <is>
          <t>ไออุ่น</t>
        </is>
      </c>
      <c r="J429" s="70" t="n">
        <v>45530</v>
      </c>
      <c r="K429" s="70" t="n">
        <v>45652</v>
      </c>
      <c r="L429" s="76" t="n"/>
      <c r="M429" s="76" t="n"/>
    </row>
    <row r="430" ht="15.75" customHeight="1" s="107">
      <c r="A430" s="83" t="n">
        <v>11105</v>
      </c>
      <c r="B430" s="83" t="n">
        <v>11105</v>
      </c>
      <c r="C430" s="83" t="inlineStr">
        <is>
          <t>Comets</t>
        </is>
      </c>
      <c r="D430" s="83" t="inlineStr">
        <is>
          <t>ชญานิศ</t>
        </is>
      </c>
      <c r="E430" s="83" t="inlineStr">
        <is>
          <t>โพธิ์ขำ</t>
        </is>
      </c>
      <c r="F430" s="83" t="inlineStr">
        <is>
          <t>ฝ่ายขาย</t>
        </is>
      </c>
      <c r="G430" s="83" t="inlineStr">
        <is>
          <t>A88_ขาย นำเสนอสินค้า</t>
        </is>
      </c>
      <c r="H430" s="83" t="inlineStr">
        <is>
          <t>B81_เจ้าหน้าที่ขายนำเสนอสินค้า</t>
        </is>
      </c>
      <c r="I430" s="83" t="inlineStr">
        <is>
          <t>ฟ้า</t>
        </is>
      </c>
      <c r="J430" s="70" t="n">
        <v>45530</v>
      </c>
      <c r="K430" s="70" t="n">
        <v>45714</v>
      </c>
      <c r="L430" s="76" t="n"/>
      <c r="M430" s="76" t="n"/>
    </row>
    <row r="431" ht="15.75" customHeight="1" s="107">
      <c r="A431" s="83" t="n">
        <v>11110</v>
      </c>
      <c r="B431" s="83" t="n">
        <v>11110</v>
      </c>
      <c r="C431" s="83" t="inlineStr">
        <is>
          <t>Comets</t>
        </is>
      </c>
      <c r="D431" s="83" t="inlineStr">
        <is>
          <t>แพรพรรณ</t>
        </is>
      </c>
      <c r="E431" s="83" t="inlineStr">
        <is>
          <t>งิ้วเซอร์</t>
        </is>
      </c>
      <c r="F431" s="83" t="inlineStr">
        <is>
          <t>ฝ่ายขาย</t>
        </is>
      </c>
      <c r="G431" s="83" t="inlineStr">
        <is>
          <t>A88_ขาย นำเสนอสินค้า</t>
        </is>
      </c>
      <c r="H431" s="83" t="inlineStr">
        <is>
          <t>B81_เจ้าหน้าที่ขายนำเสนอสินค้า</t>
        </is>
      </c>
      <c r="I431" s="83" t="inlineStr">
        <is>
          <t>เจนนี่</t>
        </is>
      </c>
      <c r="J431" s="70" t="n">
        <v>45537</v>
      </c>
      <c r="K431" s="70" t="n">
        <v>45652</v>
      </c>
      <c r="L431" s="76" t="n"/>
      <c r="M431" s="76" t="n"/>
    </row>
    <row r="432" ht="15.75" customHeight="1" s="107">
      <c r="A432" s="83" t="n">
        <v>11111</v>
      </c>
      <c r="B432" s="83" t="n">
        <v>11111</v>
      </c>
      <c r="C432" s="83" t="inlineStr">
        <is>
          <t>Comets</t>
        </is>
      </c>
      <c r="D432" s="83" t="inlineStr">
        <is>
          <t>ชนิกานต์</t>
        </is>
      </c>
      <c r="E432" s="83" t="inlineStr">
        <is>
          <t>คำสี</t>
        </is>
      </c>
      <c r="F432" s="83" t="inlineStr">
        <is>
          <t>ฝ่ายขาย</t>
        </is>
      </c>
      <c r="G432" s="83" t="inlineStr">
        <is>
          <t>A81_ขาย01</t>
        </is>
      </c>
      <c r="H432" s="83" t="inlineStr">
        <is>
          <t>B81_เจ้าหน้าที่สนับสนุนขาย</t>
        </is>
      </c>
      <c r="I432" s="83" t="inlineStr">
        <is>
          <t>มิ้ง</t>
        </is>
      </c>
      <c r="J432" s="70" t="n">
        <v>45537</v>
      </c>
      <c r="K432" s="70" t="n">
        <v>45538</v>
      </c>
      <c r="L432" s="76" t="n"/>
      <c r="M432" s="76" t="n"/>
    </row>
    <row r="433" ht="15.75" customHeight="1" s="107">
      <c r="A433" s="83" t="n">
        <v>11115</v>
      </c>
      <c r="B433" s="83" t="n">
        <v>11115</v>
      </c>
      <c r="C433" s="83" t="inlineStr">
        <is>
          <t>Comets</t>
        </is>
      </c>
      <c r="D433" s="83" t="inlineStr">
        <is>
          <t>ณัฐวัชร์</t>
        </is>
      </c>
      <c r="E433" s="83" t="inlineStr">
        <is>
          <t>กำแหงหาญ</t>
        </is>
      </c>
      <c r="F433" s="83" t="inlineStr">
        <is>
          <t>ฝ่ายขาย</t>
        </is>
      </c>
      <c r="G433" s="83" t="inlineStr">
        <is>
          <t>A80_ธุรการขาย</t>
        </is>
      </c>
      <c r="H433" s="83" t="inlineStr">
        <is>
          <t>B81_เจ้าหน้าที่ธุรการขาย</t>
        </is>
      </c>
      <c r="I433" s="83" t="inlineStr">
        <is>
          <t>จ๋าย</t>
        </is>
      </c>
      <c r="J433" s="70" t="n">
        <v>45544</v>
      </c>
      <c r="K433" s="70" t="n">
        <v>45553</v>
      </c>
      <c r="L433" s="76" t="n"/>
      <c r="M433" s="76" t="n"/>
    </row>
    <row r="434" ht="15.75" customHeight="1" s="107">
      <c r="A434" s="83" t="n">
        <v>11123</v>
      </c>
      <c r="B434" s="83" t="n">
        <v>11123</v>
      </c>
      <c r="C434" s="83" t="inlineStr">
        <is>
          <t>Comets</t>
        </is>
      </c>
      <c r="D434" s="83" t="inlineStr">
        <is>
          <t>วัชราภรณ์</t>
        </is>
      </c>
      <c r="E434" s="83" t="inlineStr">
        <is>
          <t>ยี่เข่ง</t>
        </is>
      </c>
      <c r="F434" s="83" t="inlineStr">
        <is>
          <t>ฝ่ายขาย</t>
        </is>
      </c>
      <c r="G434" s="83" t="inlineStr">
        <is>
          <t>A81_ขาย01</t>
        </is>
      </c>
      <c r="H434" s="83" t="inlineStr">
        <is>
          <t>B81_เจ้าหน้าที่สนับสนุนขาย</t>
        </is>
      </c>
      <c r="I434" s="83" t="inlineStr">
        <is>
          <t>นกกี้</t>
        </is>
      </c>
      <c r="J434" s="71" t="n">
        <v>45566</v>
      </c>
      <c r="K434" s="76" t="n"/>
      <c r="L434" s="76" t="n"/>
      <c r="M434" s="76" t="n"/>
    </row>
    <row r="435" ht="15.75" customHeight="1" s="107">
      <c r="A435" s="83" t="n">
        <v>11131</v>
      </c>
      <c r="B435" s="83" t="n">
        <v>11131</v>
      </c>
      <c r="C435" s="83" t="inlineStr">
        <is>
          <t>Comets</t>
        </is>
      </c>
      <c r="D435" s="83" t="inlineStr">
        <is>
          <t>นภัสสรณ์</t>
        </is>
      </c>
      <c r="E435" s="83" t="inlineStr">
        <is>
          <t>โชติศิริสินอมร</t>
        </is>
      </c>
      <c r="F435" s="83" t="inlineStr">
        <is>
          <t>ฝ่ายขาย</t>
        </is>
      </c>
      <c r="G435" s="83" t="inlineStr">
        <is>
          <t>A80_ธุรการขาย</t>
        </is>
      </c>
      <c r="H435" s="83" t="inlineStr">
        <is>
          <t>B81_เจ้าหน้าที่ธุรการขาย</t>
        </is>
      </c>
      <c r="I435" s="83" t="inlineStr">
        <is>
          <t>สร้อย</t>
        </is>
      </c>
      <c r="J435" s="71" t="n">
        <v>45586</v>
      </c>
      <c r="K435" s="70" t="n">
        <v>45591</v>
      </c>
      <c r="L435" s="76" t="n"/>
      <c r="M435" s="76" t="n"/>
    </row>
    <row r="436" ht="15.75" customHeight="1" s="107">
      <c r="A436" s="83" t="n">
        <v>11134</v>
      </c>
      <c r="B436" s="83" t="n">
        <v>11134</v>
      </c>
      <c r="C436" s="83" t="inlineStr">
        <is>
          <t>Comets</t>
        </is>
      </c>
      <c r="D436" s="83" t="inlineStr">
        <is>
          <t>จิรายุ</t>
        </is>
      </c>
      <c r="E436" s="83" t="inlineStr">
        <is>
          <t>ยิ้มภากรณ์</t>
        </is>
      </c>
      <c r="F436" s="83" t="inlineStr">
        <is>
          <t>ฝ่ายขาย</t>
        </is>
      </c>
      <c r="G436" s="83" t="inlineStr">
        <is>
          <t>A81_ขาย01</t>
        </is>
      </c>
      <c r="H436" s="83" t="inlineStr">
        <is>
          <t>B81_เจ้าหน้าที่สนับสนุนขาย</t>
        </is>
      </c>
      <c r="I436" s="83" t="inlineStr">
        <is>
          <t>วายุ</t>
        </is>
      </c>
      <c r="J436" s="71" t="n">
        <v>45593</v>
      </c>
      <c r="K436" s="70" t="n">
        <v>45622</v>
      </c>
      <c r="L436" s="76" t="n"/>
      <c r="M436" s="76" t="n"/>
    </row>
    <row r="437" ht="15.75" customHeight="1" s="107">
      <c r="A437" s="83" t="n">
        <v>11136</v>
      </c>
      <c r="B437" s="83" t="n">
        <v>11136</v>
      </c>
      <c r="C437" s="83" t="inlineStr">
        <is>
          <t>Comets</t>
        </is>
      </c>
      <c r="D437" s="83" t="inlineStr">
        <is>
          <t>กรรณิการ์</t>
        </is>
      </c>
      <c r="E437" s="83" t="inlineStr">
        <is>
          <t>อภิศักดินานนท์</t>
        </is>
      </c>
      <c r="F437" s="83" t="inlineStr">
        <is>
          <t>ฝ่ายขาย</t>
        </is>
      </c>
      <c r="G437" s="83" t="inlineStr">
        <is>
          <t>A80_ธุรการขาย</t>
        </is>
      </c>
      <c r="H437" s="83" t="inlineStr">
        <is>
          <t>B83_หัวหน้าธุรการฝ่ายขาย</t>
        </is>
      </c>
      <c r="I437" s="83" t="inlineStr">
        <is>
          <t>ฝน</t>
        </is>
      </c>
      <c r="J437" s="71" t="n">
        <v>45600</v>
      </c>
      <c r="K437" s="70" t="n">
        <v>45714</v>
      </c>
      <c r="L437" s="76" t="n"/>
      <c r="M437" s="76" t="n"/>
    </row>
    <row r="438" ht="15.75" customHeight="1" s="107">
      <c r="A438" s="83" t="n">
        <v>11159</v>
      </c>
      <c r="B438" s="83" t="n">
        <v>11159</v>
      </c>
      <c r="C438" s="83" t="inlineStr">
        <is>
          <t>Comets</t>
        </is>
      </c>
      <c r="D438" s="83" t="inlineStr">
        <is>
          <t>วรรณิศา</t>
        </is>
      </c>
      <c r="E438" s="83" t="inlineStr">
        <is>
          <t>ตะมาแก้ว</t>
        </is>
      </c>
      <c r="F438" s="83" t="inlineStr">
        <is>
          <t>ฝ่ายขาย</t>
        </is>
      </c>
      <c r="G438" s="83" t="inlineStr">
        <is>
          <t>A81_ขาย01</t>
        </is>
      </c>
      <c r="H438" s="83" t="inlineStr">
        <is>
          <t>B82_เจ้าหน้าที่ขาย อาวุโส</t>
        </is>
      </c>
      <c r="I438" s="83" t="inlineStr">
        <is>
          <t>ขิม</t>
        </is>
      </c>
      <c r="J438" s="70" t="n">
        <v>45691</v>
      </c>
      <c r="K438" s="70" t="n">
        <v>45801</v>
      </c>
      <c r="L438" s="76" t="n"/>
      <c r="M438" s="76" t="n"/>
    </row>
    <row r="439" ht="15.75" customHeight="1" s="107">
      <c r="A439" s="83" t="n">
        <v>11165</v>
      </c>
      <c r="B439" s="83" t="n">
        <v>11165</v>
      </c>
      <c r="C439" s="83" t="inlineStr">
        <is>
          <t>Comets</t>
        </is>
      </c>
      <c r="D439" s="83" t="inlineStr">
        <is>
          <t>ธัญญสิริ</t>
        </is>
      </c>
      <c r="E439" s="83" t="inlineStr">
        <is>
          <t>ฤทธิ์เดช</t>
        </is>
      </c>
      <c r="F439" s="83" t="inlineStr">
        <is>
          <t>ฝ่ายขาย</t>
        </is>
      </c>
      <c r="G439" s="83" t="inlineStr">
        <is>
          <t>A81_ขาย01</t>
        </is>
      </c>
      <c r="H439" s="83" t="inlineStr">
        <is>
          <t>B84_หัวหน้าฝ่ายขาย อาวุโส</t>
        </is>
      </c>
      <c r="I439" s="83" t="inlineStr">
        <is>
          <t>เบนซ์</t>
        </is>
      </c>
      <c r="J439" s="70" t="n">
        <v>45698</v>
      </c>
      <c r="K439" s="70" t="n">
        <v>45699</v>
      </c>
      <c r="L439" s="76" t="n"/>
      <c r="M439" s="76" t="n"/>
    </row>
    <row r="440" ht="15.75" customHeight="1" s="107">
      <c r="A440" s="83" t="n">
        <v>11166</v>
      </c>
      <c r="B440" s="83" t="n">
        <v>11166</v>
      </c>
      <c r="C440" s="83" t="inlineStr">
        <is>
          <t>Comets</t>
        </is>
      </c>
      <c r="D440" s="83" t="inlineStr">
        <is>
          <t>กัญญารัตน์</t>
        </is>
      </c>
      <c r="E440" s="83" t="inlineStr">
        <is>
          <t>กุลภูเขียว</t>
        </is>
      </c>
      <c r="F440" s="83" t="inlineStr">
        <is>
          <t>ฝ่ายขาย</t>
        </is>
      </c>
      <c r="G440" s="83" t="inlineStr">
        <is>
          <t>A81_ขาย01</t>
        </is>
      </c>
      <c r="H440" s="83" t="inlineStr">
        <is>
          <t>B83_หัวหน้าฝ่ายขาย</t>
        </is>
      </c>
      <c r="I440" s="83" t="inlineStr">
        <is>
          <t>มิ้นท์</t>
        </is>
      </c>
      <c r="J440" s="70" t="n">
        <v>45698</v>
      </c>
      <c r="K440" s="70" t="n">
        <v>45892</v>
      </c>
      <c r="L440" s="76" t="n"/>
      <c r="M440" s="76" t="n"/>
    </row>
    <row r="441" ht="15.75" customHeight="1" s="107">
      <c r="A441" s="83" t="n">
        <v>11175</v>
      </c>
      <c r="B441" s="83" t="n">
        <v>11175</v>
      </c>
      <c r="C441" s="83" t="inlineStr">
        <is>
          <t>Comets</t>
        </is>
      </c>
      <c r="D441" s="83" t="inlineStr">
        <is>
          <t>ทิชา</t>
        </is>
      </c>
      <c r="E441" s="83" t="inlineStr">
        <is>
          <t>ตุ่นภักดี</t>
        </is>
      </c>
      <c r="F441" s="83" t="inlineStr">
        <is>
          <t>ฝ่ายขาย</t>
        </is>
      </c>
      <c r="G441" s="83" t="inlineStr">
        <is>
          <t>A81_ขาย01</t>
        </is>
      </c>
      <c r="H441" s="83" t="inlineStr">
        <is>
          <t>B81_เจ้าหน้าที่สนับสนุนขาย</t>
        </is>
      </c>
      <c r="I441" s="83" t="inlineStr">
        <is>
          <t>เฟรช</t>
        </is>
      </c>
      <c r="J441" s="71" t="n">
        <v>45728</v>
      </c>
      <c r="K441" s="76" t="n"/>
      <c r="L441" s="76" t="n"/>
      <c r="M441" s="76" t="n"/>
    </row>
    <row r="442" ht="15.75" customHeight="1" s="107">
      <c r="A442" s="83" t="n">
        <v>11179</v>
      </c>
      <c r="B442" s="83" t="n">
        <v>11179</v>
      </c>
      <c r="C442" s="83" t="inlineStr">
        <is>
          <t>Comets</t>
        </is>
      </c>
      <c r="D442" s="83" t="inlineStr">
        <is>
          <t>พิชชานันท์</t>
        </is>
      </c>
      <c r="E442" s="83" t="inlineStr">
        <is>
          <t>เกยพุดซา</t>
        </is>
      </c>
      <c r="F442" s="83" t="inlineStr">
        <is>
          <t>ฝ่ายขาย</t>
        </is>
      </c>
      <c r="G442" s="83" t="inlineStr">
        <is>
          <t>A80_ธุรการขาย</t>
        </is>
      </c>
      <c r="H442" s="83" t="inlineStr">
        <is>
          <t>B81_เจ้าหน้าที่ธุรการขาย</t>
        </is>
      </c>
      <c r="I442" s="83" t="inlineStr">
        <is>
          <t>โบว์</t>
        </is>
      </c>
      <c r="J442" s="70" t="n">
        <v>45733</v>
      </c>
      <c r="K442" s="70" t="n">
        <v>45773</v>
      </c>
      <c r="L442" s="76" t="n"/>
      <c r="M442" s="76" t="n"/>
    </row>
    <row r="443" ht="15.75" customHeight="1" s="107">
      <c r="A443" s="83" t="n">
        <v>11177</v>
      </c>
      <c r="B443" s="83" t="n">
        <v>11177</v>
      </c>
      <c r="C443" s="83" t="inlineStr">
        <is>
          <t>Comets</t>
        </is>
      </c>
      <c r="D443" s="83" t="inlineStr">
        <is>
          <t>ณัฐสุรางค์</t>
        </is>
      </c>
      <c r="E443" s="83" t="inlineStr">
        <is>
          <t>โคตรมงคล</t>
        </is>
      </c>
      <c r="F443" s="83" t="inlineStr">
        <is>
          <t>ฝ่ายขาย</t>
        </is>
      </c>
      <c r="G443" s="83" t="inlineStr">
        <is>
          <t>A81_ขาย01</t>
        </is>
      </c>
      <c r="H443" s="83" t="inlineStr">
        <is>
          <t>B81_เจ้าหน้าที่สนับสนุนขาย</t>
        </is>
      </c>
      <c r="I443" s="83" t="inlineStr">
        <is>
          <t>โบนัส</t>
        </is>
      </c>
      <c r="J443" s="70" t="n">
        <v>45729</v>
      </c>
      <c r="K443" s="70" t="n">
        <v>45822</v>
      </c>
      <c r="L443" s="76" t="n"/>
      <c r="M443" s="76" t="n"/>
    </row>
    <row r="444" ht="15.75" customHeight="1" s="107">
      <c r="A444" s="83" t="n">
        <v>11178</v>
      </c>
      <c r="B444" s="83" t="n">
        <v>11178</v>
      </c>
      <c r="C444" s="83" t="inlineStr">
        <is>
          <t>Comets</t>
        </is>
      </c>
      <c r="D444" s="83" t="inlineStr">
        <is>
          <t>ปารเมศ</t>
        </is>
      </c>
      <c r="E444" s="83" t="inlineStr">
        <is>
          <t>ธนากร</t>
        </is>
      </c>
      <c r="F444" s="83" t="inlineStr">
        <is>
          <t>ฝ่ายขาย</t>
        </is>
      </c>
      <c r="G444" s="83" t="inlineStr">
        <is>
          <t>A88_ขาย นำเสนอสินค้า</t>
        </is>
      </c>
      <c r="H444" s="83" t="inlineStr">
        <is>
          <t>B81_เจ้าหน้าที่ขายนำเสนอสินค้า</t>
        </is>
      </c>
      <c r="I444" s="83" t="inlineStr">
        <is>
          <t>แชมป์</t>
        </is>
      </c>
      <c r="J444" s="70" t="n">
        <v>45733</v>
      </c>
      <c r="K444" s="70" t="n">
        <v>45773</v>
      </c>
      <c r="L444" s="76" t="n"/>
      <c r="M444" s="76" t="n"/>
    </row>
    <row r="445" ht="15.75" customHeight="1" s="107">
      <c r="A445" s="83" t="n">
        <v>11186</v>
      </c>
      <c r="B445" s="83" t="n">
        <v>11186</v>
      </c>
      <c r="C445" s="83" t="inlineStr">
        <is>
          <t>Comets</t>
        </is>
      </c>
      <c r="D445" s="83" t="inlineStr">
        <is>
          <t>นภาลัย</t>
        </is>
      </c>
      <c r="E445" s="83" t="inlineStr">
        <is>
          <t>วิชัยโย</t>
        </is>
      </c>
      <c r="F445" s="83" t="inlineStr">
        <is>
          <t>ฝ่ายขาย</t>
        </is>
      </c>
      <c r="G445" s="83" t="inlineStr">
        <is>
          <t>A81_ขาย01</t>
        </is>
      </c>
      <c r="H445" s="83" t="inlineStr">
        <is>
          <t>B81_เจ้าหน้าที่สนับสนุนขาย</t>
        </is>
      </c>
      <c r="I445" s="83" t="inlineStr">
        <is>
          <t>อีฟ</t>
        </is>
      </c>
      <c r="J445" s="70" t="n">
        <v>45748</v>
      </c>
      <c r="K445" s="76" t="n"/>
      <c r="L445" s="76" t="n"/>
      <c r="M445" s="76" t="n"/>
    </row>
    <row r="446" ht="15.75" customHeight="1" s="107">
      <c r="A446" s="83" t="n">
        <v>11187</v>
      </c>
      <c r="B446" s="83" t="n">
        <v>11187</v>
      </c>
      <c r="C446" s="83" t="inlineStr">
        <is>
          <t>Comets</t>
        </is>
      </c>
      <c r="D446" s="83" t="inlineStr">
        <is>
          <t>ชญานินทร์</t>
        </is>
      </c>
      <c r="E446" s="83" t="inlineStr">
        <is>
          <t>สารถ้อย</t>
        </is>
      </c>
      <c r="F446" s="83" t="inlineStr">
        <is>
          <t>ฝ่ายขาย</t>
        </is>
      </c>
      <c r="G446" s="83" t="inlineStr">
        <is>
          <t>A81_ขาย01</t>
        </is>
      </c>
      <c r="H446" s="83" t="inlineStr">
        <is>
          <t>B81_เจ้าหน้าที่สนับสนุนขาย</t>
        </is>
      </c>
      <c r="I446" s="83" t="inlineStr">
        <is>
          <t>เอื้อ</t>
        </is>
      </c>
      <c r="J446" s="70" t="n">
        <v>45748</v>
      </c>
      <c r="K446" s="76" t="n"/>
      <c r="L446" s="76" t="n"/>
      <c r="M446" s="76" t="n"/>
    </row>
    <row r="447" ht="15.75" customHeight="1" s="107">
      <c r="A447" s="83" t="n">
        <v>11188</v>
      </c>
      <c r="B447" s="83" t="n">
        <v>11188</v>
      </c>
      <c r="C447" s="83" t="inlineStr">
        <is>
          <t>Comets</t>
        </is>
      </c>
      <c r="D447" s="83" t="inlineStr">
        <is>
          <t>ปภัสรา</t>
        </is>
      </c>
      <c r="E447" s="83" t="inlineStr">
        <is>
          <t>ประกอบแนม</t>
        </is>
      </c>
      <c r="F447" s="83" t="inlineStr">
        <is>
          <t>ฝ่ายขาย</t>
        </is>
      </c>
      <c r="G447" s="83" t="inlineStr">
        <is>
          <t>A81_ขาย01</t>
        </is>
      </c>
      <c r="H447" s="83" t="inlineStr">
        <is>
          <t>B81_เจ้าหน้าที่สนับสนุนขาย</t>
        </is>
      </c>
      <c r="I447" s="83" t="inlineStr">
        <is>
          <t>นาเดียร์</t>
        </is>
      </c>
      <c r="J447" s="70" t="n">
        <v>45748</v>
      </c>
      <c r="K447" s="76" t="n"/>
      <c r="L447" s="76" t="n"/>
      <c r="M447" s="76" t="n"/>
    </row>
    <row r="448" ht="15.75" customHeight="1" s="107">
      <c r="A448" s="83" t="n">
        <v>11189</v>
      </c>
      <c r="B448" s="83" t="n">
        <v>11189</v>
      </c>
      <c r="C448" s="83" t="inlineStr">
        <is>
          <t>Comets</t>
        </is>
      </c>
      <c r="D448" s="83" t="inlineStr">
        <is>
          <t>เบญจมาศ</t>
        </is>
      </c>
      <c r="E448" s="83" t="inlineStr">
        <is>
          <t>ม่วงประโคน</t>
        </is>
      </c>
      <c r="F448" s="83" t="inlineStr">
        <is>
          <t>ฝ่ายขาย</t>
        </is>
      </c>
      <c r="G448" s="83" t="inlineStr">
        <is>
          <t>A80_ธุรการขาย</t>
        </is>
      </c>
      <c r="H448" s="83" t="inlineStr">
        <is>
          <t>B81_เจ้าหน้าที่ธุรการขาย</t>
        </is>
      </c>
      <c r="I448" s="83" t="inlineStr">
        <is>
          <t>เบนซ์</t>
        </is>
      </c>
      <c r="J448" s="70" t="n">
        <v>45748</v>
      </c>
      <c r="K448" s="76" t="n"/>
      <c r="L448" s="76" t="n"/>
      <c r="M448" s="76" t="n"/>
    </row>
    <row r="449" ht="15.75" customHeight="1" s="107">
      <c r="A449" s="83" t="n">
        <v>11206</v>
      </c>
      <c r="B449" s="83" t="n">
        <v>11206</v>
      </c>
      <c r="C449" s="83" t="inlineStr">
        <is>
          <t>Comets</t>
        </is>
      </c>
      <c r="D449" s="83" t="inlineStr">
        <is>
          <t>หทัยชนก</t>
        </is>
      </c>
      <c r="E449" s="83" t="inlineStr">
        <is>
          <t>จำปาศรี</t>
        </is>
      </c>
      <c r="F449" s="83" t="inlineStr">
        <is>
          <t>ฝ่ายขาย</t>
        </is>
      </c>
      <c r="G449" s="83" t="inlineStr">
        <is>
          <t>A81_ขาย01</t>
        </is>
      </c>
      <c r="H449" s="83" t="inlineStr">
        <is>
          <t>B81_เจ้าหน้าที่สนับสนุนขาย</t>
        </is>
      </c>
      <c r="I449" s="83" t="inlineStr">
        <is>
          <t>ฟ้า</t>
        </is>
      </c>
      <c r="J449" s="71" t="n">
        <v>45789</v>
      </c>
      <c r="K449" s="76" t="n"/>
      <c r="L449" s="76" t="n"/>
      <c r="M449" s="76" t="n"/>
    </row>
    <row r="450" ht="15.75" customHeight="1" s="107">
      <c r="A450" s="83" t="n">
        <v>11224</v>
      </c>
      <c r="B450" s="83" t="n">
        <v>11224</v>
      </c>
      <c r="C450" s="83" t="inlineStr">
        <is>
          <t>Comets</t>
        </is>
      </c>
      <c r="D450" s="83" t="inlineStr">
        <is>
          <t>ภัสภาดา</t>
        </is>
      </c>
      <c r="E450" s="83" t="inlineStr">
        <is>
          <t>วิไลวรรณ</t>
        </is>
      </c>
      <c r="F450" s="83" t="inlineStr">
        <is>
          <t>ฝ่ายขาย</t>
        </is>
      </c>
      <c r="G450" s="83" t="inlineStr">
        <is>
          <t>A81_ขาย01</t>
        </is>
      </c>
      <c r="H450" s="83" t="inlineStr">
        <is>
          <t>B81_เจ้าหน้าที่สนับสนุนขาย</t>
        </is>
      </c>
      <c r="I450" s="83" t="inlineStr">
        <is>
          <t>เนม</t>
        </is>
      </c>
      <c r="J450" s="71" t="n">
        <v>45812</v>
      </c>
      <c r="K450" s="70" t="n">
        <v>45952</v>
      </c>
      <c r="L450" s="83" t="inlineStr">
        <is>
          <t>cs10@ictcos.com</t>
        </is>
      </c>
      <c r="M450" s="77" t="n">
        <v>987765307</v>
      </c>
    </row>
    <row r="451" ht="15.75" customHeight="1" s="107">
      <c r="A451" s="83" t="n">
        <v>11231</v>
      </c>
      <c r="B451" s="83" t="n">
        <v>11231</v>
      </c>
      <c r="C451" s="83" t="inlineStr">
        <is>
          <t>Comets</t>
        </is>
      </c>
      <c r="D451" s="83" t="inlineStr">
        <is>
          <t>ศิรินันท์</t>
        </is>
      </c>
      <c r="E451" s="83" t="inlineStr">
        <is>
          <t>ศุภสีห์</t>
        </is>
      </c>
      <c r="F451" s="83" t="inlineStr">
        <is>
          <t>ฝ่ายขาย</t>
        </is>
      </c>
      <c r="G451" s="83" t="inlineStr">
        <is>
          <t>A80_ธุรการขาย</t>
        </is>
      </c>
      <c r="H451" s="83" t="inlineStr">
        <is>
          <t>B81_เจ้าหน้าที่ธุรการขาย</t>
        </is>
      </c>
      <c r="I451" s="83" t="inlineStr">
        <is>
          <t>มะปราง</t>
        </is>
      </c>
      <c r="J451" s="71" t="n">
        <v>45824</v>
      </c>
      <c r="K451" s="76" t="n"/>
      <c r="L451" s="76" t="n"/>
      <c r="M451" s="76" t="n"/>
    </row>
    <row r="452" ht="15.75" customHeight="1" s="107">
      <c r="A452" s="83" t="n">
        <v>11244</v>
      </c>
      <c r="B452" s="83" t="n">
        <v>11244</v>
      </c>
      <c r="C452" s="83" t="inlineStr">
        <is>
          <t>Comets</t>
        </is>
      </c>
      <c r="D452" s="83" t="inlineStr">
        <is>
          <t>พุธิตา</t>
        </is>
      </c>
      <c r="E452" s="83" t="inlineStr">
        <is>
          <t>พิศวงษ์</t>
        </is>
      </c>
      <c r="F452" s="83" t="inlineStr">
        <is>
          <t>ฝ่ายขาย</t>
        </is>
      </c>
      <c r="G452" s="83" t="inlineStr">
        <is>
          <t>A81_ขาย01</t>
        </is>
      </c>
      <c r="H452" s="83" t="inlineStr">
        <is>
          <t>B81_เจ้าหน้าที่สนับสนุนขาย</t>
        </is>
      </c>
      <c r="I452" s="83" t="inlineStr">
        <is>
          <t>ครีม</t>
        </is>
      </c>
      <c r="J452" s="70" t="n">
        <v>45852</v>
      </c>
      <c r="K452" s="70" t="n">
        <v>45852</v>
      </c>
      <c r="L452" s="76" t="n"/>
      <c r="M452" s="76" t="n"/>
    </row>
    <row r="453" ht="15.75" customHeight="1" s="107">
      <c r="A453" s="83" t="n">
        <v>10116</v>
      </c>
      <c r="B453" s="83" t="n">
        <v>10116</v>
      </c>
      <c r="C453" s="83" t="inlineStr">
        <is>
          <t>Comets</t>
        </is>
      </c>
      <c r="D453" s="83" t="inlineStr">
        <is>
          <t>ธิดารัตน์</t>
        </is>
      </c>
      <c r="E453" s="83" t="inlineStr">
        <is>
          <t>บุตรดี</t>
        </is>
      </c>
      <c r="F453" s="83" t="inlineStr">
        <is>
          <t>จัดซื้อ ต่างประเทศ</t>
        </is>
      </c>
      <c r="G453" s="83" t="inlineStr">
        <is>
          <t>A91_จัดซื้อต่างประเทศ-FG</t>
        </is>
      </c>
      <c r="H453" s="83" t="inlineStr">
        <is>
          <t>B93_หัวหน้าฝ่ายจัดซื้อต่างประเทศ</t>
        </is>
      </c>
      <c r="I453" s="83" t="inlineStr">
        <is>
          <t>เจี๊ยบ</t>
        </is>
      </c>
      <c r="J453" s="70" t="n">
        <v>42710</v>
      </c>
      <c r="K453" s="70" t="n">
        <v>44835</v>
      </c>
      <c r="L453" s="76" t="n"/>
      <c r="M453" s="76" t="n"/>
    </row>
    <row r="454" ht="15.75" customHeight="1" s="107">
      <c r="A454" s="83" t="n">
        <v>10134</v>
      </c>
      <c r="B454" s="83" t="n">
        <v>10134</v>
      </c>
      <c r="C454" s="83" t="inlineStr">
        <is>
          <t>Comets</t>
        </is>
      </c>
      <c r="D454" s="83" t="inlineStr">
        <is>
          <t>ไวทย์วิช</t>
        </is>
      </c>
      <c r="E454" s="83" t="inlineStr">
        <is>
          <t>ชวนชัยรัตน์</t>
        </is>
      </c>
      <c r="F454" s="83" t="inlineStr">
        <is>
          <t>จัดซื้อ ต่างประเทศ</t>
        </is>
      </c>
      <c r="G454" s="83" t="inlineStr">
        <is>
          <t>A92_จัดซื้อต่างประเทศ -PK</t>
        </is>
      </c>
      <c r="H454" s="83" t="inlineStr">
        <is>
          <t>B91_ผู้จัดการฝ่ายต้นทุนสินค้าใหม่</t>
        </is>
      </c>
      <c r="I454" s="84" t="n"/>
      <c r="J454" s="70" t="n">
        <v>42780</v>
      </c>
      <c r="K454" s="70" t="n">
        <v>42906</v>
      </c>
      <c r="L454" s="76" t="n"/>
      <c r="M454" s="76" t="n"/>
    </row>
    <row r="455" ht="15.75" customHeight="1" s="107">
      <c r="A455" s="83" t="n">
        <v>10112</v>
      </c>
      <c r="B455" s="83" t="n">
        <v>10112</v>
      </c>
      <c r="C455" s="83" t="inlineStr">
        <is>
          <t>Comets</t>
        </is>
      </c>
      <c r="D455" s="83" t="inlineStr">
        <is>
          <t>วริษา</t>
        </is>
      </c>
      <c r="E455" s="83" t="inlineStr">
        <is>
          <t>บุญกำเนิด</t>
        </is>
      </c>
      <c r="F455" s="83" t="inlineStr">
        <is>
          <t>จัดซื้อ ต่างประเทศ</t>
        </is>
      </c>
      <c r="G455" s="83" t="inlineStr">
        <is>
          <t>A98_นำเข้าส่งออก</t>
        </is>
      </c>
      <c r="H455" s="83" t="inlineStr">
        <is>
          <t>B65_ผช.ผู้จัดการฝ่ายวิเคราะห์ข้อมูล</t>
        </is>
      </c>
      <c r="I455" s="83" t="inlineStr">
        <is>
          <t>กุ้ง</t>
        </is>
      </c>
      <c r="J455" s="70" t="n">
        <v>42618</v>
      </c>
      <c r="K455" s="70" t="n">
        <v>43887</v>
      </c>
      <c r="L455" s="76" t="n"/>
      <c r="M455" s="76" t="n"/>
    </row>
    <row r="456" ht="15.75" customHeight="1" s="107">
      <c r="A456" s="83" t="n">
        <v>10156</v>
      </c>
      <c r="B456" s="83" t="n">
        <v>10156</v>
      </c>
      <c r="C456" s="83" t="inlineStr">
        <is>
          <t>Comets</t>
        </is>
      </c>
      <c r="D456" s="83" t="inlineStr">
        <is>
          <t>อนัญญา</t>
        </is>
      </c>
      <c r="E456" s="83" t="inlineStr">
        <is>
          <t>พรายแย้มแข</t>
        </is>
      </c>
      <c r="F456" s="83" t="inlineStr">
        <is>
          <t>จัดซื้อ ต่างประเทศ</t>
        </is>
      </c>
      <c r="G456" s="83" t="inlineStr">
        <is>
          <t>A99_ต้นทุนสินค้าใหม่</t>
        </is>
      </c>
      <c r="H456" s="83" t="inlineStr">
        <is>
          <t>B95_ผช.ผู้จัดการฝ่ายนำเข้าส่งออก</t>
        </is>
      </c>
      <c r="I456" s="83" t="inlineStr">
        <is>
          <t>หนึ่ง</t>
        </is>
      </c>
      <c r="J456" s="71" t="n">
        <v>42821</v>
      </c>
      <c r="K456" s="70" t="n">
        <v>43785</v>
      </c>
      <c r="L456" s="76" t="n"/>
      <c r="M456" s="76" t="n"/>
    </row>
    <row r="457" ht="15.75" customHeight="1" s="107">
      <c r="A457" s="83" t="n">
        <v>10184</v>
      </c>
      <c r="B457" s="83" t="n">
        <v>10184</v>
      </c>
      <c r="C457" s="83" t="inlineStr">
        <is>
          <t>Comets</t>
        </is>
      </c>
      <c r="D457" s="83" t="inlineStr">
        <is>
          <t>ฐิติมา</t>
        </is>
      </c>
      <c r="E457" s="83" t="inlineStr">
        <is>
          <t>สิงหลกะ</t>
        </is>
      </c>
      <c r="F457" s="83" t="inlineStr">
        <is>
          <t>จัดซื้อ ต่างประเทศ</t>
        </is>
      </c>
      <c r="G457" s="83" t="inlineStr">
        <is>
          <t>A93_ธุรการจัดซื้อต่างประเทศ</t>
        </is>
      </c>
      <c r="H457" s="83" t="inlineStr">
        <is>
          <t>B73_หัวหน้าฝ่ายขึ้นทะเบียนผลิตภัณฑ์</t>
        </is>
      </c>
      <c r="I457" s="83" t="inlineStr">
        <is>
          <t>กิ๊ฟ</t>
        </is>
      </c>
      <c r="J457" s="70" t="n">
        <v>42905</v>
      </c>
      <c r="K457" s="70" t="n">
        <v>43825</v>
      </c>
      <c r="L457" s="76" t="n"/>
      <c r="M457" s="76" t="n"/>
    </row>
    <row r="458" ht="15.75" customHeight="1" s="107">
      <c r="A458" s="83" t="n">
        <v>10174</v>
      </c>
      <c r="B458" s="83" t="n">
        <v>10174</v>
      </c>
      <c r="C458" s="83" t="inlineStr">
        <is>
          <t>Comets</t>
        </is>
      </c>
      <c r="D458" s="83" t="inlineStr">
        <is>
          <t>นันทิกานต์</t>
        </is>
      </c>
      <c r="E458" s="83" t="inlineStr">
        <is>
          <t>จารี</t>
        </is>
      </c>
      <c r="F458" s="83" t="inlineStr">
        <is>
          <t>จัดซื้อ ต่างประเทศ</t>
        </is>
      </c>
      <c r="G458" s="83" t="inlineStr">
        <is>
          <t>R&amp;I สำนักงาน</t>
        </is>
      </c>
      <c r="H458" s="83" t="inlineStr">
        <is>
          <t>B76_ผช.ผู้จัดการฝ่ายขึ้นทะเบียนผลิตภัณฑ์ อาวุโส</t>
        </is>
      </c>
      <c r="I458" s="83" t="inlineStr">
        <is>
          <t>นุ่น</t>
        </is>
      </c>
      <c r="J458" s="70" t="n">
        <v>42887</v>
      </c>
      <c r="K458" s="70" t="n">
        <v>43399</v>
      </c>
      <c r="L458" s="76" t="n"/>
      <c r="M458" s="76" t="n"/>
    </row>
    <row r="459" ht="15.75" customHeight="1" s="107">
      <c r="A459" s="83" t="n">
        <v>9037</v>
      </c>
      <c r="B459" s="83" t="n">
        <v>9037</v>
      </c>
      <c r="C459" s="83" t="inlineStr">
        <is>
          <t>Comets</t>
        </is>
      </c>
      <c r="D459" s="83" t="inlineStr">
        <is>
          <t>สรายุทธ</t>
        </is>
      </c>
      <c r="E459" s="83" t="inlineStr">
        <is>
          <t>แซ่ชิ่น</t>
        </is>
      </c>
      <c r="F459" s="83" t="inlineStr">
        <is>
          <t>จัดซื้อ ต่างประเทศ</t>
        </is>
      </c>
      <c r="G459" s="83" t="inlineStr">
        <is>
          <t>-</t>
        </is>
      </c>
      <c r="H459" s="83" t="inlineStr">
        <is>
          <t>-</t>
        </is>
      </c>
      <c r="I459" s="84" t="n"/>
      <c r="J459" s="70" t="n">
        <v>42710</v>
      </c>
      <c r="K459" s="70" t="n">
        <v>42760</v>
      </c>
      <c r="L459" s="76" t="n"/>
      <c r="M459" s="76" t="n"/>
    </row>
    <row r="460" ht="15.75" customHeight="1" s="107">
      <c r="A460" s="83" t="n">
        <v>10183</v>
      </c>
      <c r="B460" s="83" t="n">
        <v>10183</v>
      </c>
      <c r="C460" s="83" t="inlineStr">
        <is>
          <t>Comets</t>
        </is>
      </c>
      <c r="D460" s="83" t="inlineStr">
        <is>
          <t>ลลิตา</t>
        </is>
      </c>
      <c r="E460" s="83" t="inlineStr">
        <is>
          <t>ชนชิด</t>
        </is>
      </c>
      <c r="F460" s="83" t="inlineStr">
        <is>
          <t>จัดซื้อ ต่างประเทศ</t>
        </is>
      </c>
      <c r="G460" s="83" t="inlineStr">
        <is>
          <t>A92_จัดซื้อต่างประเทศ -PK</t>
        </is>
      </c>
      <c r="H460" s="83" t="inlineStr">
        <is>
          <t>B91_ผู้จัดการฝ่ายต้นทุนสินค้าใหม่</t>
        </is>
      </c>
      <c r="I460" s="83" t="inlineStr">
        <is>
          <t>เบล</t>
        </is>
      </c>
      <c r="J460" s="70" t="n">
        <v>42894</v>
      </c>
      <c r="K460" s="70" t="n">
        <v>43126</v>
      </c>
      <c r="L460" s="76" t="n"/>
      <c r="M460" s="76" t="n"/>
    </row>
    <row r="461" ht="15.75" customHeight="1" s="107">
      <c r="A461" s="83" t="n">
        <v>10187</v>
      </c>
      <c r="B461" s="83" t="n">
        <v>10187</v>
      </c>
      <c r="C461" s="83" t="inlineStr">
        <is>
          <t>Comets</t>
        </is>
      </c>
      <c r="D461" s="83" t="inlineStr">
        <is>
          <t>มนัสสกุล</t>
        </is>
      </c>
      <c r="E461" s="83" t="inlineStr">
        <is>
          <t>ศิริเลิศ</t>
        </is>
      </c>
      <c r="F461" s="83" t="inlineStr">
        <is>
          <t>จัดซื้อ ต่างประเทศ</t>
        </is>
      </c>
      <c r="G461" s="83" t="inlineStr">
        <is>
          <t>A91_จัดซื้อต่างประเทศ-FG</t>
        </is>
      </c>
      <c r="H461" s="83" t="inlineStr">
        <is>
          <t>NNO1_เจ้าหน้าที่พัฒนาสินค้าใหม่</t>
        </is>
      </c>
      <c r="I461" s="83" t="inlineStr">
        <is>
          <t>นูฮัน</t>
        </is>
      </c>
      <c r="J461" s="70" t="n">
        <v>42919</v>
      </c>
      <c r="K461" s="70" t="n">
        <v>43734</v>
      </c>
      <c r="L461" s="76" t="n"/>
      <c r="M461" s="76" t="n"/>
    </row>
    <row r="462" ht="15.75" customHeight="1" s="107">
      <c r="A462" s="83" t="n">
        <v>10202</v>
      </c>
      <c r="B462" s="83" t="n">
        <v>10202</v>
      </c>
      <c r="C462" s="83" t="inlineStr">
        <is>
          <t>Comets</t>
        </is>
      </c>
      <c r="D462" s="83" t="inlineStr">
        <is>
          <t>อสิตา</t>
        </is>
      </c>
      <c r="E462" s="83" t="inlineStr">
        <is>
          <t>ผ่องโสภา</t>
        </is>
      </c>
      <c r="F462" s="83" t="inlineStr">
        <is>
          <t>จัดซื้อ ต่างประเทศ</t>
        </is>
      </c>
      <c r="G462" s="83" t="inlineStr">
        <is>
          <t>A91_จัดซื้อต่างประเทศ-FG</t>
        </is>
      </c>
      <c r="H462" s="83" t="inlineStr">
        <is>
          <t>B95_ผช.ผู้จัดการฝ่ายนำเข้าส่งออก</t>
        </is>
      </c>
      <c r="I462" s="83" t="inlineStr">
        <is>
          <t>ตา</t>
        </is>
      </c>
      <c r="J462" s="70" t="n">
        <v>42963</v>
      </c>
      <c r="K462" s="70" t="n">
        <v>43432</v>
      </c>
      <c r="L462" s="76" t="n"/>
      <c r="M462" s="76" t="n"/>
    </row>
    <row r="463" ht="15.75" customHeight="1" s="107">
      <c r="A463" s="83" t="n">
        <v>10211</v>
      </c>
      <c r="B463" s="83" t="n">
        <v>10211</v>
      </c>
      <c r="C463" s="83" t="inlineStr">
        <is>
          <t>Comets</t>
        </is>
      </c>
      <c r="D463" s="83" t="inlineStr">
        <is>
          <t>เบญจวรรณ</t>
        </is>
      </c>
      <c r="E463" s="83" t="inlineStr">
        <is>
          <t>แก้วจินดา</t>
        </is>
      </c>
      <c r="F463" s="83" t="inlineStr">
        <is>
          <t>จัดซื้อ ต่างประเทศ</t>
        </is>
      </c>
      <c r="G463" s="83" t="inlineStr">
        <is>
          <t>A92_จัดซื้อต่างประเทศ -PK</t>
        </is>
      </c>
      <c r="H463" s="83" t="inlineStr">
        <is>
          <t>B96_ผช.ผู้จัดการนำเข้าส่งออก อาวุโส</t>
        </is>
      </c>
      <c r="I463" s="84" t="n"/>
      <c r="J463" s="70" t="n">
        <v>42982</v>
      </c>
      <c r="K463" s="70" t="n">
        <v>43038</v>
      </c>
      <c r="L463" s="76" t="n"/>
      <c r="M463" s="76" t="n"/>
    </row>
    <row r="464" ht="15.75" customHeight="1" s="107">
      <c r="A464" s="83" t="n">
        <v>10212</v>
      </c>
      <c r="B464" s="83" t="n">
        <v>10212</v>
      </c>
      <c r="C464" s="83" t="inlineStr">
        <is>
          <t>Comets</t>
        </is>
      </c>
      <c r="D464" s="83" t="inlineStr">
        <is>
          <t>สาริณี</t>
        </is>
      </c>
      <c r="E464" s="83" t="inlineStr">
        <is>
          <t>พรหมพนัส</t>
        </is>
      </c>
      <c r="F464" s="83" t="inlineStr">
        <is>
          <t>จัดซื้อ ต่างประเทศ</t>
        </is>
      </c>
      <c r="G464" s="83" t="inlineStr">
        <is>
          <t>A91_จัดซื้อต่างประเทศ-FG</t>
        </is>
      </c>
      <c r="H464" s="83" t="inlineStr">
        <is>
          <t>B95_ผช.ผู้จัดการฝ่ายนำเข้าส่งออก</t>
        </is>
      </c>
      <c r="I464" s="83" t="inlineStr">
        <is>
          <t>ใบเตย</t>
        </is>
      </c>
      <c r="J464" s="70" t="n">
        <v>42982</v>
      </c>
      <c r="K464" s="70" t="n">
        <v>43343</v>
      </c>
      <c r="L464" s="76" t="n"/>
      <c r="M464" s="76" t="n"/>
    </row>
    <row r="465" ht="15.75" customHeight="1" s="107">
      <c r="A465" s="83" t="n">
        <v>10216</v>
      </c>
      <c r="B465" s="83" t="n">
        <v>10216</v>
      </c>
      <c r="C465" s="83" t="inlineStr">
        <is>
          <t>Comets</t>
        </is>
      </c>
      <c r="D465" s="83" t="inlineStr">
        <is>
          <t>เดือนเพ็ญ</t>
        </is>
      </c>
      <c r="E465" s="83" t="inlineStr">
        <is>
          <t>ขวัญมงคลทอง</t>
        </is>
      </c>
      <c r="F465" s="83" t="inlineStr">
        <is>
          <t>จัดซื้อ ต่างประเทศ</t>
        </is>
      </c>
      <c r="G465" s="83" t="inlineStr">
        <is>
          <t>A92_จัดซื้อต่างประเทศ -PK</t>
        </is>
      </c>
      <c r="H465" s="83" t="inlineStr">
        <is>
          <t>B97_ผู้จัดการฝ่ายจัดซื้อต่างประเทศ</t>
        </is>
      </c>
      <c r="I465" s="83" t="inlineStr">
        <is>
          <t>พลอย</t>
        </is>
      </c>
      <c r="J465" s="70" t="n">
        <v>42485</v>
      </c>
      <c r="K465" s="76" t="n"/>
      <c r="L465" s="76" t="n"/>
      <c r="M465" s="76" t="n"/>
    </row>
    <row r="466" ht="15.75" customHeight="1" s="107">
      <c r="A466" s="83" t="n">
        <v>10217</v>
      </c>
      <c r="B466" s="83" t="n">
        <v>10217</v>
      </c>
      <c r="C466" s="83" t="inlineStr">
        <is>
          <t>Comets</t>
        </is>
      </c>
      <c r="D466" s="83" t="inlineStr">
        <is>
          <t>ศิริพร</t>
        </is>
      </c>
      <c r="E466" s="83" t="inlineStr">
        <is>
          <t>โปร่งจิต</t>
        </is>
      </c>
      <c r="F466" s="83" t="inlineStr">
        <is>
          <t>จัดซื้อ ต่างประเทศ</t>
        </is>
      </c>
      <c r="G466" s="83" t="inlineStr">
        <is>
          <t>A91_จัดซื้อต่างประเทศ-FG</t>
        </is>
      </c>
      <c r="H466" s="83" t="inlineStr">
        <is>
          <t>F12_เจ้าหน้าที่ผลิต อาวุโส</t>
        </is>
      </c>
      <c r="I466" s="83" t="inlineStr">
        <is>
          <t>หนิง</t>
        </is>
      </c>
      <c r="J466" s="70" t="n">
        <v>42583</v>
      </c>
      <c r="K466" s="70" t="n">
        <v>43606</v>
      </c>
      <c r="L466" s="76" t="n"/>
      <c r="M466" s="76" t="n"/>
    </row>
    <row r="467" ht="15.75" customHeight="1" s="107">
      <c r="A467" s="83" t="n">
        <v>10270</v>
      </c>
      <c r="B467" s="83" t="n">
        <v>10270</v>
      </c>
      <c r="C467" s="83" t="inlineStr">
        <is>
          <t>Comets</t>
        </is>
      </c>
      <c r="D467" s="83" t="inlineStr">
        <is>
          <t>ศศิธร</t>
        </is>
      </c>
      <c r="E467" s="83" t="inlineStr">
        <is>
          <t>ชมสมบัติ</t>
        </is>
      </c>
      <c r="F467" s="83" t="inlineStr">
        <is>
          <t>จัดซื้อ ต่างประเทศ</t>
        </is>
      </c>
      <c r="G467" s="83" t="inlineStr">
        <is>
          <t>A92_จัดซื้อต่างประเทศ -PK</t>
        </is>
      </c>
      <c r="H467" s="83" t="inlineStr">
        <is>
          <t>B96_ผช.ผู้จัดการนำเข้าส่งออก อาวุโส</t>
        </is>
      </c>
      <c r="I467" s="84" t="n"/>
      <c r="J467" s="70" t="n">
        <v>43059</v>
      </c>
      <c r="K467" s="70" t="n">
        <v>43084</v>
      </c>
      <c r="L467" s="76" t="n"/>
      <c r="M467" s="76" t="n"/>
    </row>
    <row r="468" ht="15.75" customHeight="1" s="107">
      <c r="A468" s="83" t="n">
        <v>10277</v>
      </c>
      <c r="B468" s="83" t="n">
        <v>10277</v>
      </c>
      <c r="C468" s="83" t="inlineStr">
        <is>
          <t>Comets</t>
        </is>
      </c>
      <c r="D468" s="83" t="inlineStr">
        <is>
          <t>วรรณา</t>
        </is>
      </c>
      <c r="E468" s="83" t="inlineStr">
        <is>
          <t>จรกา</t>
        </is>
      </c>
      <c r="F468" s="83" t="inlineStr">
        <is>
          <t>จัดซื้อ ต่างประเทศ</t>
        </is>
      </c>
      <c r="G468" s="83" t="inlineStr">
        <is>
          <t>A92_จัดซื้อต่างประเทศ -PK</t>
        </is>
      </c>
      <c r="H468" s="83" t="inlineStr">
        <is>
          <t>B93_หัวหน้าฝ่ายนำเข้าส่งออก</t>
        </is>
      </c>
      <c r="I468" s="84" t="n"/>
      <c r="J468" s="70" t="n">
        <v>43070</v>
      </c>
      <c r="K468" s="70" t="n">
        <v>43106</v>
      </c>
      <c r="L468" s="76" t="n"/>
      <c r="M468" s="76" t="n"/>
    </row>
    <row r="469" ht="15.75" customHeight="1" s="107">
      <c r="A469" s="83" t="n">
        <v>10308</v>
      </c>
      <c r="B469" s="83" t="n">
        <v>10308</v>
      </c>
      <c r="C469" s="83" t="inlineStr">
        <is>
          <t>Comets</t>
        </is>
      </c>
      <c r="D469" s="83" t="inlineStr">
        <is>
          <t>วิชญบูลย์</t>
        </is>
      </c>
      <c r="E469" s="83" t="inlineStr">
        <is>
          <t>พินิจกิจจาพร</t>
        </is>
      </c>
      <c r="F469" s="83" t="inlineStr">
        <is>
          <t>จัดซื้อ ต่างประเทศ</t>
        </is>
      </c>
      <c r="G469" s="83" t="inlineStr">
        <is>
          <t>A91_จัดซื้อต่างประเทศ-FG</t>
        </is>
      </c>
      <c r="H469" s="83" t="inlineStr">
        <is>
          <t>B95_ผช.ผู้จัดการฝ่ายนำเข้าส่งออก</t>
        </is>
      </c>
      <c r="I469" s="83" t="inlineStr">
        <is>
          <t>น็อต</t>
        </is>
      </c>
      <c r="J469" s="70" t="n">
        <v>43122</v>
      </c>
      <c r="K469" s="70" t="n">
        <v>43307</v>
      </c>
      <c r="L469" s="76" t="n"/>
      <c r="M469" s="76" t="n"/>
    </row>
    <row r="470" ht="15.75" customHeight="1" s="107">
      <c r="A470" s="83" t="n">
        <v>10311</v>
      </c>
      <c r="B470" s="83" t="n">
        <v>10311</v>
      </c>
      <c r="C470" s="83" t="inlineStr">
        <is>
          <t>Comets</t>
        </is>
      </c>
      <c r="D470" s="83" t="inlineStr">
        <is>
          <t>พรธิชา</t>
        </is>
      </c>
      <c r="E470" s="83" t="inlineStr">
        <is>
          <t>ตรีเหล็กเพชร</t>
        </is>
      </c>
      <c r="F470" s="83" t="inlineStr">
        <is>
          <t>จัดซื้อ ต่างประเทศ</t>
        </is>
      </c>
      <c r="G470" s="83" t="inlineStr">
        <is>
          <t>A91_จัดซื้อต่างประเทศ-FG</t>
        </is>
      </c>
      <c r="H470" s="83" t="inlineStr">
        <is>
          <t>NNS4_หัวหน้าฝ่ายพัฒนาสินค้าใหม่ อาวุโส</t>
        </is>
      </c>
      <c r="I470" s="83" t="inlineStr">
        <is>
          <t>ลูกน้ำ</t>
        </is>
      </c>
      <c r="J470" s="70" t="n">
        <v>43132</v>
      </c>
      <c r="K470" s="70" t="n">
        <v>43246</v>
      </c>
      <c r="L470" s="76" t="n"/>
      <c r="M470" s="76" t="n"/>
    </row>
    <row r="471" ht="15.75" customHeight="1" s="107">
      <c r="A471" s="83" t="n">
        <v>10382</v>
      </c>
      <c r="B471" s="83" t="n">
        <v>10382</v>
      </c>
      <c r="C471" s="83" t="inlineStr">
        <is>
          <t>Comets</t>
        </is>
      </c>
      <c r="D471" s="83" t="inlineStr">
        <is>
          <t>ณัทจกุล</t>
        </is>
      </c>
      <c r="E471" s="83" t="inlineStr">
        <is>
          <t>ไชยริปู</t>
        </is>
      </c>
      <c r="F471" s="83" t="inlineStr">
        <is>
          <t>จัดซื้อ ต่างประเทศ</t>
        </is>
      </c>
      <c r="G471" s="83" t="inlineStr">
        <is>
          <t>R&amp;I สำนักงาน</t>
        </is>
      </c>
      <c r="H471" s="83" t="inlineStr">
        <is>
          <t>B76_ผช.ผู้จัดการฝ่ายขึ้นทะเบียนผลิตภัณฑ์ อาวุโส</t>
        </is>
      </c>
      <c r="I471" s="83" t="inlineStr">
        <is>
          <t>แครีน</t>
        </is>
      </c>
      <c r="J471" s="70" t="n">
        <v>43283</v>
      </c>
      <c r="K471" s="70" t="n">
        <v>43399</v>
      </c>
      <c r="L471" s="76" t="n"/>
      <c r="M471" s="76" t="n"/>
    </row>
    <row r="472" ht="15.75" customHeight="1" s="107">
      <c r="A472" s="83" t="n">
        <v>10392</v>
      </c>
      <c r="B472" s="83" t="n">
        <v>10392</v>
      </c>
      <c r="C472" s="83" t="inlineStr">
        <is>
          <t>Comets</t>
        </is>
      </c>
      <c r="D472" s="83" t="inlineStr">
        <is>
          <t>วรภัทร์</t>
        </is>
      </c>
      <c r="E472" s="83" t="inlineStr">
        <is>
          <t>สิงห์ทา</t>
        </is>
      </c>
      <c r="F472" s="83" t="inlineStr">
        <is>
          <t>จัดซื้อ ต่างประเทศ</t>
        </is>
      </c>
      <c r="G472" s="83" t="inlineStr">
        <is>
          <t>A91_จัดซื้อต่างประเทศ-FG</t>
        </is>
      </c>
      <c r="H472" s="83" t="inlineStr">
        <is>
          <t>B94_หัวหน้าฝ่ายจัดซื้อต่างประเทศ อาวุโส</t>
        </is>
      </c>
      <c r="I472" s="83" t="inlineStr">
        <is>
          <t>นุช</t>
        </is>
      </c>
      <c r="J472" s="71" t="n">
        <v>43304</v>
      </c>
      <c r="K472" s="70" t="n">
        <v>43399</v>
      </c>
      <c r="L472" s="76" t="n"/>
      <c r="M472" s="76" t="n"/>
    </row>
    <row r="473" ht="15.75" customHeight="1" s="107">
      <c r="A473" s="83" t="n">
        <v>10399</v>
      </c>
      <c r="B473" s="83" t="n">
        <v>10399</v>
      </c>
      <c r="C473" s="83" t="inlineStr">
        <is>
          <t>Comets</t>
        </is>
      </c>
      <c r="D473" s="83" t="inlineStr">
        <is>
          <t>สุธาทิพย์</t>
        </is>
      </c>
      <c r="E473" s="83" t="inlineStr">
        <is>
          <t>หลำแสงกุล</t>
        </is>
      </c>
      <c r="F473" s="83" t="inlineStr">
        <is>
          <t>จัดซื้อ ต่างประเทศ</t>
        </is>
      </c>
      <c r="G473" s="83" t="inlineStr">
        <is>
          <t>A91_จัดซื้อต่างประเทศ-FG</t>
        </is>
      </c>
      <c r="H473" s="83" t="inlineStr">
        <is>
          <t>เจ้าหน้าที่จัดซื้อในประเทศ</t>
        </is>
      </c>
      <c r="I473" s="83" t="inlineStr">
        <is>
          <t>เอ๋</t>
        </is>
      </c>
      <c r="J473" s="70" t="n">
        <v>43313</v>
      </c>
      <c r="K473" s="70" t="n">
        <v>43369</v>
      </c>
      <c r="L473" s="76" t="n"/>
      <c r="M473" s="76" t="n"/>
    </row>
    <row r="474" ht="15.75" customHeight="1" s="107">
      <c r="A474" s="83" t="n">
        <v>10405</v>
      </c>
      <c r="B474" s="83" t="n">
        <v>10405</v>
      </c>
      <c r="C474" s="83" t="inlineStr">
        <is>
          <t>Comets</t>
        </is>
      </c>
      <c r="D474" s="83" t="inlineStr">
        <is>
          <t>กนกพร</t>
        </is>
      </c>
      <c r="E474" s="83" t="inlineStr">
        <is>
          <t>ชิ้นศิริ</t>
        </is>
      </c>
      <c r="F474" s="83" t="inlineStr">
        <is>
          <t>จัดซื้อ ต่างประเทศ</t>
        </is>
      </c>
      <c r="G474" s="83" t="inlineStr">
        <is>
          <t>A91_จัดซื้อต่างประเทศ-FG</t>
        </is>
      </c>
      <c r="H474" s="83" t="inlineStr">
        <is>
          <t>NNS4_หัวหน้าฝ่ายพัฒนาสินค้าใหม่ อาวุโส</t>
        </is>
      </c>
      <c r="I474" s="83" t="inlineStr">
        <is>
          <t>กำไร</t>
        </is>
      </c>
      <c r="J474" s="70" t="n">
        <v>43313</v>
      </c>
      <c r="K474" s="70" t="n">
        <v>43460</v>
      </c>
      <c r="L474" s="76" t="n"/>
      <c r="M474" s="76" t="n"/>
    </row>
    <row r="475" ht="15.75" customHeight="1" s="107">
      <c r="A475" s="83" t="n">
        <v>10416</v>
      </c>
      <c r="B475" s="83" t="n">
        <v>10416</v>
      </c>
      <c r="C475" s="83" t="inlineStr">
        <is>
          <t>Comets</t>
        </is>
      </c>
      <c r="D475" s="83" t="inlineStr">
        <is>
          <t>กัญญาวัลย์</t>
        </is>
      </c>
      <c r="E475" s="83" t="inlineStr">
        <is>
          <t>อุดมกิตติวรกุล</t>
        </is>
      </c>
      <c r="F475" s="83" t="inlineStr">
        <is>
          <t>จัดซื้อ ต่างประเทศ</t>
        </is>
      </c>
      <c r="G475" s="83" t="inlineStr">
        <is>
          <t>A91_จัดซื้อต่างประเทศ-FG</t>
        </is>
      </c>
      <c r="H475" s="83" t="inlineStr">
        <is>
          <t>B96_ผช.ผู้จัดการจัดซื้อต่างประเทศ อาวุโส</t>
        </is>
      </c>
      <c r="I475" s="83" t="inlineStr">
        <is>
          <t>เล็ก</t>
        </is>
      </c>
      <c r="J475" s="71" t="n">
        <v>43326</v>
      </c>
      <c r="K475" s="70" t="n">
        <v>43386</v>
      </c>
      <c r="L475" s="76" t="n"/>
      <c r="M475" s="76" t="n"/>
    </row>
    <row r="476" ht="15.75" customHeight="1" s="107">
      <c r="A476" s="83" t="n">
        <v>10419</v>
      </c>
      <c r="B476" s="83" t="n">
        <v>10419</v>
      </c>
      <c r="C476" s="83" t="inlineStr">
        <is>
          <t>Comets</t>
        </is>
      </c>
      <c r="D476" s="83" t="inlineStr">
        <is>
          <t>พชร</t>
        </is>
      </c>
      <c r="E476" s="83" t="inlineStr">
        <is>
          <t>อังคเรืองรัตนา</t>
        </is>
      </c>
      <c r="F476" s="83" t="inlineStr">
        <is>
          <t>จัดซื้อ ต่างประเทศ</t>
        </is>
      </c>
      <c r="G476" s="83" t="inlineStr">
        <is>
          <t>A91_จัดซื้อต่างประเทศ-FG</t>
        </is>
      </c>
      <c r="H476" s="83" t="inlineStr">
        <is>
          <t>B95_ผช.ผู้จัดการฝ่ายนำเข้าส่งออก</t>
        </is>
      </c>
      <c r="I476" s="83" t="inlineStr">
        <is>
          <t>เดี๋ยวเดียว</t>
        </is>
      </c>
      <c r="J476" s="70" t="n">
        <v>43339</v>
      </c>
      <c r="K476" s="70" t="n">
        <v>43550</v>
      </c>
      <c r="L476" s="76" t="n"/>
      <c r="M476" s="76" t="n"/>
    </row>
    <row r="477" ht="15.75" customHeight="1" s="107">
      <c r="A477" s="83" t="n">
        <v>10442</v>
      </c>
      <c r="B477" s="83" t="n">
        <v>10442</v>
      </c>
      <c r="C477" s="83" t="inlineStr">
        <is>
          <t>Comets</t>
        </is>
      </c>
      <c r="D477" s="83" t="inlineStr">
        <is>
          <t>มลวิภา</t>
        </is>
      </c>
      <c r="E477" s="83" t="inlineStr">
        <is>
          <t>ดวงคะชาติ</t>
        </is>
      </c>
      <c r="F477" s="83" t="inlineStr">
        <is>
          <t>จัดซื้อ ต่างประเทศ</t>
        </is>
      </c>
      <c r="G477" s="83" t="inlineStr">
        <is>
          <t>A91_จัดซื้อต่างประเทศ-FG</t>
        </is>
      </c>
      <c r="H477" s="83" t="inlineStr">
        <is>
          <t>เจ้าหน้าที่จัดซื้อในประเทศ</t>
        </is>
      </c>
      <c r="I477" s="83" t="inlineStr">
        <is>
          <t>เย้าะ</t>
        </is>
      </c>
      <c r="J477" s="70" t="n">
        <v>43381</v>
      </c>
      <c r="K477" s="70" t="n">
        <v>43491</v>
      </c>
      <c r="L477" s="76" t="n"/>
      <c r="M477" s="76" t="n"/>
    </row>
    <row r="478" ht="15.75" customHeight="1" s="107">
      <c r="A478" s="83" t="n">
        <v>10452</v>
      </c>
      <c r="B478" s="83" t="n">
        <v>10452</v>
      </c>
      <c r="C478" s="83" t="inlineStr">
        <is>
          <t>Comets</t>
        </is>
      </c>
      <c r="D478" s="83" t="inlineStr">
        <is>
          <t>มลฤดี</t>
        </is>
      </c>
      <c r="E478" s="83" t="inlineStr">
        <is>
          <t>แก้วทอง</t>
        </is>
      </c>
      <c r="F478" s="83" t="inlineStr">
        <is>
          <t>จัดซื้อ ต่างประเทศ</t>
        </is>
      </c>
      <c r="G478" s="83" t="inlineStr">
        <is>
          <t>R&amp;I สำนักงาน</t>
        </is>
      </c>
      <c r="H478" s="83" t="inlineStr">
        <is>
          <t>B78_ผู้จัดการฝ่ายพัฒนาสินค้าใหม่ อาวุโส</t>
        </is>
      </c>
      <c r="I478" s="83" t="inlineStr">
        <is>
          <t>เจี๊ยบ</t>
        </is>
      </c>
      <c r="J478" s="70" t="n">
        <v>43405</v>
      </c>
      <c r="K478" s="70" t="n">
        <v>43581</v>
      </c>
      <c r="L478" s="76" t="n"/>
      <c r="M478" s="76" t="n"/>
    </row>
    <row r="479" ht="15.75" customHeight="1" s="107">
      <c r="A479" s="83" t="n">
        <v>10453</v>
      </c>
      <c r="B479" s="83" t="n">
        <v>10453</v>
      </c>
      <c r="C479" s="83" t="inlineStr">
        <is>
          <t>Comets</t>
        </is>
      </c>
      <c r="D479" s="83" t="inlineStr">
        <is>
          <t>หทัยรัตน์</t>
        </is>
      </c>
      <c r="E479" s="83" t="inlineStr">
        <is>
          <t>เฉยบำรุง</t>
        </is>
      </c>
      <c r="F479" s="83" t="inlineStr">
        <is>
          <t>จัดซื้อ ต่างประเทศ</t>
        </is>
      </c>
      <c r="G479" s="83" t="inlineStr">
        <is>
          <t>A91_จัดซื้อต่างประเทศ-FG</t>
        </is>
      </c>
      <c r="H479" s="83" t="inlineStr">
        <is>
          <t>ผู้จัดการฝ่ายพัฒนาสินค้าใหม่</t>
        </is>
      </c>
      <c r="I479" s="83" t="inlineStr">
        <is>
          <t>บี</t>
        </is>
      </c>
      <c r="J479" s="70" t="n">
        <v>43405</v>
      </c>
      <c r="K479" s="70" t="n">
        <v>44469</v>
      </c>
      <c r="L479" s="76" t="n"/>
      <c r="M479" s="76" t="n"/>
    </row>
    <row r="480" ht="15.75" customHeight="1" s="107">
      <c r="A480" s="83" t="n">
        <v>10478</v>
      </c>
      <c r="B480" s="83" t="n">
        <v>10478</v>
      </c>
      <c r="C480" s="83" t="inlineStr">
        <is>
          <t>Comets</t>
        </is>
      </c>
      <c r="D480" s="83" t="inlineStr">
        <is>
          <t>ก้องพินิจ</t>
        </is>
      </c>
      <c r="E480" s="83" t="inlineStr">
        <is>
          <t>เมธางสุพัทธน์</t>
        </is>
      </c>
      <c r="F480" s="83" t="inlineStr">
        <is>
          <t>จัดซื้อ ต่างประเทศ</t>
        </is>
      </c>
      <c r="G480" s="83" t="inlineStr">
        <is>
          <t>A01_จัดซื้อในประเทศ</t>
        </is>
      </c>
      <c r="H480" s="83" t="inlineStr">
        <is>
          <t>B95_ผช.ผู้จัดการฝ่ายนำเข้าส่งออก</t>
        </is>
      </c>
      <c r="I480" s="83" t="inlineStr">
        <is>
          <t>ฟ่าง</t>
        </is>
      </c>
      <c r="J480" s="71" t="n">
        <v>43481</v>
      </c>
      <c r="K480" s="70" t="n">
        <v>43642</v>
      </c>
      <c r="L480" s="76" t="n"/>
      <c r="M480" s="76" t="n"/>
    </row>
    <row r="481" ht="15.75" customHeight="1" s="107">
      <c r="A481" s="83" t="n">
        <v>10479</v>
      </c>
      <c r="B481" s="83" t="n">
        <v>10479</v>
      </c>
      <c r="C481" s="83" t="inlineStr">
        <is>
          <t>Comets</t>
        </is>
      </c>
      <c r="D481" s="83" t="inlineStr">
        <is>
          <t>ปิยธิดา</t>
        </is>
      </c>
      <c r="E481" s="83" t="inlineStr">
        <is>
          <t>เกื้อนุ่น</t>
        </is>
      </c>
      <c r="F481" s="83" t="inlineStr">
        <is>
          <t>จัดซื้อ ต่างประเทศ</t>
        </is>
      </c>
      <c r="G481" s="83" t="inlineStr">
        <is>
          <t>A91_จัดซื้อต่างประเทศ-FG</t>
        </is>
      </c>
      <c r="H481" s="83" t="inlineStr">
        <is>
          <t>B72_เจ้าหน้าที่พัฒนาสินค้าใหม่ อาวุโส</t>
        </is>
      </c>
      <c r="I481" s="83" t="inlineStr">
        <is>
          <t>ไหม</t>
        </is>
      </c>
      <c r="J481" s="70" t="n">
        <v>43481</v>
      </c>
      <c r="K481" s="70" t="n">
        <v>43887</v>
      </c>
      <c r="L481" s="76" t="n"/>
      <c r="M481" s="76" t="n"/>
    </row>
    <row r="482" ht="15.75" customHeight="1" s="107">
      <c r="A482" s="83" t="n">
        <v>10486</v>
      </c>
      <c r="B482" s="83" t="n">
        <v>10486</v>
      </c>
      <c r="C482" s="83" t="inlineStr">
        <is>
          <t>Comets</t>
        </is>
      </c>
      <c r="D482" s="83" t="inlineStr">
        <is>
          <t>ญาดา</t>
        </is>
      </c>
      <c r="E482" s="83" t="inlineStr">
        <is>
          <t>ศรีหิรัญ</t>
        </is>
      </c>
      <c r="F482" s="83" t="inlineStr">
        <is>
          <t>จัดซื้อ ต่างประเทศ</t>
        </is>
      </c>
      <c r="G482" s="83" t="inlineStr">
        <is>
          <t>R&amp;I สำนักงาน</t>
        </is>
      </c>
      <c r="H482" s="83" t="inlineStr">
        <is>
          <t>B73_หัวหน้าฝ่ายขึ้นทะเบียนผลิตภัณฑ์</t>
        </is>
      </c>
      <c r="I482" s="83" t="inlineStr">
        <is>
          <t>จ๋าย</t>
        </is>
      </c>
      <c r="J482" s="70" t="n">
        <v>43497</v>
      </c>
      <c r="K482" s="70" t="n">
        <v>43617</v>
      </c>
      <c r="L482" s="76" t="n"/>
      <c r="M482" s="76" t="n"/>
    </row>
    <row r="483" ht="15.75" customHeight="1" s="107">
      <c r="A483" s="83" t="n">
        <v>10488</v>
      </c>
      <c r="B483" s="83" t="n">
        <v>10488</v>
      </c>
      <c r="C483" s="83" t="inlineStr">
        <is>
          <t>Comets</t>
        </is>
      </c>
      <c r="D483" s="83" t="inlineStr">
        <is>
          <t>สุพัตรา</t>
        </is>
      </c>
      <c r="E483" s="83" t="inlineStr">
        <is>
          <t>เปร้าประเสริฐ</t>
        </is>
      </c>
      <c r="F483" s="83" t="inlineStr">
        <is>
          <t>จัดซื้อ ต่างประเทศ</t>
        </is>
      </c>
      <c r="G483" s="83" t="inlineStr">
        <is>
          <t>A93_ธุรการจัดซื้อต่างประเทศ</t>
        </is>
      </c>
      <c r="H483" s="83" t="inlineStr">
        <is>
          <t>B95_ผช.ผู้จัดการฝ่ายนำเข้าส่งออก</t>
        </is>
      </c>
      <c r="I483" s="83" t="inlineStr">
        <is>
          <t>แนน</t>
        </is>
      </c>
      <c r="J483" s="70" t="n">
        <v>43511</v>
      </c>
      <c r="K483" s="70" t="n">
        <v>43825</v>
      </c>
      <c r="L483" s="76" t="n"/>
      <c r="M483" s="76" t="n"/>
    </row>
    <row r="484" ht="15.75" customHeight="1" s="107">
      <c r="A484" s="83" t="n">
        <v>10510</v>
      </c>
      <c r="B484" s="83" t="n">
        <v>10510</v>
      </c>
      <c r="C484" s="83" t="inlineStr">
        <is>
          <t>Comets</t>
        </is>
      </c>
      <c r="D484" s="83" t="inlineStr">
        <is>
          <t>ภูวิศ</t>
        </is>
      </c>
      <c r="E484" s="83" t="inlineStr">
        <is>
          <t>เสียงสิริ</t>
        </is>
      </c>
      <c r="F484" s="83" t="inlineStr">
        <is>
          <t>จัดซื้อ ต่างประเทศ</t>
        </is>
      </c>
      <c r="G484" s="83" t="inlineStr">
        <is>
          <t>A99_ต้นทุนสินค้าใหม่</t>
        </is>
      </c>
      <c r="H484" s="83" t="inlineStr">
        <is>
          <t>B73_หัวหน้าฝ่ายขึ้นทะเบียนผลิตภัณฑ์</t>
        </is>
      </c>
      <c r="I484" s="83" t="inlineStr">
        <is>
          <t>ซัน</t>
        </is>
      </c>
      <c r="J484" s="70" t="n">
        <v>43542</v>
      </c>
      <c r="K484" s="70" t="n">
        <v>43754</v>
      </c>
      <c r="L484" s="76" t="n"/>
      <c r="M484" s="76" t="n"/>
    </row>
    <row r="485" ht="15.75" customHeight="1" s="107">
      <c r="A485" s="83" t="n">
        <v>10514</v>
      </c>
      <c r="B485" s="83" t="n">
        <v>10514</v>
      </c>
      <c r="C485" s="83" t="inlineStr">
        <is>
          <t>Comets</t>
        </is>
      </c>
      <c r="D485" s="83" t="inlineStr">
        <is>
          <t>ณัฐนันท์</t>
        </is>
      </c>
      <c r="E485" s="83" t="inlineStr">
        <is>
          <t>สถิตเจริญโรจน์</t>
        </is>
      </c>
      <c r="F485" s="83" t="inlineStr">
        <is>
          <t>จัดซื้อ ต่างประเทศ</t>
        </is>
      </c>
      <c r="G485" s="83" t="inlineStr">
        <is>
          <t>A99_ต้นทุนสินค้าใหม่</t>
        </is>
      </c>
      <c r="H485" s="83" t="inlineStr">
        <is>
          <t>B92_เจ้าหน้าที่นำเข้าส่งออก อาวุโส</t>
        </is>
      </c>
      <c r="I485" s="83" t="inlineStr">
        <is>
          <t>กิ๊ฟ</t>
        </is>
      </c>
      <c r="J485" s="70" t="n">
        <v>43550</v>
      </c>
      <c r="K485" s="70" t="n">
        <v>43799</v>
      </c>
      <c r="L485" s="76" t="n"/>
      <c r="M485" s="76" t="n"/>
    </row>
    <row r="486" ht="15.75" customHeight="1" s="107">
      <c r="A486" s="83" t="n">
        <v>10534</v>
      </c>
      <c r="B486" s="83" t="n">
        <v>10534</v>
      </c>
      <c r="C486" s="83" t="inlineStr">
        <is>
          <t>Comets</t>
        </is>
      </c>
      <c r="D486" s="83" t="inlineStr">
        <is>
          <t>อัจฉรา</t>
        </is>
      </c>
      <c r="E486" s="83" t="inlineStr">
        <is>
          <t>คชอินทร</t>
        </is>
      </c>
      <c r="F486" s="83" t="inlineStr">
        <is>
          <t>จัดซื้อ ต่างประเทศ</t>
        </is>
      </c>
      <c r="G486" s="83" t="inlineStr">
        <is>
          <t>A98_นำเข้าส่งออก</t>
        </is>
      </c>
      <c r="H486" s="83" t="inlineStr">
        <is>
          <t>B91_เจ้าหน้าที่นำเข้าส่งออก</t>
        </is>
      </c>
      <c r="I486" s="83" t="inlineStr">
        <is>
          <t>โอ๋</t>
        </is>
      </c>
      <c r="J486" s="70" t="n">
        <v>43578</v>
      </c>
      <c r="K486" s="70" t="n">
        <v>44253</v>
      </c>
      <c r="L486" s="76" t="n"/>
      <c r="M486" s="76" t="n"/>
    </row>
    <row r="487" ht="15.75" customHeight="1" s="107">
      <c r="A487" s="83" t="n">
        <v>10552</v>
      </c>
      <c r="B487" s="83" t="n">
        <v>10552</v>
      </c>
      <c r="C487" s="83" t="inlineStr">
        <is>
          <t>Comets</t>
        </is>
      </c>
      <c r="D487" s="83" t="inlineStr">
        <is>
          <t>ทิฆัมพร</t>
        </is>
      </c>
      <c r="E487" s="83" t="inlineStr">
        <is>
          <t>กระต่ายจันทร์</t>
        </is>
      </c>
      <c r="F487" s="83" t="inlineStr">
        <is>
          <t>จัดซื้อ ต่างประเทศ</t>
        </is>
      </c>
      <c r="G487" s="83" t="inlineStr">
        <is>
          <t>A91_จัดซื้อต่างประเทศ-FG</t>
        </is>
      </c>
      <c r="H487" s="83" t="inlineStr">
        <is>
          <t>B98_ผู้จัดการฝ่ายนำเข้าส่งออก อาวุโส</t>
        </is>
      </c>
      <c r="I487" s="83" t="inlineStr">
        <is>
          <t>ฟ้า</t>
        </is>
      </c>
      <c r="J487" s="70" t="n">
        <v>43587</v>
      </c>
      <c r="K487" s="70" t="n">
        <v>43617</v>
      </c>
      <c r="L487" s="76" t="n"/>
      <c r="M487" s="76" t="n"/>
    </row>
    <row r="488" ht="15.75" customHeight="1" s="107">
      <c r="A488" s="83" t="n">
        <v>10555</v>
      </c>
      <c r="B488" s="83" t="n">
        <v>10555</v>
      </c>
      <c r="C488" s="83" t="inlineStr">
        <is>
          <t>Comets</t>
        </is>
      </c>
      <c r="D488" s="83" t="inlineStr">
        <is>
          <t>จันทัปปภา</t>
        </is>
      </c>
      <c r="E488" s="83" t="inlineStr">
        <is>
          <t>ปลื้มผล</t>
        </is>
      </c>
      <c r="F488" s="83" t="inlineStr">
        <is>
          <t>จัดซื้อ ต่างประเทศ</t>
        </is>
      </c>
      <c r="G488" s="83" t="inlineStr">
        <is>
          <t>A91_จัดซื้อต่างประเทศ-FG</t>
        </is>
      </c>
      <c r="H488" s="83" t="inlineStr">
        <is>
          <t>B17_ผู้จัดการฝ่ายวิจัยและนวัตกรรม</t>
        </is>
      </c>
      <c r="I488" s="83" t="inlineStr">
        <is>
          <t>ยุ้ย</t>
        </is>
      </c>
      <c r="J488" s="70" t="n">
        <v>43592</v>
      </c>
      <c r="K488" s="70" t="n">
        <v>43995</v>
      </c>
      <c r="L488" s="76" t="n"/>
      <c r="M488" s="76" t="n"/>
    </row>
    <row r="489" ht="15.75" customHeight="1" s="107">
      <c r="A489" s="83" t="n">
        <v>10561</v>
      </c>
      <c r="B489" s="83" t="n">
        <v>10561</v>
      </c>
      <c r="C489" s="83" t="inlineStr">
        <is>
          <t>Comets</t>
        </is>
      </c>
      <c r="D489" s="83" t="inlineStr">
        <is>
          <t>รัญธิญา</t>
        </is>
      </c>
      <c r="E489" s="83" t="inlineStr">
        <is>
          <t>พันธ์ศรี</t>
        </is>
      </c>
      <c r="F489" s="83" t="inlineStr">
        <is>
          <t>จัดซื้อ ต่างประเทศ</t>
        </is>
      </c>
      <c r="G489" s="83" t="inlineStr">
        <is>
          <t>A91_จัดซื้อต่างประเทศ-FG</t>
        </is>
      </c>
      <c r="H489" s="83" t="inlineStr">
        <is>
          <t>F12_เจ้าหน้าที่ผลิต อาวุโส</t>
        </is>
      </c>
      <c r="I489" s="83" t="inlineStr">
        <is>
          <t>มิ้น</t>
        </is>
      </c>
      <c r="J489" s="70" t="n">
        <v>43605</v>
      </c>
      <c r="K489" s="70" t="n">
        <v>43672</v>
      </c>
      <c r="L489" s="76" t="n"/>
      <c r="M489" s="76" t="n"/>
    </row>
    <row r="490" ht="15.75" customHeight="1" s="107">
      <c r="A490" s="83" t="n">
        <v>10573</v>
      </c>
      <c r="B490" s="83" t="n">
        <v>10573</v>
      </c>
      <c r="C490" s="83" t="inlineStr">
        <is>
          <t>Comets</t>
        </is>
      </c>
      <c r="D490" s="83" t="inlineStr">
        <is>
          <t>สุวภัทร์</t>
        </is>
      </c>
      <c r="E490" s="83" t="inlineStr">
        <is>
          <t>สุวรรณโน</t>
        </is>
      </c>
      <c r="F490" s="83" t="inlineStr">
        <is>
          <t>จัดซื้อ ต่างประเทศ</t>
        </is>
      </c>
      <c r="G490" s="83" t="inlineStr">
        <is>
          <t>A91_จัดซื้อต่างประเทศ-FG</t>
        </is>
      </c>
      <c r="H490" s="83" t="inlineStr">
        <is>
          <t>NNO1_เจ้าหน้าที่พัฒนาสินค้าใหม่</t>
        </is>
      </c>
      <c r="I490" s="83" t="inlineStr">
        <is>
          <t>หนึ่ง</t>
        </is>
      </c>
      <c r="J490" s="70" t="n">
        <v>43647</v>
      </c>
      <c r="K490" s="70" t="n">
        <v>43650</v>
      </c>
      <c r="L490" s="76" t="n"/>
      <c r="M490" s="76" t="n"/>
    </row>
    <row r="491" ht="15.75" customHeight="1" s="107">
      <c r="A491" s="83" t="n">
        <v>10581</v>
      </c>
      <c r="B491" s="83" t="n">
        <v>10581</v>
      </c>
      <c r="C491" s="83" t="inlineStr">
        <is>
          <t>Comets</t>
        </is>
      </c>
      <c r="D491" s="83" t="inlineStr">
        <is>
          <t>อุราภรณ์</t>
        </is>
      </c>
      <c r="E491" s="83" t="inlineStr">
        <is>
          <t>โทนไทย</t>
        </is>
      </c>
      <c r="F491" s="83" t="inlineStr">
        <is>
          <t>จัดซื้อ ต่างประเทศ</t>
        </is>
      </c>
      <c r="G491" s="83" t="inlineStr">
        <is>
          <t>A91_จัดซื้อต่างประเทศ-FG</t>
        </is>
      </c>
      <c r="H491" s="83" t="inlineStr">
        <is>
          <t>ผู้ช่วยจัดซื้อ</t>
        </is>
      </c>
      <c r="I491" s="83" t="inlineStr">
        <is>
          <t>ออย</t>
        </is>
      </c>
      <c r="J491" s="70" t="n">
        <v>43682</v>
      </c>
      <c r="K491" s="70" t="n">
        <v>43685</v>
      </c>
      <c r="L491" s="76" t="n"/>
      <c r="M491" s="76" t="n"/>
    </row>
    <row r="492" ht="15.75" customHeight="1" s="107">
      <c r="A492" s="83" t="n">
        <v>10589</v>
      </c>
      <c r="B492" s="83" t="n">
        <v>10589</v>
      </c>
      <c r="C492" s="83" t="inlineStr">
        <is>
          <t>Comets</t>
        </is>
      </c>
      <c r="D492" s="83" t="inlineStr">
        <is>
          <t>กาญจนา</t>
        </is>
      </c>
      <c r="E492" s="83" t="inlineStr">
        <is>
          <t>ถาวงษ์กลาง</t>
        </is>
      </c>
      <c r="F492" s="83" t="inlineStr">
        <is>
          <t>จัดซื้อ ต่างประเทศ</t>
        </is>
      </c>
      <c r="G492" s="83" t="inlineStr">
        <is>
          <t>A91_จัดซื้อต่างประเทศ-FG</t>
        </is>
      </c>
      <c r="H492" s="83" t="inlineStr">
        <is>
          <t>B01_เจ้าหน้าที่จัดซื้อในประเทศ</t>
        </is>
      </c>
      <c r="I492" s="83" t="inlineStr">
        <is>
          <t>นก</t>
        </is>
      </c>
      <c r="J492" s="70" t="n">
        <v>43712</v>
      </c>
      <c r="K492" s="70" t="n">
        <v>44317</v>
      </c>
      <c r="L492" s="76" t="n"/>
      <c r="M492" s="76" t="n"/>
    </row>
    <row r="493" ht="15.75" customHeight="1" s="107">
      <c r="A493" s="83" t="n">
        <v>10592</v>
      </c>
      <c r="B493" s="83" t="n">
        <v>10592</v>
      </c>
      <c r="C493" s="83" t="inlineStr">
        <is>
          <t>Comets</t>
        </is>
      </c>
      <c r="D493" s="83" t="inlineStr">
        <is>
          <t>อัญชุติกาญจน์</t>
        </is>
      </c>
      <c r="E493" s="83" t="inlineStr">
        <is>
          <t>พิพิธธรรมวุฒิ</t>
        </is>
      </c>
      <c r="F493" s="83" t="inlineStr">
        <is>
          <t>จัดซื้อ ต่างประเทศ</t>
        </is>
      </c>
      <c r="G493" s="83" t="inlineStr">
        <is>
          <t>A91_จัดซื้อต่างประเทศ-FG</t>
        </is>
      </c>
      <c r="H493" s="83" t="inlineStr">
        <is>
          <t>B93_หัวหน้าฝ่ายจัดซื้อต่างประเทศ</t>
        </is>
      </c>
      <c r="I493" s="83" t="inlineStr">
        <is>
          <t>อ้อ</t>
        </is>
      </c>
      <c r="J493" s="70" t="n">
        <v>43724</v>
      </c>
      <c r="K493" s="70" t="n">
        <v>44089</v>
      </c>
      <c r="L493" s="76" t="n"/>
      <c r="M493" s="76" t="n"/>
    </row>
    <row r="494" ht="15.75" customHeight="1" s="107">
      <c r="A494" s="83" t="n">
        <v>10597</v>
      </c>
      <c r="B494" s="83" t="n">
        <v>10597</v>
      </c>
      <c r="C494" s="83" t="inlineStr">
        <is>
          <t>Comets</t>
        </is>
      </c>
      <c r="D494" s="83" t="inlineStr">
        <is>
          <t>อัจฉรา</t>
        </is>
      </c>
      <c r="E494" s="83" t="inlineStr">
        <is>
          <t>กมลสิงห์</t>
        </is>
      </c>
      <c r="F494" s="83" t="inlineStr">
        <is>
          <t>จัดซื้อ ต่างประเทศ</t>
        </is>
      </c>
      <c r="G494" s="83" t="inlineStr">
        <is>
          <t>A91_จัดซื้อต่างประเทศ-FG</t>
        </is>
      </c>
      <c r="H494" s="83" t="inlineStr">
        <is>
          <t>B07_ผู้จัดการฝ่ายจัดซื้อในประเทศ</t>
        </is>
      </c>
      <c r="I494" s="83" t="inlineStr">
        <is>
          <t>ฟ้า</t>
        </is>
      </c>
      <c r="J494" s="70" t="n">
        <v>43766</v>
      </c>
      <c r="K494" s="70" t="n">
        <v>43977</v>
      </c>
      <c r="L494" s="76" t="n"/>
      <c r="M494" s="76" t="n"/>
    </row>
    <row r="495" ht="15.75" customHeight="1" s="107">
      <c r="A495" s="83" t="n">
        <v>10617</v>
      </c>
      <c r="B495" s="83" t="n">
        <v>10617</v>
      </c>
      <c r="C495" s="83" t="inlineStr">
        <is>
          <t>Comets</t>
        </is>
      </c>
      <c r="D495" s="83" t="inlineStr">
        <is>
          <t>อัญคนางค์</t>
        </is>
      </c>
      <c r="E495" s="83" t="inlineStr">
        <is>
          <t>นามวงษ์</t>
        </is>
      </c>
      <c r="F495" s="83" t="inlineStr">
        <is>
          <t>จัดซื้อ ต่างประเทศ</t>
        </is>
      </c>
      <c r="G495" s="83" t="inlineStr">
        <is>
          <t>A91_จัดซื้อต่างประเทศ-FG</t>
        </is>
      </c>
      <c r="H495" s="83" t="inlineStr">
        <is>
          <t>B93_หัวหน้าฝ่ายจัดซื้อต่างประเทศ</t>
        </is>
      </c>
      <c r="I495" s="83" t="inlineStr">
        <is>
          <t>อัน</t>
        </is>
      </c>
      <c r="J495" s="70" t="n">
        <v>43941</v>
      </c>
      <c r="K495" s="70" t="n">
        <v>44261</v>
      </c>
      <c r="L495" s="76" t="n"/>
      <c r="M495" s="76" t="n"/>
    </row>
    <row r="496" ht="15.75" customHeight="1" s="107">
      <c r="A496" s="83" t="n">
        <v>10622</v>
      </c>
      <c r="B496" s="83" t="n">
        <v>10622</v>
      </c>
      <c r="C496" s="83" t="inlineStr">
        <is>
          <t>Comets</t>
        </is>
      </c>
      <c r="D496" s="83" t="inlineStr">
        <is>
          <t>อารยา</t>
        </is>
      </c>
      <c r="E496" s="83" t="inlineStr">
        <is>
          <t>ท้าวโสม</t>
        </is>
      </c>
      <c r="F496" s="83" t="inlineStr">
        <is>
          <t>จัดซื้อ ต่างประเทศ</t>
        </is>
      </c>
      <c r="G496" s="83" t="inlineStr">
        <is>
          <t>A91_จัดซื้อต่างประเทศ-FG</t>
        </is>
      </c>
      <c r="H496" s="83" t="inlineStr">
        <is>
          <t>B01_เจ้าหน้าที่จัดซื้อในประเทศ</t>
        </is>
      </c>
      <c r="I496" s="83" t="inlineStr">
        <is>
          <t>นิว</t>
        </is>
      </c>
      <c r="J496" s="71" t="n">
        <v>44013</v>
      </c>
      <c r="K496" s="70" t="n">
        <v>44100</v>
      </c>
      <c r="L496" s="76" t="n"/>
      <c r="M496" s="76" t="n"/>
    </row>
    <row r="497" ht="15.75" customHeight="1" s="107">
      <c r="A497" s="83" t="n">
        <v>10625</v>
      </c>
      <c r="B497" s="83" t="n">
        <v>10625</v>
      </c>
      <c r="C497" s="83" t="inlineStr">
        <is>
          <t>Comets</t>
        </is>
      </c>
      <c r="D497" s="83" t="inlineStr">
        <is>
          <t>อมรรัตน์</t>
        </is>
      </c>
      <c r="E497" s="83" t="inlineStr">
        <is>
          <t>ซิ้มประเสริฐ</t>
        </is>
      </c>
      <c r="F497" s="83" t="inlineStr">
        <is>
          <t>จัดซื้อ ต่างประเทศ</t>
        </is>
      </c>
      <c r="G497" s="83" t="inlineStr">
        <is>
          <t>A91_จัดซื้อต่างประเทศ-FG</t>
        </is>
      </c>
      <c r="H497" s="83" t="inlineStr">
        <is>
          <t>B95_ผช.ผู้จัดการฝ่ายนำเข้าส่งออก</t>
        </is>
      </c>
      <c r="I497" s="83" t="inlineStr">
        <is>
          <t>แนล</t>
        </is>
      </c>
      <c r="J497" s="70" t="n">
        <v>44046</v>
      </c>
      <c r="K497" s="70" t="n">
        <v>44130</v>
      </c>
      <c r="L497" s="76" t="n"/>
      <c r="M497" s="76" t="n"/>
    </row>
    <row r="498" ht="15.75" customHeight="1" s="107">
      <c r="A498" s="83" t="n">
        <v>10627</v>
      </c>
      <c r="B498" s="83" t="n">
        <v>10627</v>
      </c>
      <c r="C498" s="83" t="inlineStr">
        <is>
          <t>Comets</t>
        </is>
      </c>
      <c r="D498" s="83" t="inlineStr">
        <is>
          <t>ทฤฒมน</t>
        </is>
      </c>
      <c r="E498" s="83" t="inlineStr">
        <is>
          <t>ปุรณะวิทย์</t>
        </is>
      </c>
      <c r="F498" s="83" t="inlineStr">
        <is>
          <t>จัดซื้อ ต่างประเทศ</t>
        </is>
      </c>
      <c r="G498" s="83" t="inlineStr">
        <is>
          <t>A91_จัดซื้อต่างประเทศ-FG</t>
        </is>
      </c>
      <c r="H498" s="83" t="inlineStr">
        <is>
          <t>Sourcing Supervisor</t>
        </is>
      </c>
      <c r="I498" s="83" t="inlineStr">
        <is>
          <t>กั้ง</t>
        </is>
      </c>
      <c r="J498" s="71" t="n">
        <v>44161</v>
      </c>
      <c r="K498" s="70" t="n">
        <v>44205</v>
      </c>
      <c r="L498" s="76" t="n"/>
      <c r="M498" s="76" t="n"/>
    </row>
    <row r="499" ht="15.75" customHeight="1" s="107">
      <c r="A499" s="83" t="n">
        <v>10634</v>
      </c>
      <c r="B499" s="83" t="n">
        <v>10634</v>
      </c>
      <c r="C499" s="83" t="inlineStr">
        <is>
          <t>Comets</t>
        </is>
      </c>
      <c r="D499" s="83" t="inlineStr">
        <is>
          <t>ธนัชชา</t>
        </is>
      </c>
      <c r="E499" s="83" t="inlineStr">
        <is>
          <t>จิวะวงศ์สกุล</t>
        </is>
      </c>
      <c r="F499" s="83" t="inlineStr">
        <is>
          <t>จัดซื้อ ต่างประเทศ</t>
        </is>
      </c>
      <c r="G499" s="83" t="inlineStr">
        <is>
          <t>A91_จัดซื้อต่างประเทศ-FG</t>
        </is>
      </c>
      <c r="H499" s="83" t="inlineStr">
        <is>
          <t>B71_เจ้าหน้าที่พัฒนาสินค้าใหม่</t>
        </is>
      </c>
      <c r="I499" s="83" t="inlineStr">
        <is>
          <t>ดาว</t>
        </is>
      </c>
      <c r="J499" s="71" t="n">
        <v>44235</v>
      </c>
      <c r="K499" s="70" t="n">
        <v>44247</v>
      </c>
      <c r="L499" s="76" t="n"/>
      <c r="M499" s="76" t="n"/>
    </row>
    <row r="500" ht="15.75" customHeight="1" s="107">
      <c r="A500" s="83" t="n">
        <v>10635</v>
      </c>
      <c r="B500" s="83" t="n">
        <v>10635</v>
      </c>
      <c r="C500" s="83" t="inlineStr">
        <is>
          <t>Comets</t>
        </is>
      </c>
      <c r="D500" s="83" t="inlineStr">
        <is>
          <t>กัญจน์รัชต์</t>
        </is>
      </c>
      <c r="E500" s="83" t="inlineStr">
        <is>
          <t>คัง พินธุรักษ์</t>
        </is>
      </c>
      <c r="F500" s="83" t="inlineStr">
        <is>
          <t>จัดซื้อ ต่างประเทศ</t>
        </is>
      </c>
      <c r="G500" s="83" t="inlineStr">
        <is>
          <t>A91_จัดซื้อต่างประเทศ-FG</t>
        </is>
      </c>
      <c r="H500" s="83" t="inlineStr">
        <is>
          <t>B92_เจ้าหน้าที่จัดซื้อต่างประเทศ อาวุโส</t>
        </is>
      </c>
      <c r="I500" s="83" t="inlineStr">
        <is>
          <t>ปูเป้</t>
        </is>
      </c>
      <c r="J500" s="70" t="n">
        <v>44242</v>
      </c>
      <c r="K500" s="70" t="n">
        <v>44310</v>
      </c>
      <c r="L500" s="76" t="n"/>
      <c r="M500" s="76" t="n"/>
    </row>
    <row r="501" ht="15.75" customHeight="1" s="107">
      <c r="A501" s="83" t="n">
        <v>10641</v>
      </c>
      <c r="B501" s="83" t="n">
        <v>10641</v>
      </c>
      <c r="C501" s="83" t="inlineStr">
        <is>
          <t>Comets</t>
        </is>
      </c>
      <c r="D501" s="83" t="inlineStr">
        <is>
          <t>วริศ</t>
        </is>
      </c>
      <c r="E501" s="83" t="inlineStr">
        <is>
          <t>อัมพุชินี</t>
        </is>
      </c>
      <c r="F501" s="83" t="inlineStr">
        <is>
          <t>จัดซื้อ ต่างประเทศ</t>
        </is>
      </c>
      <c r="G501" s="83" t="inlineStr">
        <is>
          <t>A91_จัดซื้อต่างประเทศ-FG</t>
        </is>
      </c>
      <c r="H501" s="83" t="inlineStr">
        <is>
          <t>B91_เจ้าหน้าที่นำเข้าส่งออก</t>
        </is>
      </c>
      <c r="I501" s="83" t="inlineStr">
        <is>
          <t>โกะ</t>
        </is>
      </c>
      <c r="J501" s="71" t="n">
        <v>44264</v>
      </c>
      <c r="K501" s="70" t="n">
        <v>44342</v>
      </c>
      <c r="L501" s="76" t="n"/>
      <c r="M501" s="76" t="n"/>
    </row>
    <row r="502" ht="15.75" customHeight="1" s="107">
      <c r="A502" s="83" t="n">
        <v>10649</v>
      </c>
      <c r="B502" s="83" t="n">
        <v>10649</v>
      </c>
      <c r="C502" s="83" t="inlineStr">
        <is>
          <t>Comets</t>
        </is>
      </c>
      <c r="D502" s="83" t="inlineStr">
        <is>
          <t>พัณณ์ภัสร์</t>
        </is>
      </c>
      <c r="E502" s="83" t="inlineStr">
        <is>
          <t>บัตรพันธนะ</t>
        </is>
      </c>
      <c r="F502" s="83" t="inlineStr">
        <is>
          <t>จัดซื้อ ต่างประเทศ</t>
        </is>
      </c>
      <c r="G502" s="83" t="inlineStr">
        <is>
          <t>A92_จัดซื้อต่างประเทศ -PK</t>
        </is>
      </c>
      <c r="H502" s="83" t="inlineStr">
        <is>
          <t>B96_ผช.ผู้จัดการจัดซื้อต่างประเทศ อาวุโส</t>
        </is>
      </c>
      <c r="I502" s="83" t="inlineStr">
        <is>
          <t>เมย์</t>
        </is>
      </c>
      <c r="J502" s="70" t="n">
        <v>44305</v>
      </c>
      <c r="K502" s="76" t="n"/>
      <c r="L502" s="76" t="n"/>
      <c r="M502" s="76" t="n"/>
    </row>
    <row r="503" ht="15.75" customHeight="1" s="107">
      <c r="A503" s="83" t="n">
        <v>10651</v>
      </c>
      <c r="B503" s="83" t="n">
        <v>10651</v>
      </c>
      <c r="C503" s="83" t="inlineStr">
        <is>
          <t>Comets</t>
        </is>
      </c>
      <c r="D503" s="83" t="inlineStr">
        <is>
          <t>ภภัสสร</t>
        </is>
      </c>
      <c r="E503" s="83" t="inlineStr">
        <is>
          <t>สงวนวงษ์อารยะ</t>
        </is>
      </c>
      <c r="F503" s="83" t="inlineStr">
        <is>
          <t>จัดซื้อ ต่างประเทศ</t>
        </is>
      </c>
      <c r="G503" s="83" t="inlineStr">
        <is>
          <t>A91_จัดซื้อต่างประเทศ-FG</t>
        </is>
      </c>
      <c r="H503" s="83" t="inlineStr">
        <is>
          <t>B92_เจ้าหน้าที่จัดซื้อต่างประเทศ อาวุโส</t>
        </is>
      </c>
      <c r="I503" s="83" t="inlineStr">
        <is>
          <t>ทอฟฟี่</t>
        </is>
      </c>
      <c r="J503" s="70" t="n">
        <v>44321</v>
      </c>
      <c r="K503" s="70" t="n">
        <v>45179</v>
      </c>
      <c r="L503" s="76" t="n"/>
      <c r="M503" s="76" t="n"/>
    </row>
    <row r="504" ht="15.75" customHeight="1" s="107">
      <c r="A504" s="83" t="n">
        <v>10656</v>
      </c>
      <c r="B504" s="83" t="n">
        <v>10656</v>
      </c>
      <c r="C504" s="83" t="inlineStr">
        <is>
          <t>Comets</t>
        </is>
      </c>
      <c r="D504" s="83" t="inlineStr">
        <is>
          <t>สุเมธ</t>
        </is>
      </c>
      <c r="E504" s="83" t="inlineStr">
        <is>
          <t>โต๊ะกีหมอลี</t>
        </is>
      </c>
      <c r="F504" s="83" t="inlineStr">
        <is>
          <t>จัดซื้อ ต่างประเทศ</t>
        </is>
      </c>
      <c r="G504" s="83" t="inlineStr">
        <is>
          <t>A91_จัดซื้อต่างประเทศ-FG</t>
        </is>
      </c>
      <c r="H504" s="83" t="inlineStr">
        <is>
          <t>B01_เจ้าหน้าที่จัดซื้อในประเทศ</t>
        </is>
      </c>
      <c r="I504" s="83" t="inlineStr">
        <is>
          <t>ริค</t>
        </is>
      </c>
      <c r="J504" s="70" t="n">
        <v>44336</v>
      </c>
      <c r="K504" s="70" t="n">
        <v>44530</v>
      </c>
      <c r="L504" s="76" t="n"/>
      <c r="M504" s="76" t="n"/>
    </row>
    <row r="505" ht="15.75" customHeight="1" s="107">
      <c r="A505" s="83" t="n">
        <v>10660</v>
      </c>
      <c r="B505" s="83" t="n">
        <v>10660</v>
      </c>
      <c r="C505" s="83" t="inlineStr">
        <is>
          <t>Comets</t>
        </is>
      </c>
      <c r="D505" s="83" t="inlineStr">
        <is>
          <t>วรรษิดา</t>
        </is>
      </c>
      <c r="E505" s="83" t="inlineStr">
        <is>
          <t>เมฆแก้ว</t>
        </is>
      </c>
      <c r="F505" s="83" t="inlineStr">
        <is>
          <t>จัดซื้อ ต่างประเทศ</t>
        </is>
      </c>
      <c r="G505" s="83" t="inlineStr">
        <is>
          <t>A71_พัฒนาสินค้าใหม่ Make Up</t>
        </is>
      </c>
      <c r="H505" s="83" t="inlineStr">
        <is>
          <t>B61_เจ้าหน้าที่วิเคราะห์ข้อมูล</t>
        </is>
      </c>
      <c r="I505" s="83" t="inlineStr">
        <is>
          <t>เจี้ยบ</t>
        </is>
      </c>
      <c r="J505" s="70" t="n">
        <v>44356</v>
      </c>
      <c r="K505" s="70" t="n">
        <v>44404</v>
      </c>
      <c r="L505" s="76" t="n"/>
      <c r="M505" s="76" t="n"/>
    </row>
    <row r="506" ht="15.75" customHeight="1" s="107">
      <c r="A506" s="83" t="n">
        <v>10669</v>
      </c>
      <c r="B506" s="83" t="n">
        <v>10669</v>
      </c>
      <c r="C506" s="83" t="inlineStr">
        <is>
          <t>Comets</t>
        </is>
      </c>
      <c r="D506" s="83" t="inlineStr">
        <is>
          <t>ฌร</t>
        </is>
      </c>
      <c r="E506" s="83" t="inlineStr">
        <is>
          <t>แก้วสุรลิขิต</t>
        </is>
      </c>
      <c r="F506" s="83" t="inlineStr">
        <is>
          <t>จัดซื้อ ต่างประเทศ</t>
        </is>
      </c>
      <c r="G506" s="83" t="inlineStr">
        <is>
          <t>A91_จัดซื้อต่างประเทศ-FG</t>
        </is>
      </c>
      <c r="H506" s="83" t="inlineStr">
        <is>
          <t>B93_หัวหน้าฝ่ายจัดซื้อต่างประเทศ</t>
        </is>
      </c>
      <c r="I506" s="83" t="inlineStr">
        <is>
          <t>กิ๊ก</t>
        </is>
      </c>
      <c r="J506" s="70" t="n">
        <v>44398</v>
      </c>
      <c r="K506" s="70" t="n">
        <v>44415</v>
      </c>
      <c r="L506" s="76" t="n"/>
      <c r="M506" s="76" t="n"/>
    </row>
    <row r="507" ht="15.75" customHeight="1" s="107">
      <c r="A507" s="83" t="n">
        <v>10670</v>
      </c>
      <c r="B507" s="83" t="n">
        <v>10670</v>
      </c>
      <c r="C507" s="83" t="inlineStr">
        <is>
          <t>Comets</t>
        </is>
      </c>
      <c r="D507" s="83" t="inlineStr">
        <is>
          <t>สุกฤตา</t>
        </is>
      </c>
      <c r="E507" s="83" t="inlineStr">
        <is>
          <t>พัดกระจ่าง</t>
        </is>
      </c>
      <c r="F507" s="83" t="inlineStr">
        <is>
          <t>จัดซื้อ ต่างประเทศ</t>
        </is>
      </c>
      <c r="G507" s="83" t="inlineStr">
        <is>
          <t>A71_พัฒนาสินค้าใหม่ Make Up</t>
        </is>
      </c>
      <c r="H507" s="83" t="inlineStr">
        <is>
          <t>B71_เจ้าหน้าที่พัฒนาสินค้าใหม่</t>
        </is>
      </c>
      <c r="I507" s="83" t="inlineStr">
        <is>
          <t>ปลื้ม</t>
        </is>
      </c>
      <c r="J507" s="70" t="n">
        <v>44403</v>
      </c>
      <c r="K507" s="70" t="n">
        <v>44419</v>
      </c>
      <c r="L507" s="76" t="n"/>
      <c r="M507" s="76" t="n"/>
    </row>
    <row r="508" ht="15.75" customHeight="1" s="107">
      <c r="A508" s="83" t="n">
        <v>10674</v>
      </c>
      <c r="B508" s="83" t="n">
        <v>10674</v>
      </c>
      <c r="C508" s="83" t="inlineStr">
        <is>
          <t>Comets</t>
        </is>
      </c>
      <c r="D508" s="83" t="inlineStr">
        <is>
          <t>ณพัฐธิกา</t>
        </is>
      </c>
      <c r="E508" s="83" t="inlineStr">
        <is>
          <t>หันน้ำเที่ยง</t>
        </is>
      </c>
      <c r="F508" s="83" t="inlineStr">
        <is>
          <t>จัดซื้อ ต่างประเทศ</t>
        </is>
      </c>
      <c r="G508" s="83" t="inlineStr">
        <is>
          <t>A91_จัดซื้อต่างประเทศ-FG</t>
        </is>
      </c>
      <c r="H508" s="83" t="inlineStr">
        <is>
          <t>B01_เจ้าหน้าที่จัดซื้อในประเทศ</t>
        </is>
      </c>
      <c r="I508" s="83" t="inlineStr">
        <is>
          <t>บิว</t>
        </is>
      </c>
      <c r="J508" s="70" t="n">
        <v>44403</v>
      </c>
      <c r="K508" s="70" t="n">
        <v>44418</v>
      </c>
      <c r="L508" s="76" t="n"/>
      <c r="M508" s="76" t="n"/>
    </row>
    <row r="509" ht="15.75" customHeight="1" s="107">
      <c r="A509" s="83" t="n">
        <v>10675</v>
      </c>
      <c r="B509" s="83" t="n">
        <v>10675</v>
      </c>
      <c r="C509" s="83" t="inlineStr">
        <is>
          <t>Comets</t>
        </is>
      </c>
      <c r="D509" s="83" t="inlineStr">
        <is>
          <t>รมณีกาญจน์</t>
        </is>
      </c>
      <c r="E509" s="83" t="inlineStr">
        <is>
          <t>ทองโสม</t>
        </is>
      </c>
      <c r="F509" s="83" t="inlineStr">
        <is>
          <t>จัดซื้อ ต่างประเทศ</t>
        </is>
      </c>
      <c r="G509" s="83" t="inlineStr">
        <is>
          <t>A71_พัฒนาสินค้าใหม่ Make Up</t>
        </is>
      </c>
      <c r="H509" s="83" t="inlineStr">
        <is>
          <t>B71_เจ้าหน้าที่พัฒนาสินค้าใหม่</t>
        </is>
      </c>
      <c r="I509" s="83" t="inlineStr">
        <is>
          <t>กีตาร์</t>
        </is>
      </c>
      <c r="J509" s="70" t="n">
        <v>44410</v>
      </c>
      <c r="K509" s="70" t="n">
        <v>44415</v>
      </c>
      <c r="L509" s="76" t="n"/>
      <c r="M509" s="76" t="n"/>
    </row>
    <row r="510" ht="15.75" customHeight="1" s="107">
      <c r="A510" s="83" t="n">
        <v>10679</v>
      </c>
      <c r="B510" s="83" t="n">
        <v>10679</v>
      </c>
      <c r="C510" s="83" t="inlineStr">
        <is>
          <t>Comets</t>
        </is>
      </c>
      <c r="D510" s="83" t="inlineStr">
        <is>
          <t>กมลวรรณ</t>
        </is>
      </c>
      <c r="E510" s="83" t="inlineStr">
        <is>
          <t>กองพร</t>
        </is>
      </c>
      <c r="F510" s="83" t="inlineStr">
        <is>
          <t>จัดซื้อ ต่างประเทศ</t>
        </is>
      </c>
      <c r="G510" s="83" t="inlineStr">
        <is>
          <t>A91_จัดซื้อต่างประเทศ-FG</t>
        </is>
      </c>
      <c r="H510" s="83" t="inlineStr">
        <is>
          <t>B91_เจ้าหน้าที่นำเข้าส่งออก</t>
        </is>
      </c>
      <c r="I510" s="83" t="inlineStr">
        <is>
          <t>ฟ้า</t>
        </is>
      </c>
      <c r="J510" s="70" t="n">
        <v>44440</v>
      </c>
      <c r="K510" s="70" t="n">
        <v>45011</v>
      </c>
      <c r="L510" s="76" t="n"/>
      <c r="M510" s="76" t="n"/>
    </row>
    <row r="511" ht="15.75" customHeight="1" s="107">
      <c r="A511" s="83" t="n">
        <v>10682</v>
      </c>
      <c r="B511" s="83" t="n">
        <v>10682</v>
      </c>
      <c r="C511" s="83" t="inlineStr">
        <is>
          <t>Comets</t>
        </is>
      </c>
      <c r="D511" s="83" t="inlineStr">
        <is>
          <t>อลิศ</t>
        </is>
      </c>
      <c r="E511" s="83" t="inlineStr">
        <is>
          <t>เส็นเส้ง</t>
        </is>
      </c>
      <c r="F511" s="83" t="inlineStr">
        <is>
          <t>จัดซื้อ ต่างประเทศ</t>
        </is>
      </c>
      <c r="G511" s="83" t="inlineStr">
        <is>
          <t>A91_จัดซื้อต่างประเทศ-FG</t>
        </is>
      </c>
      <c r="H511" s="83" t="inlineStr">
        <is>
          <t>B01_เจ้าหน้าที่จัดซื้อในประเทศ</t>
        </is>
      </c>
      <c r="I511" s="83" t="inlineStr">
        <is>
          <t>อาร์ม</t>
        </is>
      </c>
      <c r="J511" s="70" t="n">
        <v>44448</v>
      </c>
      <c r="K511" s="70" t="n">
        <v>44530</v>
      </c>
      <c r="L511" s="76" t="n"/>
      <c r="M511" s="76" t="n"/>
    </row>
    <row r="512" ht="15.75" customHeight="1" s="107">
      <c r="A512" s="83" t="n">
        <v>10693</v>
      </c>
      <c r="B512" s="83" t="n">
        <v>10693</v>
      </c>
      <c r="C512" s="83" t="inlineStr">
        <is>
          <t>Comets</t>
        </is>
      </c>
      <c r="D512" s="83" t="inlineStr">
        <is>
          <t>แพร</t>
        </is>
      </c>
      <c r="E512" s="83" t="inlineStr">
        <is>
          <t>พลสงค์</t>
        </is>
      </c>
      <c r="F512" s="83" t="inlineStr">
        <is>
          <t>จัดซื้อ ต่างประเทศ</t>
        </is>
      </c>
      <c r="G512" s="83" t="inlineStr">
        <is>
          <t>A91_จัดซื้อต่างประเทศ-FG</t>
        </is>
      </c>
      <c r="H512" s="83" t="inlineStr">
        <is>
          <t>B01_เจ้าหน้าที่จัดซื้อในประเทศ</t>
        </is>
      </c>
      <c r="I512" s="83" t="inlineStr">
        <is>
          <t>แพร</t>
        </is>
      </c>
      <c r="J512" s="70" t="n">
        <v>44515</v>
      </c>
      <c r="K512" s="70" t="n">
        <v>44526</v>
      </c>
      <c r="L512" s="76" t="n"/>
      <c r="M512" s="76" t="n"/>
    </row>
    <row r="513" ht="15.75" customHeight="1" s="107">
      <c r="A513" s="83" t="n">
        <v>10696</v>
      </c>
      <c r="B513" s="83" t="n">
        <v>10696</v>
      </c>
      <c r="C513" s="83" t="inlineStr">
        <is>
          <t>Comets</t>
        </is>
      </c>
      <c r="D513" s="83" t="inlineStr">
        <is>
          <t>ธนาภรณ์</t>
        </is>
      </c>
      <c r="E513" s="83" t="inlineStr">
        <is>
          <t>ปราชญ์คุปต์</t>
        </is>
      </c>
      <c r="F513" s="83" t="inlineStr">
        <is>
          <t>จัดซื้อ ต่างประเทศ</t>
        </is>
      </c>
      <c r="G513" s="83" t="inlineStr">
        <is>
          <t>A91_จัดซื้อต่างประเทศ-FG</t>
        </is>
      </c>
      <c r="H513" s="83" t="inlineStr">
        <is>
          <t>B92_เจ้าหน้าที่จัดซื้อต่างประเทศ อาวุโส</t>
        </is>
      </c>
      <c r="I513" s="83" t="inlineStr">
        <is>
          <t>มิลค์</t>
        </is>
      </c>
      <c r="J513" s="70" t="n">
        <v>44566</v>
      </c>
      <c r="K513" s="70" t="n">
        <v>44603</v>
      </c>
      <c r="L513" s="76" t="n"/>
      <c r="M513" s="76" t="n"/>
    </row>
    <row r="514" ht="15.75" customHeight="1" s="107">
      <c r="A514" s="83" t="n">
        <v>10705</v>
      </c>
      <c r="B514" s="83" t="n">
        <v>10705</v>
      </c>
      <c r="C514" s="83" t="inlineStr">
        <is>
          <t>Comets</t>
        </is>
      </c>
      <c r="D514" s="83" t="inlineStr">
        <is>
          <t>กาญจนา</t>
        </is>
      </c>
      <c r="E514" s="83" t="inlineStr">
        <is>
          <t>ศรีสุขวงษ์</t>
        </is>
      </c>
      <c r="F514" s="83" t="inlineStr">
        <is>
          <t>จัดซื้อ ต่างประเทศ</t>
        </is>
      </c>
      <c r="G514" s="83" t="inlineStr">
        <is>
          <t>A01_จัดซื้อในประเทศ</t>
        </is>
      </c>
      <c r="H514" s="83" t="inlineStr">
        <is>
          <t>B01_เจ้าหน้าที่จัดซื้อในประเทศ</t>
        </is>
      </c>
      <c r="I514" s="83" t="inlineStr">
        <is>
          <t>จิ๊บ</t>
        </is>
      </c>
      <c r="J514" s="70" t="n">
        <v>44627</v>
      </c>
      <c r="K514" s="70" t="n">
        <v>44738</v>
      </c>
      <c r="L514" s="76" t="n"/>
      <c r="M514" s="76" t="n"/>
    </row>
    <row r="515" ht="15.75" customHeight="1" s="107">
      <c r="A515" s="83" t="n">
        <v>10706</v>
      </c>
      <c r="B515" s="83" t="n">
        <v>10706</v>
      </c>
      <c r="C515" s="83" t="inlineStr">
        <is>
          <t>Comets</t>
        </is>
      </c>
      <c r="D515" s="83" t="inlineStr">
        <is>
          <t>บัณฑิตา</t>
        </is>
      </c>
      <c r="E515" s="83" t="inlineStr">
        <is>
          <t>สิงห์โต</t>
        </is>
      </c>
      <c r="F515" s="83" t="inlineStr">
        <is>
          <t>จัดซื้อ ต่างประเทศ</t>
        </is>
      </c>
      <c r="G515" s="83" t="inlineStr">
        <is>
          <t>A91_จัดซื้อต่างประเทศ-FG</t>
        </is>
      </c>
      <c r="H515" s="83" t="inlineStr">
        <is>
          <t>B92_เจ้าหน้าที่จัดซื้อต่างประเทศ อาวุโส</t>
        </is>
      </c>
      <c r="I515" s="83" t="inlineStr">
        <is>
          <t>น้ำ</t>
        </is>
      </c>
      <c r="J515" s="70" t="n">
        <v>44627</v>
      </c>
      <c r="K515" s="70" t="n">
        <v>44893</v>
      </c>
      <c r="L515" s="76" t="n"/>
      <c r="M515" s="76" t="n"/>
    </row>
    <row r="516" ht="15.75" customHeight="1" s="107">
      <c r="A516" s="83" t="n">
        <v>10710</v>
      </c>
      <c r="B516" s="83" t="n">
        <v>10710</v>
      </c>
      <c r="C516" s="83" t="inlineStr">
        <is>
          <t>Comets</t>
        </is>
      </c>
      <c r="D516" s="83" t="inlineStr">
        <is>
          <t>สุกานดา</t>
        </is>
      </c>
      <c r="E516" s="83" t="inlineStr">
        <is>
          <t>สมพงษ์</t>
        </is>
      </c>
      <c r="F516" s="83" t="inlineStr">
        <is>
          <t>จัดซื้อ ต่างประเทศ</t>
        </is>
      </c>
      <c r="G516" s="83" t="inlineStr">
        <is>
          <t>A01_จัดซื้อในประเทศ</t>
        </is>
      </c>
      <c r="H516" s="83" t="inlineStr">
        <is>
          <t>B01_เจ้าหน้าที่จัดซื้อในประเทศ</t>
        </is>
      </c>
      <c r="I516" s="83" t="inlineStr">
        <is>
          <t>กานต์</t>
        </is>
      </c>
      <c r="J516" s="70" t="n">
        <v>44641</v>
      </c>
      <c r="K516" s="70" t="n">
        <v>44653</v>
      </c>
      <c r="L516" s="76" t="n"/>
      <c r="M516" s="76" t="n"/>
    </row>
    <row r="517" ht="15.75" customHeight="1" s="107">
      <c r="A517" s="83" t="n">
        <v>10751</v>
      </c>
      <c r="B517" s="83" t="n">
        <v>10751</v>
      </c>
      <c r="C517" s="83" t="inlineStr">
        <is>
          <t>Comets</t>
        </is>
      </c>
      <c r="D517" s="83" t="inlineStr">
        <is>
          <t>ยลลดา</t>
        </is>
      </c>
      <c r="E517" s="83" t="inlineStr">
        <is>
          <t>โฮมมา</t>
        </is>
      </c>
      <c r="F517" s="83" t="inlineStr">
        <is>
          <t>จัดซื้อ ต่างประเทศ</t>
        </is>
      </c>
      <c r="G517" s="83" t="inlineStr">
        <is>
          <t>A91_จัดซื้อต่างประเทศ-FG</t>
        </is>
      </c>
      <c r="H517" s="83" t="inlineStr">
        <is>
          <t>B92_เจ้าหน้าที่จัดซื้อต่างประเทศ อาวุโส</t>
        </is>
      </c>
      <c r="I517" s="83" t="inlineStr">
        <is>
          <t>อิ๋ว</t>
        </is>
      </c>
      <c r="J517" s="70" t="n">
        <v>44698</v>
      </c>
      <c r="K517" s="70" t="n">
        <v>44707</v>
      </c>
      <c r="L517" s="76" t="n"/>
      <c r="M517" s="76" t="n"/>
    </row>
    <row r="518" ht="15.75" customHeight="1" s="107">
      <c r="A518" s="83" t="n">
        <v>10753</v>
      </c>
      <c r="B518" s="83" t="n">
        <v>10753</v>
      </c>
      <c r="C518" s="83" t="inlineStr">
        <is>
          <t>Comets</t>
        </is>
      </c>
      <c r="D518" s="83" t="inlineStr">
        <is>
          <t>ธาริกา</t>
        </is>
      </c>
      <c r="E518" s="83" t="inlineStr">
        <is>
          <t>สมชัย</t>
        </is>
      </c>
      <c r="F518" s="83" t="inlineStr">
        <is>
          <t>จัดซื้อ ต่างประเทศ</t>
        </is>
      </c>
      <c r="G518" s="83" t="inlineStr">
        <is>
          <t>A01_จัดซื้อในประเทศ</t>
        </is>
      </c>
      <c r="H518" s="83" t="inlineStr">
        <is>
          <t>B01_เจ้าหน้าที่จัดซื้อในประเทศ</t>
        </is>
      </c>
      <c r="I518" s="83" t="inlineStr">
        <is>
          <t>ออย</t>
        </is>
      </c>
      <c r="J518" s="70" t="n">
        <v>44700</v>
      </c>
      <c r="K518" s="70" t="n">
        <v>45024</v>
      </c>
      <c r="L518" s="76" t="n"/>
      <c r="M518" s="76" t="n"/>
    </row>
    <row r="519" ht="15.75" customHeight="1" s="107">
      <c r="A519" s="83" t="n">
        <v>10756</v>
      </c>
      <c r="B519" s="83" t="n">
        <v>10756</v>
      </c>
      <c r="C519" s="83" t="inlineStr">
        <is>
          <t>Comets</t>
        </is>
      </c>
      <c r="D519" s="83" t="inlineStr">
        <is>
          <t>อัจฉราภรณ์</t>
        </is>
      </c>
      <c r="E519" s="83" t="inlineStr">
        <is>
          <t>สถาปนศิริ</t>
        </is>
      </c>
      <c r="F519" s="83" t="inlineStr">
        <is>
          <t>จัดซื้อ ต่างประเทศ</t>
        </is>
      </c>
      <c r="G519" s="83" t="inlineStr">
        <is>
          <t>A91_จัดซื้อต่างประเทศ-FG</t>
        </is>
      </c>
      <c r="H519" s="83" t="inlineStr">
        <is>
          <t>B91_เจ้าหน้าที่จัดซื้อต่างประเทศ</t>
        </is>
      </c>
      <c r="I519" s="83" t="inlineStr">
        <is>
          <t>นาย</t>
        </is>
      </c>
      <c r="J519" s="70" t="n">
        <v>44718</v>
      </c>
      <c r="K519" s="76" t="n"/>
      <c r="L519" s="76" t="n"/>
      <c r="M519" s="76" t="n"/>
    </row>
    <row r="520" ht="15.75" customHeight="1" s="107">
      <c r="A520" s="83" t="n">
        <v>10759</v>
      </c>
      <c r="B520" s="83" t="n">
        <v>10759</v>
      </c>
      <c r="C520" s="83" t="inlineStr">
        <is>
          <t>Comets</t>
        </is>
      </c>
      <c r="D520" s="83" t="inlineStr">
        <is>
          <t>ปาณิศา</t>
        </is>
      </c>
      <c r="E520" s="83" t="inlineStr">
        <is>
          <t>ปัณฑุกำพล</t>
        </is>
      </c>
      <c r="F520" s="83" t="inlineStr">
        <is>
          <t>จัดซื้อ ต่างประเทศ</t>
        </is>
      </c>
      <c r="G520" s="83" t="inlineStr">
        <is>
          <t>A01_จัดซื้อในประเทศ</t>
        </is>
      </c>
      <c r="H520" s="83" t="inlineStr">
        <is>
          <t>B95_ผช.ผู้จัดการฝ่ายจัดซื้อต่างประเทศ</t>
        </is>
      </c>
      <c r="I520" s="83" t="inlineStr">
        <is>
          <t>บัว</t>
        </is>
      </c>
      <c r="J520" s="70" t="n">
        <v>44732</v>
      </c>
      <c r="K520" s="71" t="n">
        <v>44811</v>
      </c>
      <c r="L520" s="72" t="n"/>
      <c r="M520" s="72" t="n"/>
    </row>
    <row r="521" ht="15.75" customHeight="1" s="107">
      <c r="A521" s="83" t="n">
        <v>10769</v>
      </c>
      <c r="B521" s="83" t="n">
        <v>10769</v>
      </c>
      <c r="C521" s="83" t="inlineStr">
        <is>
          <t>Comets</t>
        </is>
      </c>
      <c r="D521" s="83" t="inlineStr">
        <is>
          <t>สุภักษร</t>
        </is>
      </c>
      <c r="E521" s="83" t="inlineStr">
        <is>
          <t>ขจรมาลี</t>
        </is>
      </c>
      <c r="F521" s="83" t="inlineStr">
        <is>
          <t>จัดซื้อ ต่างประเทศ</t>
        </is>
      </c>
      <c r="G521" s="83" t="inlineStr">
        <is>
          <t>A91_จัดซื้อต่างประเทศ-FG</t>
        </is>
      </c>
      <c r="H521" s="83" t="inlineStr">
        <is>
          <t>B93_หัวหน้าฝ่ายจัดซื้อต่างประเทศ</t>
        </is>
      </c>
      <c r="I521" s="83" t="inlineStr">
        <is>
          <t>ลูกเกตุ</t>
        </is>
      </c>
      <c r="J521" s="70" t="n">
        <v>44747</v>
      </c>
      <c r="K521" s="70" t="n">
        <v>44765</v>
      </c>
      <c r="L521" s="76" t="n"/>
      <c r="M521" s="76" t="n"/>
    </row>
    <row r="522" ht="15.75" customHeight="1" s="107">
      <c r="A522" s="83" t="n">
        <v>10812</v>
      </c>
      <c r="B522" s="83" t="n">
        <v>10812</v>
      </c>
      <c r="C522" s="83" t="inlineStr">
        <is>
          <t>Comets</t>
        </is>
      </c>
      <c r="D522" s="83" t="inlineStr">
        <is>
          <t>มาริสา</t>
        </is>
      </c>
      <c r="E522" s="83" t="inlineStr">
        <is>
          <t>บุญฤทธิ์</t>
        </is>
      </c>
      <c r="F522" s="83" t="inlineStr">
        <is>
          <t>จัดซื้อ ต่างประเทศ</t>
        </is>
      </c>
      <c r="G522" s="83" t="inlineStr">
        <is>
          <t>A91_จัดซื้อต่างประเทศ-FG</t>
        </is>
      </c>
      <c r="H522" s="83" t="inlineStr">
        <is>
          <t>B91_เจ้าหน้าที่จัดซื้อต่างประเทศ</t>
        </is>
      </c>
      <c r="I522" s="83" t="inlineStr">
        <is>
          <t>เอิญ</t>
        </is>
      </c>
      <c r="J522" s="70" t="n">
        <v>44866</v>
      </c>
      <c r="K522" s="70" t="n">
        <v>44952</v>
      </c>
      <c r="L522" s="76" t="n"/>
      <c r="M522" s="76" t="n"/>
    </row>
    <row r="523" ht="15.75" customHeight="1" s="107">
      <c r="A523" s="83" t="n">
        <v>10816</v>
      </c>
      <c r="B523" s="83" t="n">
        <v>10816</v>
      </c>
      <c r="C523" s="83" t="inlineStr">
        <is>
          <t>Comets</t>
        </is>
      </c>
      <c r="D523" s="83" t="inlineStr">
        <is>
          <t>ฐิภาพรรณ</t>
        </is>
      </c>
      <c r="E523" s="83" t="inlineStr">
        <is>
          <t>แดงไผ่</t>
        </is>
      </c>
      <c r="F523" s="83" t="inlineStr">
        <is>
          <t>จัดซื้อ ต่างประเทศ</t>
        </is>
      </c>
      <c r="G523" s="83" t="inlineStr">
        <is>
          <t>A91_จัดซื้อต่างประเทศ-FG</t>
        </is>
      </c>
      <c r="H523" s="83" t="inlineStr">
        <is>
          <t>B92_เจ้าหน้าที่จัดซื้อต่างประเทศ อาวุโส</t>
        </is>
      </c>
      <c r="I523" s="83" t="inlineStr">
        <is>
          <t>หมิว</t>
        </is>
      </c>
      <c r="J523" s="70" t="n">
        <v>44886</v>
      </c>
      <c r="K523" s="70" t="n">
        <v>44933</v>
      </c>
      <c r="L523" s="76" t="n"/>
      <c r="M523" s="76" t="n"/>
    </row>
    <row r="524" ht="15.75" customHeight="1" s="107">
      <c r="A524" s="83" t="n">
        <v>10825</v>
      </c>
      <c r="B524" s="83" t="n">
        <v>10825</v>
      </c>
      <c r="C524" s="83" t="inlineStr">
        <is>
          <t>Comets</t>
        </is>
      </c>
      <c r="D524" s="83" t="inlineStr">
        <is>
          <t>ปราณี</t>
        </is>
      </c>
      <c r="E524" s="83" t="inlineStr">
        <is>
          <t>สระแก้ว</t>
        </is>
      </c>
      <c r="F524" s="83" t="inlineStr">
        <is>
          <t>จัดซื้อ ต่างประเทศ</t>
        </is>
      </c>
      <c r="G524" s="83" t="inlineStr">
        <is>
          <t>A01_จัดซื้อในประเทศ</t>
        </is>
      </c>
      <c r="H524" s="83" t="inlineStr">
        <is>
          <t>B01_เจ้าหน้าที่จัดซื้อในประเทศ</t>
        </is>
      </c>
      <c r="I524" s="83" t="inlineStr">
        <is>
          <t>เอ</t>
        </is>
      </c>
      <c r="J524" s="71" t="n">
        <v>44942</v>
      </c>
      <c r="K524" s="70" t="n">
        <v>45029</v>
      </c>
      <c r="L524" s="76" t="n"/>
      <c r="M524" s="76" t="n"/>
    </row>
    <row r="525" ht="15.75" customHeight="1" s="107">
      <c r="A525" s="83" t="n">
        <v>10833</v>
      </c>
      <c r="B525" s="83" t="n">
        <v>10833</v>
      </c>
      <c r="C525" s="83" t="inlineStr">
        <is>
          <t>Comets</t>
        </is>
      </c>
      <c r="D525" s="83" t="inlineStr">
        <is>
          <t>อัจฉราภรณ์</t>
        </is>
      </c>
      <c r="E525" s="83" t="inlineStr">
        <is>
          <t>งอยจันทร์ศรี</t>
        </is>
      </c>
      <c r="F525" s="83" t="inlineStr">
        <is>
          <t>จัดซื้อ ต่างประเทศ</t>
        </is>
      </c>
      <c r="G525" s="83" t="inlineStr">
        <is>
          <t>A91_จัดซื้อต่างประเทศ-FG</t>
        </is>
      </c>
      <c r="H525" s="83" t="inlineStr">
        <is>
          <t>B91_เจ้าหน้าที่จัดซื้อต่างประเทศ</t>
        </is>
      </c>
      <c r="I525" s="83" t="inlineStr">
        <is>
          <t>ขวัญ</t>
        </is>
      </c>
      <c r="J525" s="70" t="n">
        <v>44949</v>
      </c>
      <c r="K525" s="70" t="n">
        <v>44962</v>
      </c>
      <c r="L525" s="76" t="n"/>
      <c r="M525" s="76" t="n"/>
    </row>
    <row r="526" ht="15.75" customHeight="1" s="107">
      <c r="A526" s="83" t="n">
        <v>30002</v>
      </c>
      <c r="B526" s="83" t="n">
        <v>30002</v>
      </c>
      <c r="C526" s="83" t="inlineStr">
        <is>
          <t>Comets</t>
        </is>
      </c>
      <c r="D526" s="83" t="inlineStr">
        <is>
          <t>วริษา</t>
        </is>
      </c>
      <c r="E526" s="83" t="inlineStr">
        <is>
          <t>บุญกำเนิด</t>
        </is>
      </c>
      <c r="F526" s="83" t="inlineStr">
        <is>
          <t>จัดซื้อ ต่างประเทศ</t>
        </is>
      </c>
      <c r="G526" s="83" t="inlineStr">
        <is>
          <t>A98_นำเข้าส่งออก</t>
        </is>
      </c>
      <c r="H526" s="83" t="inlineStr">
        <is>
          <t>B94_หัวหน้าฝ่ายนำเข้าส่งออก อาวุโส</t>
        </is>
      </c>
      <c r="I526" s="83" t="inlineStr">
        <is>
          <t>กุ้ง</t>
        </is>
      </c>
      <c r="J526" s="70" t="n">
        <v>42618</v>
      </c>
      <c r="K526" s="76" t="n"/>
      <c r="L526" s="76" t="n"/>
      <c r="M526" s="76" t="n"/>
    </row>
    <row r="527" ht="15.75" customHeight="1" s="107">
      <c r="A527" s="83" t="n">
        <v>10885</v>
      </c>
      <c r="B527" s="83" t="n">
        <v>10885</v>
      </c>
      <c r="C527" s="83" t="inlineStr">
        <is>
          <t>Comets</t>
        </is>
      </c>
      <c r="D527" s="83" t="inlineStr">
        <is>
          <t>สุจิตรา</t>
        </is>
      </c>
      <c r="E527" s="83" t="inlineStr">
        <is>
          <t>รอดด้วยบุญ</t>
        </is>
      </c>
      <c r="F527" s="83" t="inlineStr">
        <is>
          <t>จัดซื้อ ต่างประเทศ</t>
        </is>
      </c>
      <c r="G527" s="83" t="inlineStr">
        <is>
          <t>A01_จัดซื้อในประเทศ</t>
        </is>
      </c>
      <c r="H527" s="83" t="inlineStr">
        <is>
          <t>B01_เจ้าหน้าที่จัดซื้อในประเทศ</t>
        </is>
      </c>
      <c r="I527" s="83" t="inlineStr">
        <is>
          <t>อ้อย</t>
        </is>
      </c>
      <c r="J527" s="70" t="n">
        <v>45040</v>
      </c>
      <c r="K527" s="70" t="n">
        <v>45133</v>
      </c>
      <c r="L527" s="76" t="n"/>
      <c r="M527" s="76" t="n"/>
    </row>
    <row r="528" ht="15.75" customHeight="1" s="107">
      <c r="A528" s="83" t="n">
        <v>10892</v>
      </c>
      <c r="B528" s="83" t="n">
        <v>10892</v>
      </c>
      <c r="C528" s="83" t="inlineStr">
        <is>
          <t>Comets</t>
        </is>
      </c>
      <c r="D528" s="83" t="inlineStr">
        <is>
          <t>นิชนันท์</t>
        </is>
      </c>
      <c r="E528" s="83" t="inlineStr">
        <is>
          <t>วงษ์วรรณดี</t>
        </is>
      </c>
      <c r="F528" s="83" t="inlineStr">
        <is>
          <t>จัดซื้อ ต่างประเทศ</t>
        </is>
      </c>
      <c r="G528" s="83" t="inlineStr">
        <is>
          <t>A91_จัดซื้อต่างประเทศ-FG</t>
        </is>
      </c>
      <c r="H528" s="83" t="inlineStr">
        <is>
          <t>B92_เจ้าหน้าที่จัดซื้อต่างประเทศ อาวุโส</t>
        </is>
      </c>
      <c r="I528" s="83" t="inlineStr">
        <is>
          <t>ฝ้าย</t>
        </is>
      </c>
      <c r="J528" s="70" t="n">
        <v>45048</v>
      </c>
      <c r="K528" s="70" t="n">
        <v>45535</v>
      </c>
      <c r="L528" s="76" t="n"/>
      <c r="M528" s="76" t="n"/>
    </row>
    <row r="529" ht="15.75" customHeight="1" s="107">
      <c r="A529" s="83" t="n">
        <v>10890</v>
      </c>
      <c r="B529" s="83" t="n">
        <v>10890</v>
      </c>
      <c r="C529" s="83" t="inlineStr">
        <is>
          <t>Comets</t>
        </is>
      </c>
      <c r="D529" s="83" t="inlineStr">
        <is>
          <t>กชมณ</t>
        </is>
      </c>
      <c r="E529" s="83" t="inlineStr">
        <is>
          <t>ศรีอุดม</t>
        </is>
      </c>
      <c r="F529" s="83" t="inlineStr">
        <is>
          <t>จัดซื้อ ต่างประเทศ</t>
        </is>
      </c>
      <c r="G529" s="83" t="inlineStr">
        <is>
          <t>A91_จัดซื้อต่างประเทศ-FG</t>
        </is>
      </c>
      <c r="H529" s="83" t="inlineStr">
        <is>
          <t>F51_เจ้าหน้าที่ธุรการ</t>
        </is>
      </c>
      <c r="I529" s="83" t="inlineStr">
        <is>
          <t>กันต์</t>
        </is>
      </c>
      <c r="J529" s="70" t="n">
        <v>45048</v>
      </c>
      <c r="K529" s="70" t="n">
        <v>45535</v>
      </c>
      <c r="L529" s="76" t="n"/>
      <c r="M529" s="76" t="n"/>
    </row>
    <row r="530" ht="15.75" customHeight="1" s="107">
      <c r="A530" s="83" t="n">
        <v>10889</v>
      </c>
      <c r="B530" s="83" t="n">
        <v>10889</v>
      </c>
      <c r="C530" s="83" t="inlineStr">
        <is>
          <t>Comets</t>
        </is>
      </c>
      <c r="D530" s="83" t="inlineStr">
        <is>
          <t>ไรวินท์</t>
        </is>
      </c>
      <c r="E530" s="83" t="inlineStr">
        <is>
          <t>เรนชนะ</t>
        </is>
      </c>
      <c r="F530" s="83" t="inlineStr">
        <is>
          <t>จัดซื้อ ต่างประเทศ</t>
        </is>
      </c>
      <c r="G530" s="83" t="inlineStr">
        <is>
          <t>A91_จัดซื้อต่างประเทศ-FG</t>
        </is>
      </c>
      <c r="H530" s="83" t="inlineStr">
        <is>
          <t>B91_เจ้าหน้าที่จัดซื้อต่างประเทศ</t>
        </is>
      </c>
      <c r="I530" s="83" t="inlineStr">
        <is>
          <t>จี้</t>
        </is>
      </c>
      <c r="J530" s="70" t="n">
        <v>45048</v>
      </c>
      <c r="K530" s="70" t="n">
        <v>45591</v>
      </c>
      <c r="L530" s="76" t="n"/>
      <c r="M530" s="76" t="n"/>
    </row>
    <row r="531" ht="15.75" customHeight="1" s="107">
      <c r="A531" s="83" t="n">
        <v>10887</v>
      </c>
      <c r="B531" s="83" t="n">
        <v>10887</v>
      </c>
      <c r="C531" s="83" t="inlineStr">
        <is>
          <t>Comets</t>
        </is>
      </c>
      <c r="D531" s="83" t="inlineStr">
        <is>
          <t>อรจิรา</t>
        </is>
      </c>
      <c r="E531" s="83" t="inlineStr">
        <is>
          <t>ไชยพรพัฒนา</t>
        </is>
      </c>
      <c r="F531" s="83" t="inlineStr">
        <is>
          <t>จัดซื้อ ต่างประเทศ</t>
        </is>
      </c>
      <c r="G531" s="83" t="inlineStr">
        <is>
          <t>A01_จัดซื้อในประเทศ</t>
        </is>
      </c>
      <c r="H531" s="83" t="inlineStr">
        <is>
          <t>B75_ผช.ผู้จัดการฝ่ายพัฒนาสินค้าใหม่</t>
        </is>
      </c>
      <c r="I531" s="83" t="inlineStr">
        <is>
          <t>กระติ๊บ</t>
        </is>
      </c>
      <c r="J531" s="70" t="n">
        <v>45048</v>
      </c>
      <c r="K531" s="70" t="n">
        <v>45241</v>
      </c>
      <c r="L531" s="76" t="n"/>
      <c r="M531" s="76" t="n"/>
    </row>
    <row r="532" ht="15.75" customHeight="1" s="107">
      <c r="A532" s="83" t="n">
        <v>10900</v>
      </c>
      <c r="B532" s="83" t="n">
        <v>10900</v>
      </c>
      <c r="C532" s="83" t="inlineStr">
        <is>
          <t>Comets</t>
        </is>
      </c>
      <c r="D532" s="83" t="inlineStr">
        <is>
          <t>อำไพ</t>
        </is>
      </c>
      <c r="E532" s="83" t="inlineStr">
        <is>
          <t>รักษ์สุกลลี</t>
        </is>
      </c>
      <c r="F532" s="83" t="inlineStr">
        <is>
          <t>จัดซื้อ ต่างประเทศ</t>
        </is>
      </c>
      <c r="G532" s="83" t="inlineStr">
        <is>
          <t>A91_จัดซื้อต่างประเทศ-FG</t>
        </is>
      </c>
      <c r="H532" s="83" t="inlineStr">
        <is>
          <t>B91_เจ้าหน้าที่จัดซื้อต่างประเทศ</t>
        </is>
      </c>
      <c r="I532" s="83" t="inlineStr">
        <is>
          <t>เฝย</t>
        </is>
      </c>
      <c r="J532" s="70" t="n">
        <v>45054</v>
      </c>
      <c r="K532" s="70" t="n">
        <v>45169</v>
      </c>
      <c r="L532" s="76" t="n"/>
      <c r="M532" s="76" t="n"/>
    </row>
    <row r="533" ht="15.75" customHeight="1" s="107">
      <c r="A533" s="83" t="n">
        <v>10901</v>
      </c>
      <c r="B533" s="83" t="n">
        <v>10901</v>
      </c>
      <c r="C533" s="83" t="inlineStr">
        <is>
          <t>Comets</t>
        </is>
      </c>
      <c r="D533" s="83" t="inlineStr">
        <is>
          <t>จุฑามาศ</t>
        </is>
      </c>
      <c r="E533" s="83" t="inlineStr">
        <is>
          <t>วงค์อุคะ</t>
        </is>
      </c>
      <c r="F533" s="83" t="inlineStr">
        <is>
          <t>จัดซื้อ ต่างประเทศ</t>
        </is>
      </c>
      <c r="G533" s="83" t="inlineStr">
        <is>
          <t>A91_จัดซื้อต่างประเทศ-FG</t>
        </is>
      </c>
      <c r="H533" s="83" t="inlineStr">
        <is>
          <t>B91_เจ้าหน้าที่นำเข้าส่งออก</t>
        </is>
      </c>
      <c r="I533" s="83" t="inlineStr">
        <is>
          <t>พลอย</t>
        </is>
      </c>
      <c r="J533" s="71" t="n">
        <v>45054</v>
      </c>
      <c r="K533" s="70" t="n">
        <v>45078</v>
      </c>
      <c r="L533" s="76" t="n"/>
      <c r="M533" s="76" t="n"/>
    </row>
    <row r="534" ht="15.75" customHeight="1" s="107">
      <c r="A534" s="83" t="n">
        <v>10907</v>
      </c>
      <c r="B534" s="83" t="n">
        <v>10907</v>
      </c>
      <c r="C534" s="83" t="inlineStr">
        <is>
          <t>Comets</t>
        </is>
      </c>
      <c r="D534" s="83" t="inlineStr">
        <is>
          <t>วรารัตน์</t>
        </is>
      </c>
      <c r="E534" s="83" t="inlineStr">
        <is>
          <t>เขียดเขียว</t>
        </is>
      </c>
      <c r="F534" s="83" t="inlineStr">
        <is>
          <t>จัดซื้อ ต่างประเทศ</t>
        </is>
      </c>
      <c r="G534" s="83" t="inlineStr">
        <is>
          <t>A01_จัดซื้อในประเทศ</t>
        </is>
      </c>
      <c r="H534" s="83" t="inlineStr">
        <is>
          <t>B01_เจ้าหน้าที่จัดซื้อในประเทศ</t>
        </is>
      </c>
      <c r="I534" s="83" t="inlineStr">
        <is>
          <t>ลี</t>
        </is>
      </c>
      <c r="J534" s="70" t="n">
        <v>45057</v>
      </c>
      <c r="K534" s="70" t="n">
        <v>45104</v>
      </c>
      <c r="L534" s="76" t="n"/>
      <c r="M534" s="76" t="n"/>
    </row>
    <row r="535" ht="15.75" customHeight="1" s="107">
      <c r="A535" s="83" t="n">
        <v>10927</v>
      </c>
      <c r="B535" s="83" t="n">
        <v>10927</v>
      </c>
      <c r="C535" s="83" t="inlineStr">
        <is>
          <t>Comets</t>
        </is>
      </c>
      <c r="D535" s="83" t="inlineStr">
        <is>
          <t>สุดาทิพย์</t>
        </is>
      </c>
      <c r="E535" s="83" t="inlineStr">
        <is>
          <t>ข่าขันมะลี</t>
        </is>
      </c>
      <c r="F535" s="83" t="inlineStr">
        <is>
          <t>จัดซื้อ ต่างประเทศ</t>
        </is>
      </c>
      <c r="G535" s="83" t="inlineStr">
        <is>
          <t>A01_จัดซื้อในประเทศ</t>
        </is>
      </c>
      <c r="H535" s="83" t="inlineStr">
        <is>
          <t>B01_เจ้าหน้าที่จัดซื้อในประเทศ</t>
        </is>
      </c>
      <c r="I535" s="83" t="inlineStr">
        <is>
          <t>ทิพย์</t>
        </is>
      </c>
      <c r="J535" s="70" t="n">
        <v>45072</v>
      </c>
      <c r="K535" s="70" t="n">
        <v>45133</v>
      </c>
      <c r="L535" s="76" t="n"/>
      <c r="M535" s="76" t="n"/>
    </row>
    <row r="536" ht="15.75" customHeight="1" s="107">
      <c r="A536" s="83" t="n">
        <v>10948</v>
      </c>
      <c r="B536" s="83" t="n">
        <v>10948</v>
      </c>
      <c r="C536" s="83" t="inlineStr">
        <is>
          <t>Comets</t>
        </is>
      </c>
      <c r="D536" s="83" t="inlineStr">
        <is>
          <t>นิดาพร</t>
        </is>
      </c>
      <c r="E536" s="83" t="inlineStr">
        <is>
          <t>บัวทอง</t>
        </is>
      </c>
      <c r="F536" s="83" t="inlineStr">
        <is>
          <t>จัดซื้อ ต่างประเทศ</t>
        </is>
      </c>
      <c r="G536" s="83" t="inlineStr">
        <is>
          <t>A91_จัดซื้อต่างประเทศ-FG</t>
        </is>
      </c>
      <c r="H536" s="83" t="inlineStr">
        <is>
          <t>B93_หัวหน้าฝ่ายจัดซื้อต่างประเทศ</t>
        </is>
      </c>
      <c r="I536" s="83" t="inlineStr">
        <is>
          <t>บี</t>
        </is>
      </c>
      <c r="J536" s="71" t="n">
        <v>45145</v>
      </c>
      <c r="K536" s="70" t="n">
        <v>45381</v>
      </c>
      <c r="L536" s="76" t="n"/>
      <c r="M536" s="76" t="n"/>
    </row>
    <row r="537" ht="15.75" customHeight="1" s="107">
      <c r="A537" s="83" t="n">
        <v>10960</v>
      </c>
      <c r="B537" s="83" t="n">
        <v>10960</v>
      </c>
      <c r="C537" s="83" t="inlineStr">
        <is>
          <t>Comets</t>
        </is>
      </c>
      <c r="D537" s="83" t="inlineStr">
        <is>
          <t>ญาดา</t>
        </is>
      </c>
      <c r="E537" s="83" t="inlineStr">
        <is>
          <t>เกตุสระ</t>
        </is>
      </c>
      <c r="F537" s="83" t="inlineStr">
        <is>
          <t>จัดซื้อ ต่างประเทศ</t>
        </is>
      </c>
      <c r="G537" s="83" t="inlineStr">
        <is>
          <t>A91_จัดซื้อต่างประเทศ-FG</t>
        </is>
      </c>
      <c r="H537" s="83" t="inlineStr">
        <is>
          <t>B91_เจ้าหน้าที่จัดซื้อต่างประเทศ</t>
        </is>
      </c>
      <c r="I537" s="83" t="inlineStr">
        <is>
          <t>สาว</t>
        </is>
      </c>
      <c r="J537" s="70" t="n">
        <v>45173</v>
      </c>
      <c r="K537" s="70" t="n">
        <v>45289</v>
      </c>
      <c r="L537" s="76" t="n"/>
      <c r="M537" s="76" t="n"/>
    </row>
    <row r="538" ht="15.75" customHeight="1" s="107">
      <c r="A538" s="83" t="n">
        <v>10982</v>
      </c>
      <c r="B538" s="83" t="n">
        <v>10982</v>
      </c>
      <c r="C538" s="83" t="inlineStr">
        <is>
          <t>Comets</t>
        </is>
      </c>
      <c r="D538" s="83" t="inlineStr">
        <is>
          <t>มณทิรา</t>
        </is>
      </c>
      <c r="E538" s="83" t="inlineStr">
        <is>
          <t>ยั่งยืน</t>
        </is>
      </c>
      <c r="F538" s="83" t="inlineStr">
        <is>
          <t>จัดซื้อ ต่างประเทศ</t>
        </is>
      </c>
      <c r="G538" s="83" t="inlineStr">
        <is>
          <t>A91_จัดซื้อต่างประเทศ-FG</t>
        </is>
      </c>
      <c r="H538" s="83" t="inlineStr">
        <is>
          <t>B93_หัวหน้าฝ่ายจัดซื้อต่างประเทศ</t>
        </is>
      </c>
      <c r="I538" s="83" t="inlineStr">
        <is>
          <t>ส้ม</t>
        </is>
      </c>
      <c r="J538" s="70" t="n">
        <v>45208</v>
      </c>
      <c r="K538" s="70" t="n">
        <v>45240</v>
      </c>
      <c r="L538" s="76" t="n"/>
      <c r="M538" s="76" t="n"/>
    </row>
    <row r="539" ht="15.75" customHeight="1" s="107">
      <c r="A539" s="83" t="n">
        <v>10986</v>
      </c>
      <c r="B539" s="83" t="n">
        <v>10986</v>
      </c>
      <c r="C539" s="83" t="inlineStr">
        <is>
          <t>Comets</t>
        </is>
      </c>
      <c r="D539" s="83" t="inlineStr">
        <is>
          <t>อณิชฌ์ฌิมา</t>
        </is>
      </c>
      <c r="E539" s="83" t="inlineStr">
        <is>
          <t>ปัณญบูรณ์ณิกุล</t>
        </is>
      </c>
      <c r="F539" s="83" t="inlineStr">
        <is>
          <t>จัดซื้อ ต่างประเทศ</t>
        </is>
      </c>
      <c r="G539" s="83" t="inlineStr">
        <is>
          <t>A91_จัดซื้อต่างประเทศ-FG</t>
        </is>
      </c>
      <c r="H539" s="83" t="inlineStr">
        <is>
          <t>B93_หัวหน้าฝ่ายจัดซื้อต่างประเทศ</t>
        </is>
      </c>
      <c r="I539" s="83" t="inlineStr">
        <is>
          <t>ต้นเดือน</t>
        </is>
      </c>
      <c r="J539" s="70" t="n">
        <v>45231</v>
      </c>
      <c r="K539" s="70" t="n">
        <v>45458</v>
      </c>
      <c r="L539" s="76" t="n"/>
      <c r="M539" s="76" t="n"/>
    </row>
    <row r="540" ht="15.75" customHeight="1" s="107">
      <c r="A540" s="83" t="n">
        <v>10998</v>
      </c>
      <c r="B540" s="83" t="n">
        <v>10998</v>
      </c>
      <c r="C540" s="83" t="inlineStr">
        <is>
          <t>Comets</t>
        </is>
      </c>
      <c r="D540" s="83" t="inlineStr">
        <is>
          <t>สุดารัตน์</t>
        </is>
      </c>
      <c r="E540" s="83" t="inlineStr">
        <is>
          <t>นันทะทอง</t>
        </is>
      </c>
      <c r="F540" s="83" t="inlineStr">
        <is>
          <t>จัดซื้อ ต่างประเทศ</t>
        </is>
      </c>
      <c r="G540" s="83" t="inlineStr">
        <is>
          <t>A99_ต้นทุนสินค้าใหม่</t>
        </is>
      </c>
      <c r="H540" s="83" t="inlineStr">
        <is>
          <t>B92_เจ้าหน้าที่ต้นทุนสินค้าใหม่ อาวุโส</t>
        </is>
      </c>
      <c r="I540" s="83" t="inlineStr">
        <is>
          <t>ฟอต</t>
        </is>
      </c>
      <c r="J540" s="70" t="n">
        <v>45266</v>
      </c>
      <c r="K540" s="76" t="n"/>
      <c r="L540" s="76" t="n"/>
      <c r="M540" s="76" t="n"/>
    </row>
    <row r="541" ht="15.75" customHeight="1" s="107">
      <c r="A541" s="83" t="n">
        <v>10999</v>
      </c>
      <c r="B541" s="83" t="n">
        <v>10999</v>
      </c>
      <c r="C541" s="83" t="inlineStr">
        <is>
          <t>Comets</t>
        </is>
      </c>
      <c r="D541" s="83" t="inlineStr">
        <is>
          <t>ฉัตรแก้ว</t>
        </is>
      </c>
      <c r="E541" s="83" t="inlineStr">
        <is>
          <t>แก้วมณี</t>
        </is>
      </c>
      <c r="F541" s="83" t="inlineStr">
        <is>
          <t>จัดซื้อ ต่างประเทศ</t>
        </is>
      </c>
      <c r="G541" s="83" t="inlineStr">
        <is>
          <t>A91_จัดซื้อต่างประเทศ-FG</t>
        </is>
      </c>
      <c r="H541" s="83" t="inlineStr">
        <is>
          <t>B91_เจ้าหน้าที่นำเข้าส่งออก</t>
        </is>
      </c>
      <c r="I541" s="83" t="inlineStr">
        <is>
          <t>บิว</t>
        </is>
      </c>
      <c r="J541" s="70" t="n">
        <v>45266</v>
      </c>
      <c r="K541" s="70" t="n">
        <v>45452</v>
      </c>
      <c r="L541" s="76" t="n"/>
      <c r="M541" s="76" t="n"/>
    </row>
    <row r="542" ht="15.75" customHeight="1" s="107">
      <c r="A542" s="83" t="n">
        <v>11002</v>
      </c>
      <c r="B542" s="83" t="n">
        <v>11002</v>
      </c>
      <c r="C542" s="83" t="inlineStr">
        <is>
          <t>Comets</t>
        </is>
      </c>
      <c r="D542" s="83" t="inlineStr">
        <is>
          <t>ธัญชนก</t>
        </is>
      </c>
      <c r="E542" s="83" t="inlineStr">
        <is>
          <t>รักษาศิริ</t>
        </is>
      </c>
      <c r="F542" s="83" t="inlineStr">
        <is>
          <t>จัดซื้อ ต่างประเทศ</t>
        </is>
      </c>
      <c r="G542" s="83" t="inlineStr">
        <is>
          <t>A92_จัดซื้อต่างประเทศ -PK</t>
        </is>
      </c>
      <c r="H542" s="83" t="inlineStr">
        <is>
          <t>B91_เจ้าหน้าที่จัดซื้อต่างประเทศ</t>
        </is>
      </c>
      <c r="I542" s="83" t="inlineStr">
        <is>
          <t>น้ำผึ้ง</t>
        </is>
      </c>
      <c r="J542" s="70" t="n">
        <v>45294</v>
      </c>
      <c r="K542" s="76" t="n"/>
      <c r="L542" s="76" t="n"/>
      <c r="M542" s="76" t="n"/>
    </row>
    <row r="543" ht="15.75" customHeight="1" s="107">
      <c r="A543" s="83" t="n">
        <v>11004</v>
      </c>
      <c r="B543" s="83" t="n">
        <v>11004</v>
      </c>
      <c r="C543" s="83" t="inlineStr">
        <is>
          <t>Comets</t>
        </is>
      </c>
      <c r="D543" s="83" t="inlineStr">
        <is>
          <t>กุลนิพัทธ์</t>
        </is>
      </c>
      <c r="E543" s="83" t="inlineStr">
        <is>
          <t>ไกรเภา</t>
        </is>
      </c>
      <c r="F543" s="83" t="inlineStr">
        <is>
          <t>จัดซื้อ ต่างประเทศ</t>
        </is>
      </c>
      <c r="G543" s="83" t="inlineStr">
        <is>
          <t>A01_จัดซื้อในประเทศ</t>
        </is>
      </c>
      <c r="H543" s="83" t="inlineStr">
        <is>
          <t>B01_เจ้าหน้าที่จัดซื้อในประเทศ</t>
        </is>
      </c>
      <c r="I543" s="83" t="inlineStr">
        <is>
          <t>ท๊อป</t>
        </is>
      </c>
      <c r="J543" s="70" t="n">
        <v>45294</v>
      </c>
      <c r="K543" s="70" t="n">
        <v>45419</v>
      </c>
      <c r="L543" s="76" t="n"/>
      <c r="M543" s="76" t="n"/>
    </row>
    <row r="544" ht="15.75" customHeight="1" s="107">
      <c r="A544" s="83" t="n">
        <v>11005</v>
      </c>
      <c r="B544" s="83" t="n">
        <v>11005</v>
      </c>
      <c r="C544" s="83" t="inlineStr">
        <is>
          <t>Comets</t>
        </is>
      </c>
      <c r="D544" s="83" t="inlineStr">
        <is>
          <t>วาสนา</t>
        </is>
      </c>
      <c r="E544" s="83" t="inlineStr">
        <is>
          <t>ศักดิ์ธีรกุล</t>
        </is>
      </c>
      <c r="F544" s="83" t="inlineStr">
        <is>
          <t>จัดซื้อ ต่างประเทศ</t>
        </is>
      </c>
      <c r="G544" s="83" t="inlineStr">
        <is>
          <t>A01_จัดซื้อในประเทศ</t>
        </is>
      </c>
      <c r="H544" s="83" t="inlineStr">
        <is>
          <t>B02_เจ้าหน้าที่จัดซื้อในประเทศ อาวุโส</t>
        </is>
      </c>
      <c r="I544" s="83" t="inlineStr">
        <is>
          <t>หนา</t>
        </is>
      </c>
      <c r="J544" s="70" t="n">
        <v>45299</v>
      </c>
      <c r="K544" s="70" t="n">
        <v>45487</v>
      </c>
      <c r="L544" s="76" t="n"/>
      <c r="M544" s="76" t="n"/>
    </row>
    <row r="545" ht="15.75" customHeight="1" s="107">
      <c r="A545" s="83" t="n">
        <v>11006</v>
      </c>
      <c r="B545" s="83" t="n">
        <v>11006</v>
      </c>
      <c r="C545" s="83" t="inlineStr">
        <is>
          <t>Comets</t>
        </is>
      </c>
      <c r="D545" s="83" t="inlineStr">
        <is>
          <t>ปาลิตา</t>
        </is>
      </c>
      <c r="E545" s="83" t="inlineStr">
        <is>
          <t>รุ่งเรืองจาตุรันต์</t>
        </is>
      </c>
      <c r="F545" s="83" t="inlineStr">
        <is>
          <t>จัดซื้อ ต่างประเทศ</t>
        </is>
      </c>
      <c r="G545" s="83" t="inlineStr">
        <is>
          <t>A92_จัดซื้อต่างประเทศ -PK</t>
        </is>
      </c>
      <c r="H545" s="83" t="inlineStr">
        <is>
          <t>B92_เจ้าหน้าที่จัดซื้อต่างประเทศ อาวุโส</t>
        </is>
      </c>
      <c r="I545" s="83" t="inlineStr">
        <is>
          <t>กลาส</t>
        </is>
      </c>
      <c r="J545" s="70" t="n">
        <v>45301</v>
      </c>
      <c r="K545" s="76" t="n"/>
      <c r="L545" s="76" t="n"/>
      <c r="M545" s="76" t="n"/>
    </row>
    <row r="546" ht="15.75" customHeight="1" s="107">
      <c r="A546" s="83" t="n">
        <v>11015</v>
      </c>
      <c r="B546" s="83" t="n">
        <v>11015</v>
      </c>
      <c r="C546" s="83" t="inlineStr">
        <is>
          <t>Comets</t>
        </is>
      </c>
      <c r="D546" s="83" t="inlineStr">
        <is>
          <t>อัญชลินทร์</t>
        </is>
      </c>
      <c r="E546" s="83" t="inlineStr">
        <is>
          <t>ธงชัย</t>
        </is>
      </c>
      <c r="F546" s="83" t="inlineStr">
        <is>
          <t>จัดซื้อ ต่างประเทศ</t>
        </is>
      </c>
      <c r="G546" s="83" t="inlineStr">
        <is>
          <t>A01_จัดซื้อในประเทศ</t>
        </is>
      </c>
      <c r="H546" s="83" t="inlineStr">
        <is>
          <t>B01_เจ้าหน้าที่จัดซื้อในประเทศ</t>
        </is>
      </c>
      <c r="I546" s="83" t="inlineStr">
        <is>
          <t>อัญ</t>
        </is>
      </c>
      <c r="J546" s="70" t="n">
        <v>45313</v>
      </c>
      <c r="K546" s="70" t="n">
        <v>45561</v>
      </c>
      <c r="L546" s="76" t="n"/>
      <c r="M546" s="76" t="n"/>
    </row>
    <row r="547" ht="15.75" customHeight="1" s="107">
      <c r="A547" s="83" t="n">
        <v>11040</v>
      </c>
      <c r="B547" s="83" t="n">
        <v>11040</v>
      </c>
      <c r="C547" s="83" t="inlineStr">
        <is>
          <t>Comets</t>
        </is>
      </c>
      <c r="D547" s="83" t="inlineStr">
        <is>
          <t>ฐิติมา</t>
        </is>
      </c>
      <c r="E547" s="83" t="inlineStr">
        <is>
          <t>จันทรินทร์</t>
        </is>
      </c>
      <c r="F547" s="83" t="inlineStr">
        <is>
          <t>จัดซื้อ ต่างประเทศ</t>
        </is>
      </c>
      <c r="G547" s="83" t="inlineStr">
        <is>
          <t>A91_จัดซื้อต่างประเทศ-FG</t>
        </is>
      </c>
      <c r="H547" s="83" t="inlineStr">
        <is>
          <t>F51_เจ้าหน้าที่ธุรการ</t>
        </is>
      </c>
      <c r="I547" s="83" t="inlineStr">
        <is>
          <t>มาม่า</t>
        </is>
      </c>
      <c r="J547" s="70" t="n">
        <v>45383</v>
      </c>
      <c r="K547" s="70" t="n">
        <v>45535</v>
      </c>
      <c r="L547" s="76" t="n"/>
      <c r="M547" s="76" t="n"/>
    </row>
    <row r="548" ht="15.75" customHeight="1" s="107">
      <c r="A548" s="83" t="n">
        <v>11068</v>
      </c>
      <c r="B548" s="83" t="n">
        <v>11068</v>
      </c>
      <c r="C548" s="83" t="inlineStr">
        <is>
          <t>Comets</t>
        </is>
      </c>
      <c r="D548" s="83" t="inlineStr">
        <is>
          <t>ศิโรรัตน์</t>
        </is>
      </c>
      <c r="E548" s="83" t="inlineStr">
        <is>
          <t>วงษาเสน</t>
        </is>
      </c>
      <c r="F548" s="83" t="inlineStr">
        <is>
          <t>จัดซื้อ ต่างประเทศ</t>
        </is>
      </c>
      <c r="G548" s="83" t="inlineStr">
        <is>
          <t>A91_จัดซื้อต่างประเทศ-FG</t>
        </is>
      </c>
      <c r="H548" s="83" t="inlineStr">
        <is>
          <t>B91_เจ้าหน้าที่จัดซื้อต่างประเทศ</t>
        </is>
      </c>
      <c r="I548" s="83" t="inlineStr">
        <is>
          <t>มิ้น</t>
        </is>
      </c>
      <c r="J548" s="70" t="n">
        <v>45439</v>
      </c>
      <c r="K548" s="70" t="n">
        <v>45444</v>
      </c>
      <c r="L548" s="76" t="n"/>
      <c r="M548" s="76" t="n"/>
    </row>
    <row r="549" ht="15.75" customHeight="1" s="107">
      <c r="A549" s="83" t="n">
        <v>11078</v>
      </c>
      <c r="B549" s="83" t="n">
        <v>11078</v>
      </c>
      <c r="C549" s="83" t="inlineStr">
        <is>
          <t>Comets</t>
        </is>
      </c>
      <c r="D549" s="83" t="inlineStr">
        <is>
          <t>ปรัชญา</t>
        </is>
      </c>
      <c r="E549" s="83" t="inlineStr">
        <is>
          <t>ศรีจันทร์</t>
        </is>
      </c>
      <c r="F549" s="83" t="inlineStr">
        <is>
          <t>จัดซื้อ ต่างประเทศ</t>
        </is>
      </c>
      <c r="G549" s="83" t="inlineStr">
        <is>
          <t>A91_จัดซื้อต่างประเทศ-FG</t>
        </is>
      </c>
      <c r="H549" s="83" t="inlineStr">
        <is>
          <t>B93_หัวหน้าฝ่ายนำเข้าส่งออก</t>
        </is>
      </c>
      <c r="I549" s="83" t="inlineStr">
        <is>
          <t>อาร์ม</t>
        </is>
      </c>
      <c r="J549" s="70" t="n">
        <v>45460</v>
      </c>
      <c r="K549" s="70" t="n">
        <v>45475</v>
      </c>
      <c r="L549" s="76" t="n"/>
      <c r="M549" s="76" t="n"/>
    </row>
    <row r="550" ht="15.75" customHeight="1" s="107">
      <c r="A550" s="83" t="n">
        <v>11092</v>
      </c>
      <c r="B550" s="83" t="n">
        <v>11092</v>
      </c>
      <c r="C550" s="83" t="inlineStr">
        <is>
          <t>Comets</t>
        </is>
      </c>
      <c r="D550" s="83" t="inlineStr">
        <is>
          <t>ลัลน์ลลิตา</t>
        </is>
      </c>
      <c r="E550" s="83" t="inlineStr">
        <is>
          <t>เกียรตินฤนันท์</t>
        </is>
      </c>
      <c r="F550" s="83" t="inlineStr">
        <is>
          <t>จัดซื้อ ต่างประเทศ</t>
        </is>
      </c>
      <c r="G550" s="83" t="inlineStr">
        <is>
          <t>A91_จัดซื้อต่างประเทศ-FG</t>
        </is>
      </c>
      <c r="H550" s="83" t="inlineStr">
        <is>
          <t>B93_หัวหน้าฝ่ายนำเข้าส่งออก</t>
        </is>
      </c>
      <c r="I550" s="83" t="inlineStr">
        <is>
          <t>ตอง</t>
        </is>
      </c>
      <c r="J550" s="70" t="n">
        <v>45505</v>
      </c>
      <c r="K550" s="70" t="n">
        <v>45513</v>
      </c>
      <c r="L550" s="76" t="n"/>
      <c r="M550" s="76" t="n"/>
    </row>
    <row r="551" ht="15.75" customHeight="1" s="107">
      <c r="A551" s="83" t="n">
        <v>11090</v>
      </c>
      <c r="B551" s="83" t="n">
        <v>11090</v>
      </c>
      <c r="C551" s="83" t="inlineStr">
        <is>
          <t>Comets</t>
        </is>
      </c>
      <c r="D551" s="83" t="inlineStr">
        <is>
          <t>กาญจนา</t>
        </is>
      </c>
      <c r="E551" s="83" t="inlineStr">
        <is>
          <t>เขตใหญ่</t>
        </is>
      </c>
      <c r="F551" s="83" t="inlineStr">
        <is>
          <t>จัดซื้อ ต่างประเทศ</t>
        </is>
      </c>
      <c r="G551" s="83" t="inlineStr">
        <is>
          <t>A91_จัดซื้อต่างประเทศ-FG</t>
        </is>
      </c>
      <c r="H551" s="83" t="inlineStr">
        <is>
          <t>B93_หัวหน้าฝ่ายจัดซื้อต่างประเทศ</t>
        </is>
      </c>
      <c r="I551" s="83" t="inlineStr">
        <is>
          <t>แอปเปิ้ล</t>
        </is>
      </c>
      <c r="J551" s="70" t="n">
        <v>45505</v>
      </c>
      <c r="K551" s="70" t="n">
        <v>45508</v>
      </c>
      <c r="L551" s="76" t="n"/>
      <c r="M551" s="76" t="n"/>
    </row>
    <row r="552" ht="15.75" customHeight="1" s="107">
      <c r="A552" s="83" t="n">
        <v>11095</v>
      </c>
      <c r="B552" s="83" t="n">
        <v>11095</v>
      </c>
      <c r="C552" s="83" t="inlineStr">
        <is>
          <t>Comets</t>
        </is>
      </c>
      <c r="D552" s="83" t="inlineStr">
        <is>
          <t>ณิชกมล</t>
        </is>
      </c>
      <c r="E552" s="83" t="inlineStr">
        <is>
          <t>เอี่ยมจรูญ</t>
        </is>
      </c>
      <c r="F552" s="83" t="inlineStr">
        <is>
          <t>จัดซื้อ ต่างประเทศ</t>
        </is>
      </c>
      <c r="G552" s="83" t="inlineStr">
        <is>
          <t>A92_จัดซื้อต่างประเทศ -PK</t>
        </is>
      </c>
      <c r="H552" s="83" t="inlineStr">
        <is>
          <t>B92_เจ้าหน้าที่จัดซื้อต่างประเทศ อาวุโส</t>
        </is>
      </c>
      <c r="I552" s="83" t="inlineStr">
        <is>
          <t>พลอย</t>
        </is>
      </c>
      <c r="J552" s="70" t="n">
        <v>45509</v>
      </c>
      <c r="K552" s="70" t="n">
        <v>45745</v>
      </c>
      <c r="L552" s="76" t="n"/>
      <c r="M552" s="76" t="n"/>
    </row>
    <row r="553" ht="15.75" customHeight="1" s="107">
      <c r="A553" s="83" t="n">
        <v>11096</v>
      </c>
      <c r="B553" s="83" t="n">
        <v>11096</v>
      </c>
      <c r="C553" s="83" t="inlineStr">
        <is>
          <t>Comets</t>
        </is>
      </c>
      <c r="D553" s="83" t="inlineStr">
        <is>
          <t>สุปราณี</t>
        </is>
      </c>
      <c r="E553" s="83" t="inlineStr">
        <is>
          <t>อินทร์ชัย</t>
        </is>
      </c>
      <c r="F553" s="83" t="inlineStr">
        <is>
          <t>จัดซื้อ ต่างประเทศ</t>
        </is>
      </c>
      <c r="G553" s="83" t="inlineStr">
        <is>
          <t>A91_จัดซื้อต่างประเทศ-FG</t>
        </is>
      </c>
      <c r="H553" s="83" t="inlineStr">
        <is>
          <t>B91_เจ้าหน้าที่จัดซื้อต่างประเทศ</t>
        </is>
      </c>
      <c r="I553" s="83" t="inlineStr">
        <is>
          <t>มิ้นท์</t>
        </is>
      </c>
      <c r="J553" s="71" t="n">
        <v>45509</v>
      </c>
      <c r="K553" s="76" t="n"/>
      <c r="L553" s="76" t="n"/>
      <c r="M553" s="76" t="n"/>
    </row>
    <row r="554" ht="15.75" customHeight="1" s="107">
      <c r="A554" s="83" t="n">
        <v>11116</v>
      </c>
      <c r="B554" s="83" t="n">
        <v>11116</v>
      </c>
      <c r="C554" s="83" t="inlineStr">
        <is>
          <t>Comets</t>
        </is>
      </c>
      <c r="D554" s="83" t="inlineStr">
        <is>
          <t>ขวัญฤทัย</t>
        </is>
      </c>
      <c r="E554" s="83" t="inlineStr">
        <is>
          <t>ต่อมดวงแก้ว</t>
        </is>
      </c>
      <c r="F554" s="83" t="inlineStr">
        <is>
          <t>จัดซื้อ ต่างประเทศ</t>
        </is>
      </c>
      <c r="G554" s="83" t="inlineStr">
        <is>
          <t>A91_จัดซื้อต่างประเทศ-FG</t>
        </is>
      </c>
      <c r="H554" s="83" t="inlineStr">
        <is>
          <t>B95_ผช.ผู้จัดการฝ่ายจัดซื้อต่างประเทศ</t>
        </is>
      </c>
      <c r="I554" s="83" t="inlineStr">
        <is>
          <t>ฝ้าย</t>
        </is>
      </c>
      <c r="J554" s="71" t="n">
        <v>45545</v>
      </c>
      <c r="K554" s="70" t="n">
        <v>45864</v>
      </c>
      <c r="L554" s="76" t="n"/>
      <c r="M554" s="76" t="n"/>
    </row>
    <row r="555" ht="15.75" customHeight="1" s="107">
      <c r="A555" s="83" t="n">
        <v>11117</v>
      </c>
      <c r="B555" s="83" t="n">
        <v>11117</v>
      </c>
      <c r="C555" s="83" t="inlineStr">
        <is>
          <t>Comets</t>
        </is>
      </c>
      <c r="D555" s="83" t="inlineStr">
        <is>
          <t>นาฎรำไพ</t>
        </is>
      </c>
      <c r="E555" s="83" t="inlineStr">
        <is>
          <t>คิดอ่าน</t>
        </is>
      </c>
      <c r="F555" s="83" t="inlineStr">
        <is>
          <t>จัดซื้อ ต่างประเทศ</t>
        </is>
      </c>
      <c r="G555" s="83" t="inlineStr">
        <is>
          <t>A01_จัดซื้อในประเทศ</t>
        </is>
      </c>
      <c r="H555" s="83" t="inlineStr">
        <is>
          <t>B01_เจ้าหน้าที่จัดซื้อในประเทศ</t>
        </is>
      </c>
      <c r="I555" s="83" t="inlineStr">
        <is>
          <t>ปุ๋ย</t>
        </is>
      </c>
      <c r="J555" s="71" t="n">
        <v>45551</v>
      </c>
      <c r="K555" s="70" t="n">
        <v>45591</v>
      </c>
      <c r="L555" s="76" t="n"/>
      <c r="M555" s="76" t="n"/>
    </row>
    <row r="556" ht="15.75" customHeight="1" s="107">
      <c r="A556" s="83" t="n">
        <v>11118</v>
      </c>
      <c r="B556" s="83" t="n">
        <v>11118</v>
      </c>
      <c r="C556" s="83" t="inlineStr">
        <is>
          <t>Comets</t>
        </is>
      </c>
      <c r="D556" s="83" t="inlineStr">
        <is>
          <t>ธนพร</t>
        </is>
      </c>
      <c r="E556" s="83" t="inlineStr">
        <is>
          <t>ฝ่ายสัจจา</t>
        </is>
      </c>
      <c r="F556" s="83" t="inlineStr">
        <is>
          <t>จัดซื้อ ต่างประเทศ</t>
        </is>
      </c>
      <c r="G556" s="83" t="inlineStr">
        <is>
          <t>A91_จัดซื้อต่างประเทศ-FG</t>
        </is>
      </c>
      <c r="H556" s="83" t="inlineStr">
        <is>
          <t>B91_เจ้าหน้าที่จัดซื้อต่างประเทศ</t>
        </is>
      </c>
      <c r="I556" s="83" t="inlineStr">
        <is>
          <t>ติ๊ก</t>
        </is>
      </c>
      <c r="J556" s="70" t="n">
        <v>45551</v>
      </c>
      <c r="K556" s="70" t="n">
        <v>45554</v>
      </c>
      <c r="L556" s="76" t="n"/>
      <c r="M556" s="76" t="n"/>
    </row>
    <row r="557" ht="15.75" customHeight="1" s="107">
      <c r="A557" s="83" t="n">
        <v>11122</v>
      </c>
      <c r="B557" s="83" t="n">
        <v>11122</v>
      </c>
      <c r="C557" s="83" t="inlineStr">
        <is>
          <t>Comets</t>
        </is>
      </c>
      <c r="D557" s="83" t="inlineStr">
        <is>
          <t>วิลาวัณย์</t>
        </is>
      </c>
      <c r="E557" s="83" t="inlineStr">
        <is>
          <t>โยมแตง</t>
        </is>
      </c>
      <c r="F557" s="83" t="inlineStr">
        <is>
          <t>จัดซื้อ ต่างประเทศ</t>
        </is>
      </c>
      <c r="G557" s="83" t="inlineStr">
        <is>
          <t>A98_นำเข้าส่งออก</t>
        </is>
      </c>
      <c r="H557" s="83" t="inlineStr">
        <is>
          <t>B93_หัวหน้าฝ่ายนำเข้าส่งออก</t>
        </is>
      </c>
      <c r="I557" s="83" t="inlineStr">
        <is>
          <t>มะปราง</t>
        </is>
      </c>
      <c r="J557" s="70" t="n">
        <v>45566</v>
      </c>
      <c r="K557" s="70" t="n">
        <v>45622</v>
      </c>
      <c r="L557" s="76" t="n"/>
      <c r="M557" s="76" t="n"/>
    </row>
    <row r="558" ht="15.75" customHeight="1" s="107">
      <c r="A558" s="83" t="n">
        <v>11125</v>
      </c>
      <c r="B558" s="83" t="n">
        <v>11125</v>
      </c>
      <c r="C558" s="83" t="inlineStr">
        <is>
          <t>Comets</t>
        </is>
      </c>
      <c r="D558" s="83" t="inlineStr">
        <is>
          <t>ปาริชาติ</t>
        </is>
      </c>
      <c r="E558" s="83" t="inlineStr">
        <is>
          <t>ทรัพย์สนุ่น</t>
        </is>
      </c>
      <c r="F558" s="83" t="inlineStr">
        <is>
          <t>จัดซื้อ ต่างประเทศ</t>
        </is>
      </c>
      <c r="G558" s="83" t="inlineStr">
        <is>
          <t>A98_นำเข้าส่งออก</t>
        </is>
      </c>
      <c r="H558" s="83" t="inlineStr">
        <is>
          <t>B92_เจ้าหน้าที่นำเข้าส่งออก อาวุโส</t>
        </is>
      </c>
      <c r="I558" s="83" t="inlineStr">
        <is>
          <t>ปุ๋ม</t>
        </is>
      </c>
      <c r="J558" s="70" t="n">
        <v>45572</v>
      </c>
      <c r="K558" s="70" t="n">
        <v>45857</v>
      </c>
      <c r="L558" s="76" t="n"/>
      <c r="M558" s="76" t="n"/>
    </row>
    <row r="559" ht="15.75" customHeight="1" s="107">
      <c r="A559" s="83" t="n">
        <v>11128</v>
      </c>
      <c r="B559" s="83" t="n">
        <v>11128</v>
      </c>
      <c r="C559" s="83" t="inlineStr">
        <is>
          <t>Comets</t>
        </is>
      </c>
      <c r="D559" s="83" t="inlineStr">
        <is>
          <t>จิรสุดา</t>
        </is>
      </c>
      <c r="E559" s="83" t="inlineStr">
        <is>
          <t>จุยวน</t>
        </is>
      </c>
      <c r="F559" s="83" t="inlineStr">
        <is>
          <t>จัดซื้อ ต่างประเทศ</t>
        </is>
      </c>
      <c r="G559" s="83" t="inlineStr">
        <is>
          <t>A91_จัดซื้อต่างประเทศ-FG</t>
        </is>
      </c>
      <c r="H559" s="83" t="inlineStr">
        <is>
          <t>B91_เจ้าหน้าที่จัดซื้อต่างประเทศ</t>
        </is>
      </c>
      <c r="I559" s="83" t="inlineStr">
        <is>
          <t>มายด์</t>
        </is>
      </c>
      <c r="J559" s="71" t="n">
        <v>45580</v>
      </c>
      <c r="K559" s="70" t="n">
        <v>45899</v>
      </c>
      <c r="L559" s="76" t="n"/>
      <c r="M559" s="76" t="n"/>
    </row>
    <row r="560" ht="15.75" customHeight="1" s="107">
      <c r="A560" s="83" t="n">
        <v>11137</v>
      </c>
      <c r="B560" s="83" t="n">
        <v>11137</v>
      </c>
      <c r="C560" s="83" t="inlineStr">
        <is>
          <t>Comets</t>
        </is>
      </c>
      <c r="D560" s="83" t="inlineStr">
        <is>
          <t>ยศวดี</t>
        </is>
      </c>
      <c r="E560" s="83" t="inlineStr">
        <is>
          <t>รัตนกุล</t>
        </is>
      </c>
      <c r="F560" s="83" t="inlineStr">
        <is>
          <t>จัดซื้อ ต่างประเทศ</t>
        </is>
      </c>
      <c r="G560" s="83" t="inlineStr">
        <is>
          <t>A92_จัดซื้อต่างประเทศ -PK</t>
        </is>
      </c>
      <c r="H560" s="83" t="inlineStr">
        <is>
          <t>B91_เจ้าหน้าที่จัดซื้อต่างประเทศ</t>
        </is>
      </c>
      <c r="I560" s="83" t="inlineStr">
        <is>
          <t>ตีตี้</t>
        </is>
      </c>
      <c r="J560" s="70" t="n">
        <v>45600</v>
      </c>
      <c r="K560" s="76" t="n"/>
      <c r="L560" s="76" t="n"/>
      <c r="M560" s="76" t="n"/>
    </row>
    <row r="561" ht="15.75" customHeight="1" s="107">
      <c r="A561" s="83" t="n">
        <v>11138</v>
      </c>
      <c r="B561" s="83" t="n">
        <v>11138</v>
      </c>
      <c r="C561" s="83" t="inlineStr">
        <is>
          <t>Comets</t>
        </is>
      </c>
      <c r="D561" s="83" t="inlineStr">
        <is>
          <t>กัญญารัตน์</t>
        </is>
      </c>
      <c r="E561" s="83" t="inlineStr">
        <is>
          <t>ทองโท</t>
        </is>
      </c>
      <c r="F561" s="83" t="inlineStr">
        <is>
          <t>จัดซื้อ ต่างประเทศ</t>
        </is>
      </c>
      <c r="G561" s="83" t="inlineStr">
        <is>
          <t>A91_จัดซื้อต่างประเทศ-FG</t>
        </is>
      </c>
      <c r="H561" s="83" t="inlineStr">
        <is>
          <t>F51_เจ้าหน้าที่ธุรการ</t>
        </is>
      </c>
      <c r="I561" s="83" t="inlineStr">
        <is>
          <t>ออมสิน</t>
        </is>
      </c>
      <c r="J561" s="71" t="n">
        <v>45601</v>
      </c>
      <c r="K561" s="70" t="n">
        <v>45603</v>
      </c>
      <c r="L561" s="76" t="n"/>
      <c r="M561" s="76" t="n"/>
    </row>
    <row r="562" ht="15.75" customHeight="1" s="107">
      <c r="A562" s="83" t="n">
        <v>11145</v>
      </c>
      <c r="B562" s="83" t="n">
        <v>11145</v>
      </c>
      <c r="C562" s="83" t="inlineStr">
        <is>
          <t>Comets</t>
        </is>
      </c>
      <c r="D562" s="83" t="inlineStr">
        <is>
          <t>รติรัตน์</t>
        </is>
      </c>
      <c r="E562" s="83" t="inlineStr">
        <is>
          <t>รัตนชัย</t>
        </is>
      </c>
      <c r="F562" s="83" t="inlineStr">
        <is>
          <t>จัดซื้อ ต่างประเทศ</t>
        </is>
      </c>
      <c r="G562" s="83" t="inlineStr">
        <is>
          <t>A91_จัดซื้อต่างประเทศ-FG</t>
        </is>
      </c>
      <c r="H562" s="83" t="inlineStr">
        <is>
          <t>B93_หัวหน้าฝ่ายจัดซื้อต่างประเทศ</t>
        </is>
      </c>
      <c r="I562" s="83" t="inlineStr">
        <is>
          <t>ลูกหมู</t>
        </is>
      </c>
      <c r="J562" s="70" t="n">
        <v>45628</v>
      </c>
      <c r="K562" s="70" t="n">
        <v>45787</v>
      </c>
      <c r="L562" s="76" t="n"/>
      <c r="M562" s="76" t="n"/>
    </row>
    <row r="563" ht="15.75" customHeight="1" s="107">
      <c r="A563" s="83" t="n">
        <v>11148</v>
      </c>
      <c r="B563" s="83" t="n">
        <v>11148</v>
      </c>
      <c r="C563" s="83" t="inlineStr">
        <is>
          <t>Comets</t>
        </is>
      </c>
      <c r="D563" s="83" t="inlineStr">
        <is>
          <t>ขวัญชนก</t>
        </is>
      </c>
      <c r="E563" s="83" t="inlineStr">
        <is>
          <t>ชื่นใจชน</t>
        </is>
      </c>
      <c r="F563" s="83" t="inlineStr">
        <is>
          <t>จัดซื้อ ต่างประเทศ</t>
        </is>
      </c>
      <c r="G563" s="83" t="inlineStr">
        <is>
          <t>A91_จัดซื้อต่างประเทศ-FG</t>
        </is>
      </c>
      <c r="H563" s="83" t="inlineStr">
        <is>
          <t>B91_เจ้าหน้าที่จัดซื้อต่างประเทศ</t>
        </is>
      </c>
      <c r="I563" s="83" t="inlineStr">
        <is>
          <t>เพชร</t>
        </is>
      </c>
      <c r="J563" s="70" t="n">
        <v>45642</v>
      </c>
      <c r="K563" s="70" t="n">
        <v>45864</v>
      </c>
      <c r="L563" s="76" t="n"/>
      <c r="M563" s="76" t="n"/>
    </row>
    <row r="564" ht="15.75" customHeight="1" s="107">
      <c r="A564" s="83" t="n">
        <v>11150</v>
      </c>
      <c r="B564" s="83" t="n">
        <v>11150</v>
      </c>
      <c r="C564" s="83" t="inlineStr">
        <is>
          <t>Comets</t>
        </is>
      </c>
      <c r="D564" s="83" t="inlineStr">
        <is>
          <t>ซันมา</t>
        </is>
      </c>
      <c r="E564" s="83" t="inlineStr">
        <is>
          <t>มุสตอฟาดี</t>
        </is>
      </c>
      <c r="F564" s="83" t="inlineStr">
        <is>
          <t>จัดซื้อ ต่างประเทศ</t>
        </is>
      </c>
      <c r="G564" s="83" t="inlineStr">
        <is>
          <t>A98_นำเข้าส่งออก</t>
        </is>
      </c>
      <c r="H564" s="83" t="inlineStr">
        <is>
          <t>B91_เจ้าหน้าที่นำเข้าส่งออก</t>
        </is>
      </c>
      <c r="I564" s="83" t="inlineStr">
        <is>
          <t>ซันมา</t>
        </is>
      </c>
      <c r="J564" s="70" t="n">
        <v>45663</v>
      </c>
      <c r="K564" s="70" t="n">
        <v>45914</v>
      </c>
      <c r="L564" s="76" t="n"/>
      <c r="M564" s="76" t="n"/>
    </row>
    <row r="565" ht="15.75" customHeight="1" s="107">
      <c r="A565" s="83" t="n">
        <v>11151</v>
      </c>
      <c r="B565" s="83" t="n">
        <v>11151</v>
      </c>
      <c r="C565" s="83" t="inlineStr">
        <is>
          <t>Comets</t>
        </is>
      </c>
      <c r="D565" s="83" t="inlineStr">
        <is>
          <t>จิราวรรณ</t>
        </is>
      </c>
      <c r="E565" s="83" t="inlineStr">
        <is>
          <t>แพงแซง</t>
        </is>
      </c>
      <c r="F565" s="83" t="inlineStr">
        <is>
          <t>จัดซื้อ ต่างประเทศ</t>
        </is>
      </c>
      <c r="G565" s="83" t="inlineStr">
        <is>
          <t>A91_จัดซื้อต่างประเทศ-FG</t>
        </is>
      </c>
      <c r="H565" s="83" t="inlineStr">
        <is>
          <t>B91_เจ้าหน้าที่จัดซื้อต่างประเทศ</t>
        </is>
      </c>
      <c r="I565" s="83" t="inlineStr">
        <is>
          <t>บี</t>
        </is>
      </c>
      <c r="J565" s="71" t="n">
        <v>45663</v>
      </c>
      <c r="K565" s="70" t="n">
        <v>45829</v>
      </c>
      <c r="L565" s="76" t="n"/>
      <c r="M565" s="76" t="n"/>
    </row>
    <row r="566" ht="15.75" customHeight="1" s="107">
      <c r="A566" s="83" t="n">
        <v>11161</v>
      </c>
      <c r="B566" s="83" t="n">
        <v>11161</v>
      </c>
      <c r="C566" s="83" t="inlineStr">
        <is>
          <t>Comets</t>
        </is>
      </c>
      <c r="D566" s="83" t="inlineStr">
        <is>
          <t>คัทลิยา</t>
        </is>
      </c>
      <c r="E566" s="83" t="inlineStr">
        <is>
          <t>เพชรนุ้ย</t>
        </is>
      </c>
      <c r="F566" s="83" t="inlineStr">
        <is>
          <t>จัดซื้อ ต่างประเทศ</t>
        </is>
      </c>
      <c r="G566" s="83" t="inlineStr">
        <is>
          <t>A92_จัดซื้อต่างประเทศ -PK</t>
        </is>
      </c>
      <c r="H566" s="83" t="inlineStr">
        <is>
          <t>B92_เจ้าหน้าที่จัดซื้อต่างประเทศ อาวุโส</t>
        </is>
      </c>
      <c r="I566" s="83" t="inlineStr">
        <is>
          <t>แพง</t>
        </is>
      </c>
      <c r="J566" s="70" t="n">
        <v>45691</v>
      </c>
      <c r="K566" s="70" t="n">
        <v>45801</v>
      </c>
      <c r="L566" s="76" t="n"/>
      <c r="M566" s="76" t="n"/>
    </row>
    <row r="567" ht="15.75" customHeight="1" s="107">
      <c r="A567" s="83" t="n">
        <v>11184</v>
      </c>
      <c r="B567" s="83" t="n">
        <v>11184</v>
      </c>
      <c r="C567" s="83" t="inlineStr">
        <is>
          <t>Comets</t>
        </is>
      </c>
      <c r="D567" s="83" t="inlineStr">
        <is>
          <t>ธณศร</t>
        </is>
      </c>
      <c r="E567" s="83" t="inlineStr">
        <is>
          <t>หาญเชิงค้า</t>
        </is>
      </c>
      <c r="F567" s="83" t="inlineStr">
        <is>
          <t>จัดซื้อ ต่างประเทศ</t>
        </is>
      </c>
      <c r="G567" s="83" t="inlineStr">
        <is>
          <t>A92_จัดซื้อต่างประเทศ -PK</t>
        </is>
      </c>
      <c r="H567" s="83" t="inlineStr">
        <is>
          <t>B91_เจ้าหน้าที่จัดซื้อต่างประเทศ</t>
        </is>
      </c>
      <c r="I567" s="83" t="inlineStr">
        <is>
          <t>ปีใหม่</t>
        </is>
      </c>
      <c r="J567" s="70" t="n">
        <v>45748</v>
      </c>
      <c r="K567" s="70" t="n">
        <v>45899</v>
      </c>
      <c r="L567" s="76" t="n"/>
      <c r="M567" s="76" t="n"/>
    </row>
    <row r="568" ht="15.75" customHeight="1" s="107">
      <c r="A568" s="83" t="n">
        <v>11230</v>
      </c>
      <c r="B568" s="83" t="n">
        <v>11230</v>
      </c>
      <c r="C568" s="83" t="inlineStr">
        <is>
          <t>Comets</t>
        </is>
      </c>
      <c r="D568" s="83" t="inlineStr">
        <is>
          <t>ธนพร</t>
        </is>
      </c>
      <c r="E568" s="83" t="inlineStr">
        <is>
          <t>บุษมงคล</t>
        </is>
      </c>
      <c r="F568" s="83" t="inlineStr">
        <is>
          <t>จัดซื้อ ต่างประเทศ</t>
        </is>
      </c>
      <c r="G568" s="83" t="inlineStr">
        <is>
          <t>A92_จัดซื้อต่างประเทศ -PK</t>
        </is>
      </c>
      <c r="H568" s="83" t="inlineStr">
        <is>
          <t>B91_เจ้าหน้าที่จัดซื้อต่างประเทศ</t>
        </is>
      </c>
      <c r="I568" s="83" t="inlineStr">
        <is>
          <t>นุช</t>
        </is>
      </c>
      <c r="J568" s="70" t="n">
        <v>45824</v>
      </c>
      <c r="K568" s="70" t="n">
        <v>45931</v>
      </c>
      <c r="L568" s="83" t="inlineStr">
        <is>
          <t>pcm12@cometsintertrade.com</t>
        </is>
      </c>
      <c r="M568" s="77" t="n">
        <v>616154254</v>
      </c>
    </row>
    <row r="569" ht="15.75" customHeight="1" s="107">
      <c r="A569" s="83" t="n">
        <v>11239</v>
      </c>
      <c r="B569" s="83" t="n">
        <v>11239</v>
      </c>
      <c r="C569" s="83" t="inlineStr">
        <is>
          <t>Comets</t>
        </is>
      </c>
      <c r="D569" s="83" t="inlineStr">
        <is>
          <t>วิไลลักษณ์</t>
        </is>
      </c>
      <c r="E569" s="83" t="inlineStr">
        <is>
          <t>จงคณานุรักษ์</t>
        </is>
      </c>
      <c r="F569" s="83" t="inlineStr">
        <is>
          <t>จัดซื้อ ต่างประเทศ</t>
        </is>
      </c>
      <c r="G569" s="83" t="inlineStr">
        <is>
          <t>A91_จัดซื้อต่างประเทศ-FG</t>
        </is>
      </c>
      <c r="H569" s="83" t="inlineStr">
        <is>
          <t>B97_ผู้จัดการฝ่ายจัดซื้อต่างประเทศ</t>
        </is>
      </c>
      <c r="I569" s="83" t="inlineStr">
        <is>
          <t>พิม</t>
        </is>
      </c>
      <c r="J569" s="70" t="n">
        <v>45845</v>
      </c>
      <c r="K569" s="70" t="n">
        <v>45882</v>
      </c>
      <c r="L569" s="76" t="n"/>
      <c r="M569" s="76" t="n"/>
    </row>
    <row r="570" ht="15.75" customHeight="1" s="107">
      <c r="A570" s="83" t="n">
        <v>11240</v>
      </c>
      <c r="B570" s="83" t="n">
        <v>11240</v>
      </c>
      <c r="C570" s="83" t="inlineStr">
        <is>
          <t>Comets</t>
        </is>
      </c>
      <c r="D570" s="83" t="inlineStr">
        <is>
          <t>ภคพร</t>
        </is>
      </c>
      <c r="E570" s="83" t="inlineStr">
        <is>
          <t>จันทร์มาลา</t>
        </is>
      </c>
      <c r="F570" s="83" t="inlineStr">
        <is>
          <t>จัดซื้อ ต่างประเทศ</t>
        </is>
      </c>
      <c r="G570" s="83" t="inlineStr">
        <is>
          <t>A92_จัดซื้อต่างประเทศ -PK</t>
        </is>
      </c>
      <c r="H570" s="83" t="inlineStr">
        <is>
          <t>B91_เจ้าหน้าที่จัดซื้อต่างประเทศ</t>
        </is>
      </c>
      <c r="I570" s="83" t="inlineStr">
        <is>
          <t>เบนซ์</t>
        </is>
      </c>
      <c r="J570" s="70" t="n">
        <v>45845</v>
      </c>
      <c r="K570" s="70" t="n">
        <v>45871</v>
      </c>
      <c r="L570" s="85" t="inlineStr">
        <is>
          <t>pcm13@cometsintertrad.com</t>
        </is>
      </c>
      <c r="M570" s="85" t="n">
        <v>927619437</v>
      </c>
    </row>
    <row r="571" ht="15.75" customHeight="1" s="107">
      <c r="A571" s="83" t="n">
        <v>11241</v>
      </c>
      <c r="B571" s="83" t="n">
        <v>11241</v>
      </c>
      <c r="C571" s="83" t="inlineStr">
        <is>
          <t>Comets</t>
        </is>
      </c>
      <c r="D571" s="83" t="inlineStr">
        <is>
          <t>ฮาซาร์นี</t>
        </is>
      </c>
      <c r="E571" s="83" t="inlineStr">
        <is>
          <t>เจะสือแม</t>
        </is>
      </c>
      <c r="F571" s="83" t="inlineStr">
        <is>
          <t>จัดซื้อ ต่างประเทศ</t>
        </is>
      </c>
      <c r="G571" s="83" t="inlineStr">
        <is>
          <t>A91_จัดซื้อต่างประเทศ-FG</t>
        </is>
      </c>
      <c r="H571" s="83" t="inlineStr">
        <is>
          <t>B91_เจ้าหน้าที่จัดซื้อต่างประเทศ</t>
        </is>
      </c>
      <c r="I571" s="83" t="inlineStr">
        <is>
          <t>ซานี่</t>
        </is>
      </c>
      <c r="J571" s="71" t="n">
        <v>45845</v>
      </c>
      <c r="K571" s="70" t="n">
        <v>45863</v>
      </c>
      <c r="L571" s="76" t="n"/>
      <c r="M571" s="76" t="n"/>
    </row>
    <row r="572" ht="15.75" customHeight="1" s="107">
      <c r="A572" s="83" t="n">
        <v>11245</v>
      </c>
      <c r="B572" s="83" t="n">
        <v>11245</v>
      </c>
      <c r="C572" s="83" t="inlineStr">
        <is>
          <t>Comets</t>
        </is>
      </c>
      <c r="D572" s="83" t="inlineStr">
        <is>
          <t>ธนภรณ์</t>
        </is>
      </c>
      <c r="E572" s="83" t="inlineStr">
        <is>
          <t>ถิ่นสะท้อน</t>
        </is>
      </c>
      <c r="F572" s="83" t="inlineStr">
        <is>
          <t>จัดซื้อ ต่างประเทศ</t>
        </is>
      </c>
      <c r="G572" s="83" t="inlineStr">
        <is>
          <t>A92_จัดซื้อต่างประเทศ -PK</t>
        </is>
      </c>
      <c r="H572" s="83" t="inlineStr">
        <is>
          <t>B91_เจ้าหน้าที่จัดซื้อต่างประเทศ</t>
        </is>
      </c>
      <c r="I572" s="83" t="inlineStr">
        <is>
          <t>ปุยฝ้าย</t>
        </is>
      </c>
      <c r="J572" s="71" t="n">
        <v>45859</v>
      </c>
      <c r="K572" s="76" t="n"/>
      <c r="L572" s="85" t="inlineStr">
        <is>
          <t>tanaporn2786@gmail.com</t>
        </is>
      </c>
      <c r="M572" s="85" t="n">
        <v>930831502</v>
      </c>
    </row>
    <row r="573" ht="15.75" customHeight="1" s="107">
      <c r="A573" s="83" t="n">
        <v>11247</v>
      </c>
      <c r="B573" s="83" t="n">
        <v>11247</v>
      </c>
      <c r="C573" s="83" t="inlineStr">
        <is>
          <t>Comets</t>
        </is>
      </c>
      <c r="D573" s="83" t="inlineStr">
        <is>
          <t>จิราภรณ์</t>
        </is>
      </c>
      <c r="E573" s="83" t="inlineStr">
        <is>
          <t>ตาลอำพร</t>
        </is>
      </c>
      <c r="F573" s="83" t="inlineStr">
        <is>
          <t>จัดซื้อ ต่างประเทศ</t>
        </is>
      </c>
      <c r="G573" s="83" t="inlineStr">
        <is>
          <t>A93_ธุรการจัดซื้อต่างประเทศ</t>
        </is>
      </c>
      <c r="H573" s="83" t="inlineStr">
        <is>
          <t>F52_เจ้าหน้าที่ธุรการ อาวุโส</t>
        </is>
      </c>
      <c r="I573" s="83" t="inlineStr">
        <is>
          <t>แป้น</t>
        </is>
      </c>
      <c r="J573" s="70" t="n">
        <v>45873</v>
      </c>
      <c r="K573" s="76" t="n"/>
      <c r="L573" s="76" t="n"/>
      <c r="M573" s="76" t="n"/>
    </row>
    <row r="574" ht="15.75" customHeight="1" s="107">
      <c r="A574" s="83" t="n">
        <v>11248</v>
      </c>
      <c r="B574" s="83" t="inlineStr">
        <is>
          <t>Nut</t>
        </is>
      </c>
      <c r="C574" s="83" t="inlineStr">
        <is>
          <t>Comets</t>
        </is>
      </c>
      <c r="D574" s="83" t="inlineStr">
        <is>
          <t>ณัฐกานต์</t>
        </is>
      </c>
      <c r="E574" s="83" t="inlineStr">
        <is>
          <t>สุขปัน</t>
        </is>
      </c>
      <c r="F574" s="83" t="inlineStr">
        <is>
          <t>จัดซื้อ ต่างประเทศ</t>
        </is>
      </c>
      <c r="G574" s="83" t="inlineStr">
        <is>
          <t>A92_จัดซื้อต่างประเทศ -PK</t>
        </is>
      </c>
      <c r="H574" s="83" t="inlineStr">
        <is>
          <t>B91_เจ้าหน้าที่จัดซื้อต่างประเทศ</t>
        </is>
      </c>
      <c r="I574" s="83" t="inlineStr">
        <is>
          <t>นัท</t>
        </is>
      </c>
      <c r="J574" s="70" t="n">
        <v>45873</v>
      </c>
      <c r="K574" s="76" t="n"/>
      <c r="L574" s="76" t="n"/>
      <c r="M574" s="76" t="n"/>
    </row>
    <row r="575" ht="15.75" customHeight="1" s="107">
      <c r="A575" s="83" t="n">
        <v>11250</v>
      </c>
      <c r="B575" s="83" t="n">
        <v>11250</v>
      </c>
      <c r="C575" s="83" t="inlineStr">
        <is>
          <t>Comets</t>
        </is>
      </c>
      <c r="D575" s="83" t="inlineStr">
        <is>
          <t>กันนิยา</t>
        </is>
      </c>
      <c r="E575" s="83" t="inlineStr">
        <is>
          <t>โพธิ์กระสังข์</t>
        </is>
      </c>
      <c r="F575" s="83" t="inlineStr">
        <is>
          <t>จัดซื้อ ต่างประเทศ</t>
        </is>
      </c>
      <c r="G575" s="83" t="inlineStr">
        <is>
          <t>A98_นำเข้าส่งออก</t>
        </is>
      </c>
      <c r="H575" s="83" t="inlineStr">
        <is>
          <t>B92_เจ้าหน้าที่นำเข้าส่งออก อาวุโส</t>
        </is>
      </c>
      <c r="I575" s="83" t="inlineStr">
        <is>
          <t>แอน</t>
        </is>
      </c>
      <c r="J575" s="71" t="n">
        <v>45882</v>
      </c>
      <c r="K575" s="70" t="n">
        <v>45926</v>
      </c>
      <c r="L575" s="76" t="n"/>
      <c r="M575" s="76" t="n"/>
    </row>
    <row r="576" ht="15.75" customHeight="1" s="107">
      <c r="A576" s="83" t="n">
        <v>11253</v>
      </c>
      <c r="B576" s="83" t="n">
        <v>11253</v>
      </c>
      <c r="C576" s="83" t="inlineStr">
        <is>
          <t>Comets</t>
        </is>
      </c>
      <c r="D576" s="83" t="inlineStr">
        <is>
          <t>สาธิดา</t>
        </is>
      </c>
      <c r="E576" s="83" t="inlineStr">
        <is>
          <t>บุญฤทธิ์</t>
        </is>
      </c>
      <c r="F576" s="83" t="inlineStr">
        <is>
          <t>จัดซื้อ ต่างประเทศ</t>
        </is>
      </c>
      <c r="G576" s="83" t="inlineStr">
        <is>
          <t>A92_จัดซื้อต่างประเทศ -PK</t>
        </is>
      </c>
      <c r="H576" s="83" t="inlineStr">
        <is>
          <t>B91_เจ้าหน้าที่จัดซื้อต่างประเทศ</t>
        </is>
      </c>
      <c r="I576" s="83" t="inlineStr">
        <is>
          <t>ต้นน้ำ</t>
        </is>
      </c>
      <c r="J576" s="70" t="n">
        <v>45887</v>
      </c>
      <c r="K576" s="70" t="n">
        <v>45931</v>
      </c>
      <c r="L576" s="76" t="n"/>
      <c r="M576" s="76" t="n"/>
    </row>
    <row r="577" ht="15.75" customHeight="1" s="107">
      <c r="A577" s="83" t="n">
        <v>11254</v>
      </c>
      <c r="B577" s="83" t="n">
        <v>11254</v>
      </c>
      <c r="C577" s="83" t="inlineStr">
        <is>
          <t>Comets</t>
        </is>
      </c>
      <c r="D577" s="83" t="inlineStr">
        <is>
          <t>พิเชษฐ์</t>
        </is>
      </c>
      <c r="E577" s="83" t="inlineStr">
        <is>
          <t>ศรีชัยยศ</t>
        </is>
      </c>
      <c r="F577" s="83" t="inlineStr">
        <is>
          <t>จัดซื้อ ต่างประเทศ</t>
        </is>
      </c>
      <c r="G577" s="83" t="inlineStr">
        <is>
          <t>A98_นำเข้าส่งออก</t>
        </is>
      </c>
      <c r="H577" s="83" t="inlineStr">
        <is>
          <t>B91_เจ้าหน้าที่นำเข้าส่งออก</t>
        </is>
      </c>
      <c r="I577" s="83" t="inlineStr">
        <is>
          <t>นิว</t>
        </is>
      </c>
      <c r="J577" s="70" t="n">
        <v>45895</v>
      </c>
      <c r="K577" s="76" t="n"/>
      <c r="L577" s="85" t="inlineStr">
        <is>
          <t>pcm34@cometsintertrade.com</t>
        </is>
      </c>
      <c r="M577" s="85" t="n">
        <v>842132719</v>
      </c>
    </row>
    <row r="578" ht="15.75" customHeight="1" s="107">
      <c r="A578" s="83" t="n">
        <v>11275</v>
      </c>
      <c r="B578" s="83" t="n">
        <v>11275</v>
      </c>
      <c r="C578" s="83" t="inlineStr">
        <is>
          <t>Comets</t>
        </is>
      </c>
      <c r="D578" s="83" t="inlineStr">
        <is>
          <t>จตุพร</t>
        </is>
      </c>
      <c r="E578" s="83" t="inlineStr">
        <is>
          <t>สมงาม</t>
        </is>
      </c>
      <c r="F578" s="83" t="inlineStr">
        <is>
          <t>จัดซื้อ ต่างประเทศ</t>
        </is>
      </c>
      <c r="G578" s="83" t="inlineStr">
        <is>
          <t>A92_จัดซื้อต่างประเทศ -PK</t>
        </is>
      </c>
      <c r="H578" s="83" t="inlineStr">
        <is>
          <t>B91_เจ้าหน้าที่จัดซื้อต่างประเทศ</t>
        </is>
      </c>
      <c r="I578" s="83" t="inlineStr">
        <is>
          <t>ป่าน</t>
        </is>
      </c>
      <c r="J578" s="70" t="n">
        <v>45936</v>
      </c>
      <c r="K578" s="76" t="n"/>
      <c r="L578" s="76" t="n"/>
      <c r="M578" s="76" t="n"/>
    </row>
    <row r="579" ht="15.75" customHeight="1" s="107">
      <c r="A579" s="83" t="n">
        <v>11296</v>
      </c>
      <c r="B579" s="83" t="n">
        <v>11296</v>
      </c>
      <c r="C579" s="83" t="inlineStr">
        <is>
          <t>Comets</t>
        </is>
      </c>
      <c r="D579" s="83" t="inlineStr">
        <is>
          <t>นันท์นภัส</t>
        </is>
      </c>
      <c r="E579" s="83" t="inlineStr">
        <is>
          <t>เหมชีวนาถ</t>
        </is>
      </c>
      <c r="F579" s="83" t="inlineStr">
        <is>
          <t>จัดซื้อ ต่างประเทศ</t>
        </is>
      </c>
      <c r="G579" s="83" t="inlineStr">
        <is>
          <t>A93_ธุรการจัดซื้อต่างประเทศ</t>
        </is>
      </c>
      <c r="H579" s="83" t="inlineStr">
        <is>
          <t>B91_เจ้าหน้าที่จัดซื้อต่างประเทศ</t>
        </is>
      </c>
      <c r="I579" s="83" t="inlineStr">
        <is>
          <t>จีน</t>
        </is>
      </c>
      <c r="J579" s="71" t="n">
        <v>45957</v>
      </c>
      <c r="K579" s="76" t="n"/>
      <c r="L579" s="76" t="n"/>
      <c r="M579" s="76" t="n"/>
    </row>
    <row r="580" ht="15.75" customHeight="1" s="107">
      <c r="A580" s="83" t="n">
        <v>11309</v>
      </c>
      <c r="B580" s="83" t="n">
        <v>11309</v>
      </c>
      <c r="C580" s="83" t="inlineStr">
        <is>
          <t>Comets</t>
        </is>
      </c>
      <c r="D580" s="83" t="inlineStr">
        <is>
          <t>เพียงรวี</t>
        </is>
      </c>
      <c r="E580" s="83" t="inlineStr">
        <is>
          <t>ทองสุก</t>
        </is>
      </c>
      <c r="F580" s="83" t="inlineStr">
        <is>
          <t>จัดซื้อ ต่างประเทศ</t>
        </is>
      </c>
      <c r="G580" s="83" t="inlineStr">
        <is>
          <t>A92_จัดซื้อต่างประเทศ -PK</t>
        </is>
      </c>
      <c r="H580" s="83" t="inlineStr">
        <is>
          <t>B92_เจ้าหน้าที่จัดซื้อต่างประเทศ อาวุโส</t>
        </is>
      </c>
      <c r="I580" s="83" t="inlineStr">
        <is>
          <t>เพียง</t>
        </is>
      </c>
      <c r="J580" s="71" t="n">
        <v>45978</v>
      </c>
      <c r="K580" s="76" t="n"/>
      <c r="L580" s="76" t="n"/>
      <c r="M580" s="76" t="n"/>
    </row>
    <row r="581" ht="15.75" customHeight="1" s="107">
      <c r="A581" s="83" t="n">
        <v>11310</v>
      </c>
      <c r="B581" s="83" t="inlineStr">
        <is>
          <t>Comets2025</t>
        </is>
      </c>
      <c r="C581" s="83" t="inlineStr">
        <is>
          <t>Comets</t>
        </is>
      </c>
      <c r="D581" s="83" t="inlineStr">
        <is>
          <t>อเนชา</t>
        </is>
      </c>
      <c r="E581" s="83" t="inlineStr">
        <is>
          <t>ถนอมศรี</t>
        </is>
      </c>
      <c r="F581" s="83" t="inlineStr">
        <is>
          <t>จัดซื้อ ต่างประเทศ</t>
        </is>
      </c>
      <c r="G581" s="83" t="inlineStr">
        <is>
          <t>A92_จัดซื้อต่างประเทศ -PK</t>
        </is>
      </c>
      <c r="H581" s="83" t="inlineStr">
        <is>
          <t>B92_เจ้าหน้าที่จัดซื้อต่างประเทศ อาวุโส</t>
        </is>
      </c>
      <c r="I581" s="83" t="inlineStr">
        <is>
          <t>นน</t>
        </is>
      </c>
      <c r="J581" s="70" t="n">
        <v>45978</v>
      </c>
      <c r="K581" s="76" t="n"/>
      <c r="L581" s="76" t="n"/>
      <c r="M581" s="76" t="n"/>
    </row>
    <row r="582" ht="15.75" customHeight="1" s="107">
      <c r="A582" s="83" t="n">
        <v>10775</v>
      </c>
      <c r="B582" s="83" t="n">
        <v>10775</v>
      </c>
      <c r="C582" s="83" t="inlineStr">
        <is>
          <t>Comets</t>
        </is>
      </c>
      <c r="D582" s="83" t="inlineStr">
        <is>
          <t>กาญจนา</t>
        </is>
      </c>
      <c r="E582" s="83" t="inlineStr">
        <is>
          <t>ถาวงษ์กลาง</t>
        </is>
      </c>
      <c r="F582" s="83" t="inlineStr">
        <is>
          <t>จัดซื้อในประเทศ</t>
        </is>
      </c>
      <c r="G582" s="83" t="inlineStr">
        <is>
          <t>A01_จัดซื้อในประเทศ</t>
        </is>
      </c>
      <c r="H582" s="83" t="inlineStr">
        <is>
          <t>B04_หัวหน้าฝ่ายจัดซื้อในประเทศ อาวุโส</t>
        </is>
      </c>
      <c r="I582" s="83" t="inlineStr">
        <is>
          <t>นก</t>
        </is>
      </c>
      <c r="J582" s="70" t="n">
        <v>44768</v>
      </c>
      <c r="K582" s="76" t="n"/>
      <c r="L582" s="76" t="n"/>
      <c r="M582" s="76" t="n"/>
    </row>
    <row r="583" ht="15.75" customHeight="1" s="107">
      <c r="A583" s="83" t="n">
        <v>10940</v>
      </c>
      <c r="B583" s="83" t="n">
        <v>10940</v>
      </c>
      <c r="C583" s="83" t="inlineStr">
        <is>
          <t>Comets</t>
        </is>
      </c>
      <c r="D583" s="83" t="inlineStr">
        <is>
          <t>วัชราภรณ์</t>
        </is>
      </c>
      <c r="E583" s="83" t="inlineStr">
        <is>
          <t>รักษ์วงษ์</t>
        </is>
      </c>
      <c r="F583" s="83" t="inlineStr">
        <is>
          <t>จัดซื้อในประเทศ</t>
        </is>
      </c>
      <c r="G583" s="83" t="inlineStr">
        <is>
          <t>A01_จัดซื้อในประเทศ</t>
        </is>
      </c>
      <c r="H583" s="83" t="inlineStr">
        <is>
          <t>B03_หัวหน้าฝ่ายจัดซื้อในประเทศ</t>
        </is>
      </c>
      <c r="I583" s="83" t="inlineStr">
        <is>
          <t>มด</t>
        </is>
      </c>
      <c r="J583" s="70" t="n">
        <v>45110</v>
      </c>
      <c r="K583" s="76" t="n"/>
      <c r="L583" s="76" t="n"/>
      <c r="M583" s="76" t="n"/>
    </row>
    <row r="584" ht="15.75" customHeight="1" s="107">
      <c r="A584" s="83" t="n">
        <v>10944</v>
      </c>
      <c r="B584" s="83" t="n">
        <v>10944</v>
      </c>
      <c r="C584" s="83" t="inlineStr">
        <is>
          <t>Comets</t>
        </is>
      </c>
      <c r="D584" s="83" t="inlineStr">
        <is>
          <t>สุปราณี</t>
        </is>
      </c>
      <c r="E584" s="83" t="inlineStr">
        <is>
          <t>ศรีสมบัติ</t>
        </is>
      </c>
      <c r="F584" s="83" t="inlineStr">
        <is>
          <t>จัดซื้อในประเทศ</t>
        </is>
      </c>
      <c r="G584" s="83" t="inlineStr">
        <is>
          <t>A01_จัดซื้อในประเทศ</t>
        </is>
      </c>
      <c r="H584" s="83" t="inlineStr">
        <is>
          <t>B01_เจ้าหน้าที่จัดซื้อในประเทศ</t>
        </is>
      </c>
      <c r="I584" s="83" t="inlineStr">
        <is>
          <t>หยิน</t>
        </is>
      </c>
      <c r="J584" s="71" t="n">
        <v>45131</v>
      </c>
      <c r="K584" s="70" t="n">
        <v>45617</v>
      </c>
      <c r="L584" s="76" t="n"/>
      <c r="M584" s="76" t="n"/>
    </row>
    <row r="585" ht="15.75" customHeight="1" s="107">
      <c r="A585" s="83" t="n">
        <v>10949</v>
      </c>
      <c r="B585" s="83" t="n">
        <v>10949</v>
      </c>
      <c r="C585" s="83" t="inlineStr">
        <is>
          <t>Comets</t>
        </is>
      </c>
      <c r="D585" s="83" t="inlineStr">
        <is>
          <t>วัชราภรณ์</t>
        </is>
      </c>
      <c r="E585" s="83" t="inlineStr">
        <is>
          <t>สุดใจ</t>
        </is>
      </c>
      <c r="F585" s="83" t="inlineStr">
        <is>
          <t>จัดซื้อในประเทศ</t>
        </is>
      </c>
      <c r="G585" s="83" t="inlineStr">
        <is>
          <t>A01_จัดซื้อในประเทศ</t>
        </is>
      </c>
      <c r="H585" s="83" t="inlineStr">
        <is>
          <t>B01_เจ้าหน้าที่จัดซื้อในประเทศ</t>
        </is>
      </c>
      <c r="I585" s="83" t="inlineStr">
        <is>
          <t>นุ่น</t>
        </is>
      </c>
      <c r="J585" s="70" t="n">
        <v>45145</v>
      </c>
      <c r="K585" s="76" t="n"/>
      <c r="L585" s="76" t="n"/>
      <c r="M585" s="76" t="n"/>
    </row>
    <row r="586" ht="15.75" customHeight="1" s="107">
      <c r="A586" s="83" t="n">
        <v>11084</v>
      </c>
      <c r="B586" s="83" t="n">
        <v>11084</v>
      </c>
      <c r="C586" s="83" t="inlineStr">
        <is>
          <t>Comets</t>
        </is>
      </c>
      <c r="D586" s="83" t="inlineStr">
        <is>
          <t>สุพัตรา</t>
        </is>
      </c>
      <c r="E586" s="83" t="inlineStr">
        <is>
          <t>มีสุข</t>
        </is>
      </c>
      <c r="F586" s="83" t="inlineStr">
        <is>
          <t>จัดซื้อในประเทศ</t>
        </is>
      </c>
      <c r="G586" s="83" t="inlineStr">
        <is>
          <t>A01_จัดซื้อในประเทศ</t>
        </is>
      </c>
      <c r="H586" s="83" t="inlineStr">
        <is>
          <t>B03_หัวหน้าฝ่ายจัดซื้อในประเทศ</t>
        </is>
      </c>
      <c r="I586" s="83" t="inlineStr">
        <is>
          <t>โบว์</t>
        </is>
      </c>
      <c r="J586" s="70" t="n">
        <v>45481</v>
      </c>
      <c r="K586" s="76" t="n"/>
      <c r="L586" s="76" t="n"/>
      <c r="M586" s="76" t="n"/>
    </row>
    <row r="587" ht="15.75" customHeight="1" s="107">
      <c r="A587" s="83" t="n">
        <v>11195</v>
      </c>
      <c r="B587" s="83" t="n">
        <v>11195</v>
      </c>
      <c r="C587" s="83" t="inlineStr">
        <is>
          <t>Comets</t>
        </is>
      </c>
      <c r="D587" s="83" t="inlineStr">
        <is>
          <t>พรทิวา</t>
        </is>
      </c>
      <c r="E587" s="83" t="inlineStr">
        <is>
          <t>มีสุข</t>
        </is>
      </c>
      <c r="F587" s="83" t="inlineStr">
        <is>
          <t>จัดซื้อในประเทศ</t>
        </is>
      </c>
      <c r="G587" s="83" t="inlineStr">
        <is>
          <t>A01_จัดซื้อในประเทศ</t>
        </is>
      </c>
      <c r="H587" s="83" t="inlineStr">
        <is>
          <t>B01_เจ้าหน้าที่จัดซื้อในประเทศ</t>
        </is>
      </c>
      <c r="I587" s="83" t="inlineStr">
        <is>
          <t>ดรีม</t>
        </is>
      </c>
      <c r="J587" s="70" t="n">
        <v>45775</v>
      </c>
      <c r="K587" s="70" t="n">
        <v>45892</v>
      </c>
      <c r="L587" s="76" t="n"/>
      <c r="M587" s="76" t="n"/>
    </row>
    <row r="588" ht="15.75" customHeight="1" s="107">
      <c r="A588" s="83" t="n">
        <v>10385</v>
      </c>
      <c r="B588" s="83" t="n">
        <v>10385</v>
      </c>
      <c r="C588" s="83" t="inlineStr">
        <is>
          <t>Comets</t>
        </is>
      </c>
      <c r="D588" s="83" t="inlineStr">
        <is>
          <t>พัชรี</t>
        </is>
      </c>
      <c r="E588" s="83" t="inlineStr">
        <is>
          <t>ผมหอม</t>
        </is>
      </c>
      <c r="F588" s="83" t="inlineStr">
        <is>
          <t>วิจัยและนวัตกรรม</t>
        </is>
      </c>
      <c r="G588" s="83" t="inlineStr">
        <is>
          <t>A13_วิจัยและนวัตกรรม</t>
        </is>
      </c>
      <c r="H588" s="83" t="inlineStr">
        <is>
          <t>B11_เจ้าหน้าที่วิจัยและนวัตกรรม</t>
        </is>
      </c>
      <c r="I588" s="83" t="inlineStr">
        <is>
          <t>พลอย</t>
        </is>
      </c>
      <c r="J588" s="70" t="n">
        <v>43286</v>
      </c>
      <c r="K588" s="70" t="n">
        <v>45748</v>
      </c>
      <c r="L588" s="76" t="n"/>
      <c r="M588" s="76" t="n"/>
    </row>
    <row r="589" ht="15.75" customHeight="1" s="107">
      <c r="A589" s="83" t="n">
        <v>10408</v>
      </c>
      <c r="B589" s="83" t="n">
        <v>10408</v>
      </c>
      <c r="C589" s="83" t="inlineStr">
        <is>
          <t>Comets</t>
        </is>
      </c>
      <c r="D589" s="83" t="inlineStr">
        <is>
          <t>พจมาน</t>
        </is>
      </c>
      <c r="E589" s="83" t="inlineStr">
        <is>
          <t>หล้าชน</t>
        </is>
      </c>
      <c r="F589" s="83" t="inlineStr">
        <is>
          <t>วิจัยและนวัตกรรม</t>
        </is>
      </c>
      <c r="G589" s="83" t="inlineStr">
        <is>
          <t>F07 Safety</t>
        </is>
      </c>
      <c r="H589" s="83" t="inlineStr">
        <is>
          <t>เจ้าหน้าที่ความปลอดภัยในการทำงานระดับวิชาชีพ</t>
        </is>
      </c>
      <c r="I589" s="83" t="inlineStr">
        <is>
          <t>เบียร์</t>
        </is>
      </c>
      <c r="J589" s="70" t="n">
        <v>43313</v>
      </c>
      <c r="K589" s="70" t="n">
        <v>43581</v>
      </c>
      <c r="L589" s="76" t="n"/>
      <c r="M589" s="76" t="n"/>
    </row>
    <row r="590" ht="15.75" customHeight="1" s="107">
      <c r="A590" s="83" t="n">
        <v>10432</v>
      </c>
      <c r="B590" s="83" t="n">
        <v>10432</v>
      </c>
      <c r="C590" s="83" t="inlineStr">
        <is>
          <t>Comets</t>
        </is>
      </c>
      <c r="D590" s="83" t="inlineStr">
        <is>
          <t>นครินทร์</t>
        </is>
      </c>
      <c r="E590" s="83" t="inlineStr">
        <is>
          <t>สากลวารี</t>
        </is>
      </c>
      <c r="F590" s="83" t="inlineStr">
        <is>
          <t>วิจัยและนวัตกรรม</t>
        </is>
      </c>
      <c r="G590" s="83" t="inlineStr">
        <is>
          <t>F07 Safety</t>
        </is>
      </c>
      <c r="H590" s="83" t="inlineStr">
        <is>
          <t>เจ้าหน้าที่ความปลอดภัยในการทำงานระดับวิชาชีพ</t>
        </is>
      </c>
      <c r="I590" s="83" t="inlineStr">
        <is>
          <t>ซิด</t>
        </is>
      </c>
      <c r="J590" s="71" t="n">
        <v>43353</v>
      </c>
      <c r="K590" s="70" t="n">
        <v>43764</v>
      </c>
      <c r="L590" s="76" t="n"/>
      <c r="M590" s="76" t="n"/>
    </row>
    <row r="591" ht="15.75" customHeight="1" s="107">
      <c r="A591" s="83" t="n">
        <v>10574</v>
      </c>
      <c r="B591" s="83" t="n">
        <v>10574</v>
      </c>
      <c r="C591" s="83" t="inlineStr">
        <is>
          <t>Comets</t>
        </is>
      </c>
      <c r="D591" s="83" t="inlineStr">
        <is>
          <t>ธิติ</t>
        </is>
      </c>
      <c r="E591" s="83" t="inlineStr">
        <is>
          <t>เหล็กแก้ว</t>
        </is>
      </c>
      <c r="F591" s="83" t="inlineStr">
        <is>
          <t>วิจัยและนวัตกรรม</t>
        </is>
      </c>
      <c r="G591" s="83" t="inlineStr">
        <is>
          <t>F07 Safety</t>
        </is>
      </c>
      <c r="H591" s="83" t="inlineStr">
        <is>
          <t>ผู้ช่วย จป.วิชาชีพ</t>
        </is>
      </c>
      <c r="I591" s="83" t="inlineStr">
        <is>
          <t>หนึ่ง</t>
        </is>
      </c>
      <c r="J591" s="70" t="n">
        <v>43647</v>
      </c>
      <c r="K591" s="70" t="n">
        <v>43764</v>
      </c>
      <c r="L591" s="76" t="n"/>
      <c r="M591" s="76" t="n"/>
    </row>
    <row r="592" ht="15.75" customHeight="1" s="107">
      <c r="A592" s="83" t="n">
        <v>10680</v>
      </c>
      <c r="B592" s="83" t="n">
        <v>10680</v>
      </c>
      <c r="C592" s="83" t="inlineStr">
        <is>
          <t>Comets</t>
        </is>
      </c>
      <c r="D592" s="83" t="inlineStr">
        <is>
          <t>ชนิกานต์</t>
        </is>
      </c>
      <c r="E592" s="83" t="inlineStr">
        <is>
          <t>เชื้อเจริญ</t>
        </is>
      </c>
      <c r="F592" s="83" t="inlineStr">
        <is>
          <t>วิจัยและนวัตกรรม</t>
        </is>
      </c>
      <c r="G592" s="83" t="inlineStr">
        <is>
          <t>A13_วิจัยและนวัตกรรม</t>
        </is>
      </c>
      <c r="H592" s="83" t="inlineStr">
        <is>
          <t>B12_เจ้าหน้าที่วิจัยและนวัตกรรม อาวุโส</t>
        </is>
      </c>
      <c r="I592" s="83" t="inlineStr">
        <is>
          <t>มะเหมี่ยว</t>
        </is>
      </c>
      <c r="J592" s="70" t="n">
        <v>44440</v>
      </c>
      <c r="K592" s="70" t="n">
        <v>45839</v>
      </c>
      <c r="L592" s="76" t="n"/>
      <c r="M592" s="76" t="n"/>
    </row>
    <row r="593" ht="15.75" customHeight="1" s="107">
      <c r="A593" s="83" t="n">
        <v>11196</v>
      </c>
      <c r="B593" s="83" t="n">
        <v>11196</v>
      </c>
      <c r="C593" s="83" t="inlineStr">
        <is>
          <t>Comets</t>
        </is>
      </c>
      <c r="D593" s="83" t="inlineStr">
        <is>
          <t>นรวัฒน์</t>
        </is>
      </c>
      <c r="E593" s="83" t="inlineStr">
        <is>
          <t>วงศ์วัฒธนโชติ</t>
        </is>
      </c>
      <c r="F593" s="83" t="inlineStr">
        <is>
          <t>วิจัยและนวัตกรรม</t>
        </is>
      </c>
      <c r="G593" s="83" t="inlineStr">
        <is>
          <t>A13_วิจัยและนวัตกรรม</t>
        </is>
      </c>
      <c r="H593" s="83" t="inlineStr">
        <is>
          <t>B11_เจ้าหน้าที่วิจัยและนวัตกรรม</t>
        </is>
      </c>
      <c r="I593" s="83" t="inlineStr">
        <is>
          <t>วิน</t>
        </is>
      </c>
      <c r="J593" s="71" t="n">
        <v>45775</v>
      </c>
      <c r="K593" s="76" t="n"/>
      <c r="L593" s="76" t="n"/>
      <c r="M593" s="76" t="n"/>
    </row>
    <row r="594" ht="15.75" customHeight="1" s="107">
      <c r="A594" s="83" t="n">
        <v>11227</v>
      </c>
      <c r="B594" s="83" t="n">
        <v>45782395</v>
      </c>
      <c r="C594" s="83" t="inlineStr">
        <is>
          <t>Comets</t>
        </is>
      </c>
      <c r="D594" s="83" t="inlineStr">
        <is>
          <t>ธนกร</t>
        </is>
      </c>
      <c r="E594" s="83" t="inlineStr">
        <is>
          <t>ปงยานะ</t>
        </is>
      </c>
      <c r="F594" s="83" t="inlineStr">
        <is>
          <t>วิจัยและนวัตกรรม</t>
        </is>
      </c>
      <c r="G594" s="83" t="inlineStr">
        <is>
          <t>A13_วิจัยและนวัตกรรม</t>
        </is>
      </c>
      <c r="H594" s="83" t="inlineStr">
        <is>
          <t>B11_เจ้าหน้าที่วิจัยและนวัตกรรม</t>
        </is>
      </c>
      <c r="I594" s="83" t="inlineStr">
        <is>
          <t>เจอาร์</t>
        </is>
      </c>
      <c r="J594" s="71" t="n">
        <v>45817</v>
      </c>
      <c r="K594" s="76" t="n"/>
      <c r="L594" s="83" t="inlineStr">
        <is>
          <t>thanakorn.p@cometsintertrade.com</t>
        </is>
      </c>
      <c r="M594" s="77" t="n">
        <v>644355428</v>
      </c>
    </row>
    <row r="595" ht="15.75" customHeight="1" s="107">
      <c r="A595" s="83" t="n">
        <v>10084</v>
      </c>
      <c r="B595" s="83" t="n">
        <v>10084</v>
      </c>
      <c r="C595" s="83" t="inlineStr">
        <is>
          <t>Comets</t>
        </is>
      </c>
      <c r="D595" s="83" t="inlineStr">
        <is>
          <t>สกาวเดือน</t>
        </is>
      </c>
      <c r="E595" s="83" t="inlineStr">
        <is>
          <t>อนันสุข</t>
        </is>
      </c>
      <c r="F595" s="83" t="inlineStr">
        <is>
          <t>ธุรการสำนักงาน</t>
        </is>
      </c>
      <c r="G595" s="83" t="inlineStr">
        <is>
          <t>A62_วิเคราะห์ข้อมูล</t>
        </is>
      </c>
      <c r="H595" s="83" t="inlineStr">
        <is>
          <t>F61_เจ้าหน้าที่ธุรการโรงงาน</t>
        </is>
      </c>
      <c r="I595" s="84" t="n"/>
      <c r="J595" s="70" t="n">
        <v>42433</v>
      </c>
      <c r="K595" s="70" t="n">
        <v>42973</v>
      </c>
      <c r="L595" s="76" t="n"/>
      <c r="M595" s="76" t="n"/>
    </row>
    <row r="596" ht="15.75" customHeight="1" s="107">
      <c r="A596" s="83" t="n">
        <v>10105</v>
      </c>
      <c r="B596" s="83" t="n">
        <v>10105</v>
      </c>
      <c r="C596" s="83" t="inlineStr">
        <is>
          <t>Comets</t>
        </is>
      </c>
      <c r="D596" s="83" t="inlineStr">
        <is>
          <t>จิตรลดา</t>
        </is>
      </c>
      <c r="E596" s="83" t="inlineStr">
        <is>
          <t>ทรัพย์เสริมสิน</t>
        </is>
      </c>
      <c r="F596" s="83" t="inlineStr">
        <is>
          <t>ธุรการสำนักงาน</t>
        </is>
      </c>
      <c r="G596" s="83" t="inlineStr">
        <is>
          <t>B11_ธุรการสำนักงาน</t>
        </is>
      </c>
      <c r="H596" s="83" t="inlineStr">
        <is>
          <t>F52_เจ้าหน้าที่ธุรการ อาวุโส</t>
        </is>
      </c>
      <c r="I596" s="83" t="inlineStr">
        <is>
          <t>กิ๊ก</t>
        </is>
      </c>
      <c r="J596" s="70" t="n">
        <v>42576</v>
      </c>
      <c r="K596" s="76" t="n"/>
      <c r="L596" s="76" t="n"/>
      <c r="M596" s="76" t="n"/>
    </row>
    <row r="597" ht="15.75" customHeight="1" s="107">
      <c r="A597" s="83" t="n">
        <v>10106</v>
      </c>
      <c r="B597" s="83" t="n">
        <v>10106</v>
      </c>
      <c r="C597" s="83" t="inlineStr">
        <is>
          <t>Comets</t>
        </is>
      </c>
      <c r="D597" s="83" t="inlineStr">
        <is>
          <t>ณัฐดนัย</t>
        </is>
      </c>
      <c r="E597" s="83" t="inlineStr">
        <is>
          <t>ฉัตรรัตนปรัชญ์</t>
        </is>
      </c>
      <c r="F597" s="83" t="inlineStr">
        <is>
          <t>ธุรการสำนักงาน</t>
        </is>
      </c>
      <c r="G597" s="83" t="inlineStr">
        <is>
          <t>Quality Control_แผนกตรวจสอบบรรจุภัณฑ์Daily</t>
        </is>
      </c>
      <c r="H597" s="83" t="inlineStr">
        <is>
          <t>พนักงานไอที</t>
        </is>
      </c>
      <c r="I597" s="84" t="n"/>
      <c r="J597" s="70" t="n">
        <v>42577</v>
      </c>
      <c r="K597" s="70" t="n">
        <v>42952</v>
      </c>
      <c r="L597" s="76" t="n"/>
      <c r="M597" s="76" t="n"/>
    </row>
    <row r="598" ht="15.75" customHeight="1" s="107">
      <c r="A598" s="83" t="n">
        <v>10137</v>
      </c>
      <c r="B598" s="83" t="n">
        <v>10137</v>
      </c>
      <c r="C598" s="83" t="inlineStr">
        <is>
          <t>Comets</t>
        </is>
      </c>
      <c r="D598" s="83" t="inlineStr">
        <is>
          <t>เรวัติ</t>
        </is>
      </c>
      <c r="E598" s="83" t="inlineStr">
        <is>
          <t>เกษไชโย</t>
        </is>
      </c>
      <c r="F598" s="83" t="inlineStr">
        <is>
          <t>ธุรการสำนักงาน</t>
        </is>
      </c>
      <c r="G598" s="83" t="inlineStr">
        <is>
          <t>Quality Control_แผนกตรวจสอบบรรจุภัณฑ์Daily</t>
        </is>
      </c>
      <c r="H598" s="83" t="inlineStr">
        <is>
          <t>B64_หัวหน้าฝ่ายสารสนเทศ อาวุโส</t>
        </is>
      </c>
      <c r="I598" s="83" t="inlineStr">
        <is>
          <t>เร</t>
        </is>
      </c>
      <c r="J598" s="70" t="n">
        <v>42793</v>
      </c>
      <c r="K598" s="70" t="n">
        <v>43277</v>
      </c>
      <c r="L598" s="76" t="n"/>
      <c r="M598" s="76" t="n"/>
    </row>
    <row r="599" ht="15.75" customHeight="1" s="107">
      <c r="A599" s="83" t="n">
        <v>10145</v>
      </c>
      <c r="B599" s="83" t="n">
        <v>10145</v>
      </c>
      <c r="C599" s="83" t="inlineStr">
        <is>
          <t>Comets</t>
        </is>
      </c>
      <c r="D599" s="83" t="inlineStr">
        <is>
          <t>สุกัญญา</t>
        </is>
      </c>
      <c r="E599" s="83" t="inlineStr">
        <is>
          <t>ขุนทอง</t>
        </is>
      </c>
      <c r="F599" s="83" t="inlineStr">
        <is>
          <t>ธุรการสำนักงาน</t>
        </is>
      </c>
      <c r="G599" s="83" t="inlineStr">
        <is>
          <t>Quality Control_แผนกพัฒนาบรรจุภัณฑ์Daily</t>
        </is>
      </c>
      <c r="H599" s="83" t="inlineStr">
        <is>
          <t>เจ้าหน้าที่ออกแบบ อาวุโส</t>
        </is>
      </c>
      <c r="I599" s="83" t="inlineStr">
        <is>
          <t>มะปราง</t>
        </is>
      </c>
      <c r="J599" s="70" t="n">
        <v>42795</v>
      </c>
      <c r="K599" s="70" t="n">
        <v>43221</v>
      </c>
      <c r="L599" s="76" t="n"/>
      <c r="M599" s="76" t="n"/>
    </row>
    <row r="600" ht="15.75" customHeight="1" s="107">
      <c r="A600" s="83" t="n">
        <v>10163</v>
      </c>
      <c r="B600" s="83" t="n">
        <v>10163</v>
      </c>
      <c r="C600" s="83" t="inlineStr">
        <is>
          <t>Comets</t>
        </is>
      </c>
      <c r="D600" s="83" t="inlineStr">
        <is>
          <t>มาโนช</t>
        </is>
      </c>
      <c r="E600" s="83" t="inlineStr">
        <is>
          <t>ศาลาวงศ์</t>
        </is>
      </c>
      <c r="F600" s="83" t="inlineStr">
        <is>
          <t>ธุรการสำนักงาน</t>
        </is>
      </c>
      <c r="G600" s="83" t="inlineStr">
        <is>
          <t>B14_ขับรถส่วนกลาง</t>
        </is>
      </c>
      <c r="H600" s="83" t="inlineStr">
        <is>
          <t>F65_เจ้าหน้าที่รับ-ส่งเอกสาร อาวุโส</t>
        </is>
      </c>
      <c r="I600" s="83" t="inlineStr">
        <is>
          <t>ดุล</t>
        </is>
      </c>
      <c r="J600" s="70" t="n">
        <v>42857</v>
      </c>
      <c r="K600" s="70" t="n">
        <v>43827</v>
      </c>
      <c r="L600" s="76" t="n"/>
      <c r="M600" s="76" t="n"/>
    </row>
    <row r="601" ht="15.75" customHeight="1" s="107">
      <c r="A601" s="83" t="n">
        <v>10191</v>
      </c>
      <c r="B601" s="83" t="n">
        <v>10191</v>
      </c>
      <c r="C601" s="83" t="inlineStr">
        <is>
          <t>Comets</t>
        </is>
      </c>
      <c r="D601" s="83" t="inlineStr">
        <is>
          <t>ปรียาภรณ์</t>
        </is>
      </c>
      <c r="E601" s="83" t="inlineStr">
        <is>
          <t>สืบเกิด</t>
        </is>
      </c>
      <c r="F601" s="83" t="inlineStr">
        <is>
          <t>ธุรการสำนักงาน</t>
        </is>
      </c>
      <c r="G601" s="83" t="inlineStr">
        <is>
          <t>Quality Control_แผนกตรวจสอบเนื้อตัวยาDaily</t>
        </is>
      </c>
      <c r="H601" s="83" t="inlineStr">
        <is>
          <t>System Development Officer</t>
        </is>
      </c>
      <c r="I601" s="83" t="inlineStr">
        <is>
          <t>ปาล์ม</t>
        </is>
      </c>
      <c r="J601" s="70" t="n">
        <v>42940</v>
      </c>
      <c r="K601" s="70" t="n">
        <v>43642</v>
      </c>
      <c r="L601" s="76" t="n"/>
      <c r="M601" s="76" t="n"/>
    </row>
    <row r="602" ht="15.75" customHeight="1" s="107">
      <c r="A602" s="83" t="n">
        <v>10213</v>
      </c>
      <c r="B602" s="83" t="n">
        <v>10213</v>
      </c>
      <c r="C602" s="83" t="inlineStr">
        <is>
          <t>Comets</t>
        </is>
      </c>
      <c r="D602" s="83" t="inlineStr">
        <is>
          <t>ภควัต</t>
        </is>
      </c>
      <c r="E602" s="83" t="inlineStr">
        <is>
          <t>บุญเสริม</t>
        </is>
      </c>
      <c r="F602" s="83" t="inlineStr">
        <is>
          <t>ธุรการสำนักงาน</t>
        </is>
      </c>
      <c r="G602" s="83" t="inlineStr">
        <is>
          <t>Quality Control_แผนกตรวจสอบบรรจุภัณฑ์Daily</t>
        </is>
      </c>
      <c r="H602" s="83" t="inlineStr">
        <is>
          <t>พนักงานไอที</t>
        </is>
      </c>
      <c r="I602" s="84" t="n"/>
      <c r="J602" s="70" t="n">
        <v>42982</v>
      </c>
      <c r="K602" s="70" t="n">
        <v>43007</v>
      </c>
      <c r="L602" s="76" t="n"/>
      <c r="M602" s="76" t="n"/>
    </row>
    <row r="603" ht="15.75" customHeight="1" s="107">
      <c r="A603" s="83" t="n">
        <v>10252</v>
      </c>
      <c r="B603" s="83" t="n">
        <v>10252</v>
      </c>
      <c r="C603" s="83" t="inlineStr">
        <is>
          <t>Comets</t>
        </is>
      </c>
      <c r="D603" s="83" t="inlineStr">
        <is>
          <t>จุฑามาศ</t>
        </is>
      </c>
      <c r="E603" s="83" t="inlineStr">
        <is>
          <t>จิตต์สวัสดิ์ไทย</t>
        </is>
      </c>
      <c r="F603" s="83" t="inlineStr">
        <is>
          <t>ธุรการสำนักงาน</t>
        </is>
      </c>
      <c r="G603" s="83" t="inlineStr">
        <is>
          <t>Quality Control_แผนกพัฒนาบรรจุภัณฑ์Daily</t>
        </is>
      </c>
      <c r="H603" s="83" t="inlineStr">
        <is>
          <t>B23_หัวหน้าฝ่ายออกแบบ</t>
        </is>
      </c>
      <c r="I603" s="83" t="inlineStr">
        <is>
          <t>มุก</t>
        </is>
      </c>
      <c r="J603" s="70" t="n">
        <v>43041</v>
      </c>
      <c r="K603" s="70" t="n">
        <v>43307</v>
      </c>
      <c r="L603" s="76" t="n"/>
      <c r="M603" s="76" t="n"/>
    </row>
    <row r="604" ht="15.75" customHeight="1" s="107">
      <c r="A604" s="83" t="n">
        <v>10253</v>
      </c>
      <c r="B604" s="83" t="n">
        <v>10253</v>
      </c>
      <c r="C604" s="83" t="inlineStr">
        <is>
          <t>Comets</t>
        </is>
      </c>
      <c r="D604" s="83" t="inlineStr">
        <is>
          <t>ศรศักดิ์</t>
        </is>
      </c>
      <c r="E604" s="83" t="inlineStr">
        <is>
          <t>ลีจา</t>
        </is>
      </c>
      <c r="F604" s="83" t="inlineStr">
        <is>
          <t>ธุรการสำนักงาน</t>
        </is>
      </c>
      <c r="G604" s="83" t="inlineStr">
        <is>
          <t>Quality Control_แผนกตรวจสอบบรรจุภัณฑ์Daily</t>
        </is>
      </c>
      <c r="H604" s="83" t="inlineStr">
        <is>
          <t>IT Support</t>
        </is>
      </c>
      <c r="I604" s="83" t="inlineStr">
        <is>
          <t>ศักดิ์</t>
        </is>
      </c>
      <c r="J604" s="70" t="n">
        <v>43040</v>
      </c>
      <c r="K604" s="70" t="n">
        <v>43607</v>
      </c>
      <c r="L604" s="76" t="n"/>
      <c r="M604" s="76" t="n"/>
    </row>
    <row r="605" ht="15.75" customHeight="1" s="107">
      <c r="A605" s="83" t="n">
        <v>10271</v>
      </c>
      <c r="B605" s="83" t="n">
        <v>10271</v>
      </c>
      <c r="C605" s="83" t="inlineStr">
        <is>
          <t>Comets</t>
        </is>
      </c>
      <c r="D605" s="83" t="inlineStr">
        <is>
          <t>วิไลวรรณ</t>
        </is>
      </c>
      <c r="E605" s="83" t="inlineStr">
        <is>
          <t>พวงทวี</t>
        </is>
      </c>
      <c r="F605" s="83" t="inlineStr">
        <is>
          <t>ธุรการสำนักงาน</t>
        </is>
      </c>
      <c r="G605" s="83" t="inlineStr">
        <is>
          <t>B11_ธุรการสำนักงาน</t>
        </is>
      </c>
      <c r="H605" s="83" t="inlineStr">
        <is>
          <t>F61_พนักงานแม่บ้าน</t>
        </is>
      </c>
      <c r="I605" s="83" t="inlineStr">
        <is>
          <t>หยก</t>
        </is>
      </c>
      <c r="J605" s="71" t="n">
        <v>43059</v>
      </c>
      <c r="K605" s="70" t="n">
        <v>43981</v>
      </c>
      <c r="L605" s="76" t="n"/>
      <c r="M605" s="76" t="n"/>
    </row>
    <row r="606" ht="15.75" customHeight="1" s="107">
      <c r="A606" s="83" t="n">
        <v>10288</v>
      </c>
      <c r="B606" s="83" t="n">
        <v>10288</v>
      </c>
      <c r="C606" s="83" t="inlineStr">
        <is>
          <t>Comets</t>
        </is>
      </c>
      <c r="D606" s="83" t="inlineStr">
        <is>
          <t>มาริสา</t>
        </is>
      </c>
      <c r="E606" s="83" t="inlineStr">
        <is>
          <t>ศรีศุภชัยยา</t>
        </is>
      </c>
      <c r="F606" s="83" t="inlineStr">
        <is>
          <t>ธุรการสำนักงาน</t>
        </is>
      </c>
      <c r="G606" s="83" t="inlineStr">
        <is>
          <t>Quality Control_แผนกพัฒนาบรรจุภัณฑ์Daily</t>
        </is>
      </c>
      <c r="H606" s="83" t="inlineStr">
        <is>
          <t>B23_หัวหน้าฝ่ายออกแบบ</t>
        </is>
      </c>
      <c r="I606" s="83" t="inlineStr">
        <is>
          <t>มด</t>
        </is>
      </c>
      <c r="J606" s="71" t="n">
        <v>43081</v>
      </c>
      <c r="K606" s="70" t="n">
        <v>43143</v>
      </c>
      <c r="L606" s="76" t="n"/>
      <c r="M606" s="76" t="n"/>
    </row>
    <row r="607" ht="15.75" customHeight="1" s="107">
      <c r="A607" s="83" t="n">
        <v>10318</v>
      </c>
      <c r="B607" s="83" t="n">
        <v>10318</v>
      </c>
      <c r="C607" s="83" t="inlineStr">
        <is>
          <t>Comets</t>
        </is>
      </c>
      <c r="D607" s="83" t="inlineStr">
        <is>
          <t>พจวรรณ</t>
        </is>
      </c>
      <c r="E607" s="83" t="inlineStr">
        <is>
          <t>สิริศุภางค์</t>
        </is>
      </c>
      <c r="F607" s="83" t="inlineStr">
        <is>
          <t>ธุรการสำนักงาน</t>
        </is>
      </c>
      <c r="G607" s="83" t="inlineStr">
        <is>
          <t>Quality Control_แผนกพัฒนาบรรจุภัณฑ์Daily</t>
        </is>
      </c>
      <c r="H607" s="83" t="inlineStr">
        <is>
          <t>B23_หัวหน้าฝ่ายออกแบบ</t>
        </is>
      </c>
      <c r="I607" s="83" t="inlineStr">
        <is>
          <t>จอย</t>
        </is>
      </c>
      <c r="J607" s="70" t="n">
        <v>43136</v>
      </c>
      <c r="K607" s="70" t="n">
        <v>43363</v>
      </c>
      <c r="L607" s="76" t="n"/>
      <c r="M607" s="76" t="n"/>
    </row>
    <row r="608" ht="15.75" customHeight="1" s="107">
      <c r="A608" s="83" t="n">
        <v>10326</v>
      </c>
      <c r="B608" s="83" t="n">
        <v>10326</v>
      </c>
      <c r="C608" s="83" t="inlineStr">
        <is>
          <t>Comets</t>
        </is>
      </c>
      <c r="D608" s="83" t="inlineStr">
        <is>
          <t>จิดาภา</t>
        </is>
      </c>
      <c r="E608" s="83" t="inlineStr">
        <is>
          <t>หงษ์คงคา</t>
        </is>
      </c>
      <c r="F608" s="83" t="inlineStr">
        <is>
          <t>ธุรการสำนักงาน</t>
        </is>
      </c>
      <c r="G608" s="83" t="inlineStr">
        <is>
          <t>B11_ธุรการสำนักงาน</t>
        </is>
      </c>
      <c r="H608" s="83" t="inlineStr">
        <is>
          <t>H02_เจ้าหน้าที่ธุรการ ต้อนรับ</t>
        </is>
      </c>
      <c r="I608" s="83" t="inlineStr">
        <is>
          <t>ลูกน้ำ</t>
        </is>
      </c>
      <c r="J608" s="71" t="n">
        <v>43160</v>
      </c>
      <c r="K608" s="70" t="n">
        <v>43981</v>
      </c>
      <c r="L608" s="76" t="n"/>
      <c r="M608" s="76" t="n"/>
    </row>
    <row r="609" ht="15.75" customHeight="1" s="107">
      <c r="A609" s="83" t="n">
        <v>10346</v>
      </c>
      <c r="B609" s="83" t="n">
        <v>10346</v>
      </c>
      <c r="C609" s="83" t="inlineStr">
        <is>
          <t>Comets</t>
        </is>
      </c>
      <c r="D609" s="83" t="inlineStr">
        <is>
          <t>ศศิธร</t>
        </is>
      </c>
      <c r="E609" s="83" t="inlineStr">
        <is>
          <t>สีเผือก</t>
        </is>
      </c>
      <c r="F609" s="83" t="inlineStr">
        <is>
          <t>ธุรการสำนักงาน</t>
        </is>
      </c>
      <c r="G609" s="83" t="inlineStr">
        <is>
          <t>Quality Control_แผนกตรวจสอบเนื้อตัวยาDaily</t>
        </is>
      </c>
      <c r="H609" s="83" t="inlineStr">
        <is>
          <t>System Development Officer</t>
        </is>
      </c>
      <c r="I609" s="83" t="inlineStr">
        <is>
          <t>แจน</t>
        </is>
      </c>
      <c r="J609" s="71" t="n">
        <v>43192</v>
      </c>
      <c r="K609" s="70" t="n">
        <v>43703</v>
      </c>
      <c r="L609" s="76" t="n"/>
      <c r="M609" s="76" t="n"/>
    </row>
    <row r="610" ht="15.75" customHeight="1" s="107">
      <c r="A610" s="83" t="n">
        <v>10386</v>
      </c>
      <c r="B610" s="83" t="n">
        <v>10386</v>
      </c>
      <c r="C610" s="83" t="inlineStr">
        <is>
          <t>Comets</t>
        </is>
      </c>
      <c r="D610" s="83" t="inlineStr">
        <is>
          <t>วิเชียร</t>
        </is>
      </c>
      <c r="E610" s="83" t="inlineStr">
        <is>
          <t>สายทอง</t>
        </is>
      </c>
      <c r="F610" s="83" t="inlineStr">
        <is>
          <t>ธุรการสำนักงาน</t>
        </is>
      </c>
      <c r="G610" s="83" t="inlineStr">
        <is>
          <t>B14_ขับรถส่วนกลาง</t>
        </is>
      </c>
      <c r="H610" s="83" t="inlineStr">
        <is>
          <t>F52_เจ้าหน้าที่ขับรถผู้บริหาร อาวุโส</t>
        </is>
      </c>
      <c r="I610" s="83" t="inlineStr">
        <is>
          <t>โจ</t>
        </is>
      </c>
      <c r="J610" s="70" t="n">
        <v>43285</v>
      </c>
      <c r="K610" s="70" t="n">
        <v>43736</v>
      </c>
      <c r="L610" s="76" t="n"/>
      <c r="M610" s="76" t="n"/>
    </row>
    <row r="611" ht="15.75" customHeight="1" s="107">
      <c r="A611" s="83" t="n">
        <v>10466</v>
      </c>
      <c r="B611" s="83" t="n">
        <v>10466</v>
      </c>
      <c r="C611" s="83" t="inlineStr">
        <is>
          <t>Comets</t>
        </is>
      </c>
      <c r="D611" s="83" t="inlineStr">
        <is>
          <t>วราภรณ์</t>
        </is>
      </c>
      <c r="E611" s="83" t="inlineStr">
        <is>
          <t>พัฒนบวร</t>
        </is>
      </c>
      <c r="F611" s="83" t="inlineStr">
        <is>
          <t>ธุรการสำนักงาน</t>
        </is>
      </c>
      <c r="G611" s="83" t="inlineStr">
        <is>
          <t>B14_ขับรถส่วนกลาง</t>
        </is>
      </c>
      <c r="H611" s="83" t="inlineStr">
        <is>
          <t>F12_เจ้าหน้าที่ผลิต อาวุโส</t>
        </is>
      </c>
      <c r="I611" s="83" t="inlineStr">
        <is>
          <t>แหม่ม</t>
        </is>
      </c>
      <c r="J611" s="71" t="n">
        <v>43423</v>
      </c>
      <c r="K611" s="70" t="n">
        <v>43831</v>
      </c>
      <c r="L611" s="76" t="n"/>
      <c r="M611" s="76" t="n"/>
    </row>
    <row r="612" ht="15.75" customHeight="1" s="107">
      <c r="A612" s="83" t="n">
        <v>10465</v>
      </c>
      <c r="B612" s="83" t="n">
        <v>10465</v>
      </c>
      <c r="C612" s="83" t="inlineStr">
        <is>
          <t>Comets</t>
        </is>
      </c>
      <c r="D612" s="83" t="inlineStr">
        <is>
          <t>รัตนชล</t>
        </is>
      </c>
      <c r="E612" s="83" t="inlineStr">
        <is>
          <t>พื้นผา</t>
        </is>
      </c>
      <c r="F612" s="83" t="inlineStr">
        <is>
          <t>ธุรการสำนักงาน</t>
        </is>
      </c>
      <c r="G612" s="83" t="inlineStr">
        <is>
          <t>Quality Control_แผนกตรวจสอบบรรจุภัณฑ์Daily</t>
        </is>
      </c>
      <c r="H612" s="83" t="inlineStr">
        <is>
          <t>IT Manager</t>
        </is>
      </c>
      <c r="I612" s="83" t="inlineStr">
        <is>
          <t>นพ</t>
        </is>
      </c>
      <c r="J612" s="70" t="n">
        <v>43424</v>
      </c>
      <c r="K612" s="71" t="n">
        <v>43492</v>
      </c>
      <c r="L612" s="72" t="n"/>
      <c r="M612" s="72" t="n"/>
    </row>
    <row r="613" ht="15.75" customHeight="1" s="107">
      <c r="A613" s="83" t="n">
        <v>10482</v>
      </c>
      <c r="B613" s="83" t="n">
        <v>10482</v>
      </c>
      <c r="C613" s="83" t="inlineStr">
        <is>
          <t>Comets</t>
        </is>
      </c>
      <c r="D613" s="83" t="inlineStr">
        <is>
          <t>ชุมพล</t>
        </is>
      </c>
      <c r="E613" s="83" t="inlineStr">
        <is>
          <t>ม่วงกลิ้ง</t>
        </is>
      </c>
      <c r="F613" s="83" t="inlineStr">
        <is>
          <t>ธุรการสำนักงาน</t>
        </is>
      </c>
      <c r="G613" s="83" t="inlineStr">
        <is>
          <t>B14_ขับรถส่วนกลาง</t>
        </is>
      </c>
      <c r="H613" s="83" t="inlineStr">
        <is>
          <t>F52_เจ้าหน้าที่ขับรถผู้บริหาร อาวุโส</t>
        </is>
      </c>
      <c r="I613" s="83" t="inlineStr">
        <is>
          <t>พี่เปี๊ยก</t>
        </is>
      </c>
      <c r="J613" s="70" t="n">
        <v>43460</v>
      </c>
      <c r="K613" s="70" t="n">
        <v>43831</v>
      </c>
      <c r="L613" s="76" t="n"/>
      <c r="M613" s="76" t="n"/>
    </row>
    <row r="614" ht="15.75" customHeight="1" s="107">
      <c r="A614" s="83" t="n">
        <v>10558</v>
      </c>
      <c r="B614" s="83" t="n">
        <v>10558</v>
      </c>
      <c r="C614" s="83" t="inlineStr">
        <is>
          <t>Comets</t>
        </is>
      </c>
      <c r="D614" s="83" t="inlineStr">
        <is>
          <t>บุญยเรศ</t>
        </is>
      </c>
      <c r="E614" s="83" t="inlineStr">
        <is>
          <t>ปานสำราญ</t>
        </is>
      </c>
      <c r="F614" s="83" t="inlineStr">
        <is>
          <t>ธุรการสำนักงาน</t>
        </is>
      </c>
      <c r="G614" s="83" t="inlineStr">
        <is>
          <t>B13_ขับรถผู้บริหาร</t>
        </is>
      </c>
      <c r="H614" s="83" t="inlineStr">
        <is>
          <t>H03_เจ้าหน้าที่ซ่อมบำรุงอาคาร</t>
        </is>
      </c>
      <c r="I614" s="83" t="inlineStr">
        <is>
          <t>บังอี</t>
        </is>
      </c>
      <c r="J614" s="71" t="n">
        <v>43601</v>
      </c>
      <c r="K614" s="70" t="n">
        <v>45021</v>
      </c>
      <c r="L614" s="76" t="n"/>
      <c r="M614" s="76" t="n"/>
    </row>
    <row r="615" ht="15.75" customHeight="1" s="107">
      <c r="A615" s="83" t="n">
        <v>10929</v>
      </c>
      <c r="B615" s="83" t="n">
        <v>10929</v>
      </c>
      <c r="C615" s="83" t="inlineStr">
        <is>
          <t>Comets</t>
        </is>
      </c>
      <c r="D615" s="83" t="inlineStr">
        <is>
          <t>กษิดิศ</t>
        </is>
      </c>
      <c r="E615" s="83" t="inlineStr">
        <is>
          <t>แฝงทรัพย์</t>
        </is>
      </c>
      <c r="F615" s="83" t="inlineStr">
        <is>
          <t>ธุรการสำนักงาน</t>
        </is>
      </c>
      <c r="G615" s="83" t="inlineStr">
        <is>
          <t>BSH02_ซ่อมบำรุง</t>
        </is>
      </c>
      <c r="H615" s="83" t="inlineStr">
        <is>
          <t>H03_เจ้าหน้าที่ซ่อมบำรุงอาคาร</t>
        </is>
      </c>
      <c r="I615" s="83" t="inlineStr">
        <is>
          <t>ดี้</t>
        </is>
      </c>
      <c r="J615" s="70" t="n">
        <v>45083</v>
      </c>
      <c r="K615" s="70" t="n">
        <v>45086</v>
      </c>
      <c r="L615" s="76" t="n"/>
      <c r="M615" s="76" t="n"/>
    </row>
    <row r="616" ht="15.75" customHeight="1" s="107">
      <c r="A616" s="83" t="n">
        <v>10965</v>
      </c>
      <c r="B616" s="83" t="n">
        <v>10965</v>
      </c>
      <c r="C616" s="83" t="inlineStr">
        <is>
          <t>Comets</t>
        </is>
      </c>
      <c r="D616" s="83" t="inlineStr">
        <is>
          <t>ณัฐพล</t>
        </is>
      </c>
      <c r="E616" s="83" t="inlineStr">
        <is>
          <t>ริมสายธาร</t>
        </is>
      </c>
      <c r="F616" s="83" t="inlineStr">
        <is>
          <t>ธุรการสำนักงาน</t>
        </is>
      </c>
      <c r="G616" s="83" t="inlineStr">
        <is>
          <t>B13_ขับรถผู้บริหาร</t>
        </is>
      </c>
      <c r="H616" s="83" t="inlineStr">
        <is>
          <t>F51_เจ้าหน้าที่ขับรถผู้บริหาร</t>
        </is>
      </c>
      <c r="I616" s="83" t="inlineStr">
        <is>
          <t>นัท</t>
        </is>
      </c>
      <c r="J616" s="70" t="n">
        <v>45175</v>
      </c>
      <c r="K616" s="76" t="n"/>
      <c r="L616" s="76" t="n"/>
      <c r="M616" s="76" t="n"/>
    </row>
    <row r="617" ht="15.75" customHeight="1" s="107">
      <c r="A617" s="83" t="n">
        <v>10983</v>
      </c>
      <c r="B617" s="83" t="n">
        <v>10983</v>
      </c>
      <c r="C617" s="83" t="inlineStr">
        <is>
          <t>Comets</t>
        </is>
      </c>
      <c r="D617" s="83" t="inlineStr">
        <is>
          <t>ฌาณวิทย์</t>
        </is>
      </c>
      <c r="E617" s="83" t="inlineStr">
        <is>
          <t>มงคลชัย</t>
        </is>
      </c>
      <c r="F617" s="83" t="inlineStr">
        <is>
          <t>ธุรการสำนักงาน</t>
        </is>
      </c>
      <c r="G617" s="83" t="inlineStr">
        <is>
          <t>B11_ธุรการสำนักงาน</t>
        </is>
      </c>
      <c r="H617" s="83" t="inlineStr">
        <is>
          <t>F51_เจ้าหน้าที่ธุรการ</t>
        </is>
      </c>
      <c r="I617" s="83" t="inlineStr">
        <is>
          <t>ทอย</t>
        </is>
      </c>
      <c r="J617" s="70" t="n">
        <v>45215</v>
      </c>
      <c r="K617" s="70" t="n">
        <v>45391</v>
      </c>
      <c r="L617" s="76" t="n"/>
      <c r="M617" s="76" t="n"/>
    </row>
    <row r="618" ht="15.75" customHeight="1" s="107">
      <c r="A618" s="83" t="n">
        <v>11010</v>
      </c>
      <c r="B618" s="83" t="n">
        <v>11010</v>
      </c>
      <c r="C618" s="83" t="inlineStr">
        <is>
          <t>Comets</t>
        </is>
      </c>
      <c r="D618" s="83" t="inlineStr">
        <is>
          <t>วุฒิพงษ์</t>
        </is>
      </c>
      <c r="E618" s="83" t="inlineStr">
        <is>
          <t>หวังจุลกลาง</t>
        </is>
      </c>
      <c r="F618" s="83" t="inlineStr">
        <is>
          <t>ธุรการสำนักงาน</t>
        </is>
      </c>
      <c r="G618" s="83" t="inlineStr">
        <is>
          <t>B11_ธุรการสำนักงาน</t>
        </is>
      </c>
      <c r="H618" s="83" t="inlineStr">
        <is>
          <t>F52_เจ้าหน้าที่ขับรถผู้บริหาร อาวุโส</t>
        </is>
      </c>
      <c r="I618" s="83" t="inlineStr">
        <is>
          <t>วุฒิ</t>
        </is>
      </c>
      <c r="J618" s="70" t="n">
        <v>45309</v>
      </c>
      <c r="K618" s="70" t="n">
        <v>45311</v>
      </c>
      <c r="L618" s="76" t="n"/>
      <c r="M618" s="76" t="n"/>
    </row>
    <row r="619" ht="15.75" customHeight="1" s="107">
      <c r="A619" s="83" t="n">
        <v>11019</v>
      </c>
      <c r="B619" s="83" t="n">
        <v>11019</v>
      </c>
      <c r="C619" s="83" t="inlineStr">
        <is>
          <t>Comets</t>
        </is>
      </c>
      <c r="D619" s="83" t="inlineStr">
        <is>
          <t>จักรพงษ์</t>
        </is>
      </c>
      <c r="E619" s="83" t="inlineStr">
        <is>
          <t>ชื่นแช่ม</t>
        </is>
      </c>
      <c r="F619" s="83" t="inlineStr">
        <is>
          <t>ธุรการสำนักงาน</t>
        </is>
      </c>
      <c r="G619" s="83" t="inlineStr">
        <is>
          <t>F62_จัดส่งเอกสาร</t>
        </is>
      </c>
      <c r="H619" s="83" t="inlineStr">
        <is>
          <t>F61_เจ้าหน้าที่รับ-ส่งเอกสาร</t>
        </is>
      </c>
      <c r="I619" s="83" t="inlineStr">
        <is>
          <t>ไนซ์</t>
        </is>
      </c>
      <c r="J619" s="70" t="n">
        <v>45323</v>
      </c>
      <c r="K619" s="70" t="n">
        <v>45839</v>
      </c>
      <c r="L619" s="76" t="n"/>
      <c r="M619" s="76" t="n"/>
    </row>
    <row r="620" ht="15.75" customHeight="1" s="107">
      <c r="A620" s="83" t="n">
        <v>11020</v>
      </c>
      <c r="B620" s="83" t="n">
        <v>11020</v>
      </c>
      <c r="C620" s="83" t="inlineStr">
        <is>
          <t>Comets</t>
        </is>
      </c>
      <c r="D620" s="83" t="inlineStr">
        <is>
          <t>ธนกฤษ</t>
        </is>
      </c>
      <c r="E620" s="83" t="inlineStr">
        <is>
          <t>จิตร์รักรบ</t>
        </is>
      </c>
      <c r="F620" s="83" t="inlineStr">
        <is>
          <t>ธุรการสำนักงาน</t>
        </is>
      </c>
      <c r="G620" s="83" t="inlineStr">
        <is>
          <t>B11_ธุรการสำนักงาน</t>
        </is>
      </c>
      <c r="H620" s="83" t="inlineStr">
        <is>
          <t>F51_เจ้าหน้าที่ขับรถผู้บริหาร</t>
        </is>
      </c>
      <c r="I620" s="83" t="inlineStr">
        <is>
          <t>ดรีม</t>
        </is>
      </c>
      <c r="J620" s="70" t="n">
        <v>45334</v>
      </c>
      <c r="K620" s="70" t="n">
        <v>45340</v>
      </c>
      <c r="L620" s="76" t="n"/>
      <c r="M620" s="76" t="n"/>
    </row>
    <row r="621" ht="15.75" customHeight="1" s="107">
      <c r="A621" s="83" t="n">
        <v>11035</v>
      </c>
      <c r="B621" s="83" t="n">
        <v>11035</v>
      </c>
      <c r="C621" s="83" t="inlineStr">
        <is>
          <t>Comets</t>
        </is>
      </c>
      <c r="D621" s="83" t="inlineStr">
        <is>
          <t>สมศักดิ์</t>
        </is>
      </c>
      <c r="E621" s="83" t="inlineStr">
        <is>
          <t>รุจิพืช</t>
        </is>
      </c>
      <c r="F621" s="83" t="inlineStr">
        <is>
          <t>ธุรการสำนักงาน</t>
        </is>
      </c>
      <c r="G621" s="83" t="inlineStr">
        <is>
          <t>B11_ธุรการสำนักงาน</t>
        </is>
      </c>
      <c r="H621" s="83" t="inlineStr">
        <is>
          <t>F52_เจ้าหน้าที่ขับรถผู้บริหาร อาวุโส</t>
        </is>
      </c>
      <c r="I621" s="83" t="inlineStr">
        <is>
          <t>ตึ๋</t>
        </is>
      </c>
      <c r="J621" s="70" t="n">
        <v>45363</v>
      </c>
      <c r="K621" s="70" t="n">
        <v>45377</v>
      </c>
      <c r="L621" s="76" t="n"/>
      <c r="M621" s="76" t="n"/>
    </row>
    <row r="622" ht="15.75" customHeight="1" s="107">
      <c r="A622" s="83" t="n">
        <v>11037</v>
      </c>
      <c r="B622" s="83" t="n">
        <v>11037</v>
      </c>
      <c r="C622" s="83" t="inlineStr">
        <is>
          <t>Comets</t>
        </is>
      </c>
      <c r="D622" s="83" t="inlineStr">
        <is>
          <t>ทรงชัย</t>
        </is>
      </c>
      <c r="E622" s="83" t="inlineStr">
        <is>
          <t>แสงสุวรรณ</t>
        </is>
      </c>
      <c r="F622" s="83" t="inlineStr">
        <is>
          <t>ธุรการสำนักงาน</t>
        </is>
      </c>
      <c r="G622" s="83" t="inlineStr">
        <is>
          <t>F81_MN-ช่างซ่อมบำรุง</t>
        </is>
      </c>
      <c r="H622" s="83" t="inlineStr">
        <is>
          <t>F81_เจ้าหน้าที่ซ่อมบำรุง</t>
        </is>
      </c>
      <c r="I622" s="83" t="inlineStr">
        <is>
          <t>โอม</t>
        </is>
      </c>
      <c r="J622" s="70" t="n">
        <v>45379</v>
      </c>
      <c r="K622" s="76" t="n"/>
      <c r="L622" s="76" t="n"/>
      <c r="M622" s="76" t="n"/>
    </row>
    <row r="623" ht="15.75" customHeight="1" s="107">
      <c r="A623" s="83" t="n">
        <v>11055</v>
      </c>
      <c r="B623" s="83" t="n">
        <v>11055</v>
      </c>
      <c r="C623" s="83" t="inlineStr">
        <is>
          <t>Comets</t>
        </is>
      </c>
      <c r="D623" s="83" t="inlineStr">
        <is>
          <t>กิตติกร</t>
        </is>
      </c>
      <c r="E623" s="83" t="inlineStr">
        <is>
          <t>ศรีภุมมา</t>
        </is>
      </c>
      <c r="F623" s="83" t="inlineStr">
        <is>
          <t>ธุรการสำนักงาน</t>
        </is>
      </c>
      <c r="G623" s="83" t="inlineStr">
        <is>
          <t>B11_ธุรการสำนักงาน</t>
        </is>
      </c>
      <c r="H623" s="83" t="inlineStr">
        <is>
          <t>F52_เจ้าหน้าที่ขับรถผู้บริหาร อาวุโส</t>
        </is>
      </c>
      <c r="I623" s="83" t="inlineStr">
        <is>
          <t>บอม</t>
        </is>
      </c>
      <c r="J623" s="70" t="n">
        <v>45420</v>
      </c>
      <c r="K623" s="70" t="n">
        <v>45440</v>
      </c>
      <c r="L623" s="76" t="n"/>
      <c r="M623" s="76" t="n"/>
    </row>
    <row r="624" ht="15.75" customHeight="1" s="107">
      <c r="A624" s="83" t="n">
        <v>11062</v>
      </c>
      <c r="B624" s="83" t="n">
        <v>11062</v>
      </c>
      <c r="C624" s="83" t="inlineStr">
        <is>
          <t>Comets</t>
        </is>
      </c>
      <c r="D624" s="83" t="inlineStr">
        <is>
          <t>ศิวาพร</t>
        </is>
      </c>
      <c r="E624" s="83" t="inlineStr">
        <is>
          <t>ชาญมงคล</t>
        </is>
      </c>
      <c r="F624" s="83" t="inlineStr">
        <is>
          <t>ธุรการสำนักงาน</t>
        </is>
      </c>
      <c r="G624" s="83" t="inlineStr">
        <is>
          <t>B11_ธุรการสำนักงาน</t>
        </is>
      </c>
      <c r="H624" s="83" t="inlineStr">
        <is>
          <t>F51_เจ้าหน้าที่ธุรการ</t>
        </is>
      </c>
      <c r="I624" s="83" t="inlineStr">
        <is>
          <t>โอ๊ต</t>
        </is>
      </c>
      <c r="J624" s="70" t="n">
        <v>45428</v>
      </c>
      <c r="K624" s="70" t="n">
        <v>45525</v>
      </c>
      <c r="L624" s="76" t="n"/>
      <c r="M624" s="76" t="n"/>
    </row>
    <row r="625" ht="15.75" customHeight="1" s="107">
      <c r="A625" s="83" t="n">
        <v>11075</v>
      </c>
      <c r="B625" s="83" t="n">
        <v>11075</v>
      </c>
      <c r="C625" s="83" t="inlineStr">
        <is>
          <t>Comets</t>
        </is>
      </c>
      <c r="D625" s="83" t="inlineStr">
        <is>
          <t>พงศ์วุฒิ</t>
        </is>
      </c>
      <c r="E625" s="83" t="inlineStr">
        <is>
          <t>แสงหิรัญ</t>
        </is>
      </c>
      <c r="F625" s="83" t="inlineStr">
        <is>
          <t>ธุรการสำนักงาน</t>
        </is>
      </c>
      <c r="G625" s="83" t="inlineStr">
        <is>
          <t>B14_ขับรถส่วนกลาง</t>
        </is>
      </c>
      <c r="H625" s="83" t="inlineStr">
        <is>
          <t>F51_เจ้าหน้าที่ขับรถส่วนกลาง</t>
        </is>
      </c>
      <c r="I625" s="83" t="inlineStr">
        <is>
          <t>บาส</t>
        </is>
      </c>
      <c r="J625" s="70" t="n">
        <v>45456</v>
      </c>
      <c r="K625" s="76" t="n"/>
      <c r="L625" s="76" t="n"/>
      <c r="M625" s="76" t="n"/>
    </row>
    <row r="626" ht="15.75" customHeight="1" s="107">
      <c r="A626" s="83" t="n">
        <v>11098</v>
      </c>
      <c r="B626" s="83" t="n">
        <v>11098</v>
      </c>
      <c r="C626" s="83" t="inlineStr">
        <is>
          <t>Comets</t>
        </is>
      </c>
      <c r="D626" s="83" t="inlineStr">
        <is>
          <t>ศักดิ์สิทธิ์</t>
        </is>
      </c>
      <c r="E626" s="83" t="inlineStr">
        <is>
          <t>พันธ์ข้าวเหนียว</t>
        </is>
      </c>
      <c r="F626" s="83" t="inlineStr">
        <is>
          <t>ธุรการสำนักงาน</t>
        </is>
      </c>
      <c r="G626" s="83" t="inlineStr">
        <is>
          <t>B11_ธุรการสำนักงาน</t>
        </is>
      </c>
      <c r="H626" s="83" t="inlineStr">
        <is>
          <t>F52_เจ้าหน้าที่ขับรถผู้บริหาร อาวุโส</t>
        </is>
      </c>
      <c r="I626" s="83" t="inlineStr">
        <is>
          <t>สิทธิ์</t>
        </is>
      </c>
      <c r="J626" s="70" t="n">
        <v>45513</v>
      </c>
      <c r="K626" s="70" t="n">
        <v>45525</v>
      </c>
      <c r="L626" s="76" t="n"/>
      <c r="M626" s="76" t="n"/>
    </row>
    <row r="627" ht="15.75" customHeight="1" s="107">
      <c r="A627" s="83" t="n">
        <v>11103</v>
      </c>
      <c r="B627" s="83" t="n">
        <v>11103</v>
      </c>
      <c r="C627" s="83" t="inlineStr">
        <is>
          <t>Comets</t>
        </is>
      </c>
      <c r="D627" s="83" t="inlineStr">
        <is>
          <t>ปัณณวิชญ์</t>
        </is>
      </c>
      <c r="E627" s="83" t="inlineStr">
        <is>
          <t>บุญช่วย</t>
        </is>
      </c>
      <c r="F627" s="83" t="inlineStr">
        <is>
          <t>ธุรการสำนักงาน</t>
        </is>
      </c>
      <c r="G627" s="83" t="inlineStr">
        <is>
          <t>B13_ขับรถผู้บริหาร</t>
        </is>
      </c>
      <c r="H627" s="83" t="inlineStr">
        <is>
          <t>F51_เจ้าหน้าที่ขับรถผู้บริหาร</t>
        </is>
      </c>
      <c r="I627" s="83" t="inlineStr">
        <is>
          <t>กล์อฟ</t>
        </is>
      </c>
      <c r="J627" s="70" t="n">
        <v>45525</v>
      </c>
      <c r="K627" s="70" t="n">
        <v>45702</v>
      </c>
      <c r="L627" s="76" t="n"/>
      <c r="M627" s="76" t="n"/>
    </row>
    <row r="628" ht="15.75" customHeight="1" s="107">
      <c r="A628" s="83" t="n">
        <v>11121</v>
      </c>
      <c r="B628" s="83" t="n">
        <v>11121</v>
      </c>
      <c r="C628" s="83" t="inlineStr">
        <is>
          <t>Comets</t>
        </is>
      </c>
      <c r="D628" s="83" t="inlineStr">
        <is>
          <t>วุฒิชัย</t>
        </is>
      </c>
      <c r="E628" s="83" t="inlineStr">
        <is>
          <t>สังอยู่สุข</t>
        </is>
      </c>
      <c r="F628" s="83" t="inlineStr">
        <is>
          <t>ธุรการสำนักงาน</t>
        </is>
      </c>
      <c r="G628" s="83" t="inlineStr">
        <is>
          <t>B11_ธุรการสำนักงาน</t>
        </is>
      </c>
      <c r="H628" s="83" t="inlineStr">
        <is>
          <t>F51_เจ้าหน้าที่ธุรการ</t>
        </is>
      </c>
      <c r="I628" s="83" t="inlineStr">
        <is>
          <t>แชมป์</t>
        </is>
      </c>
      <c r="J628" s="70" t="n">
        <v>45561</v>
      </c>
      <c r="K628" s="70" t="n">
        <v>45759</v>
      </c>
      <c r="L628" s="76" t="n"/>
      <c r="M628" s="76" t="n"/>
    </row>
    <row r="629" ht="15.75" customHeight="1" s="107">
      <c r="A629" s="83" t="n">
        <v>11172</v>
      </c>
      <c r="B629" s="83" t="n">
        <v>11172</v>
      </c>
      <c r="C629" s="83" t="inlineStr">
        <is>
          <t>Comets</t>
        </is>
      </c>
      <c r="D629" s="83" t="inlineStr">
        <is>
          <t>อธิชา</t>
        </is>
      </c>
      <c r="E629" s="83" t="inlineStr">
        <is>
          <t>ผลวิลัย</t>
        </is>
      </c>
      <c r="F629" s="83" t="inlineStr">
        <is>
          <t>ธุรการสำนักงาน</t>
        </is>
      </c>
      <c r="G629" s="83" t="inlineStr">
        <is>
          <t>B21_เลขานุการ</t>
        </is>
      </c>
      <c r="H629" s="83" t="inlineStr">
        <is>
          <t>B21_เลขานุการผู้บริหาร</t>
        </is>
      </c>
      <c r="I629" s="83" t="inlineStr">
        <is>
          <t>เบ๊บ</t>
        </is>
      </c>
      <c r="J629" s="71" t="n">
        <v>45720</v>
      </c>
      <c r="K629" s="70" t="n">
        <v>45773</v>
      </c>
      <c r="L629" s="76" t="n"/>
      <c r="M629" s="76" t="n"/>
    </row>
    <row r="630" ht="15.75" customHeight="1" s="107">
      <c r="A630" s="83" t="n">
        <v>11173</v>
      </c>
      <c r="B630" s="83" t="n">
        <v>11173</v>
      </c>
      <c r="C630" s="83" t="inlineStr">
        <is>
          <t>Comets</t>
        </is>
      </c>
      <c r="D630" s="83" t="inlineStr">
        <is>
          <t>ทศพร</t>
        </is>
      </c>
      <c r="E630" s="83" t="inlineStr">
        <is>
          <t>สุขญาติ</t>
        </is>
      </c>
      <c r="F630" s="83" t="inlineStr">
        <is>
          <t>ธุรการสำนักงาน</t>
        </is>
      </c>
      <c r="G630" s="83" t="inlineStr">
        <is>
          <t>B13_ขับรถผู้บริหาร</t>
        </is>
      </c>
      <c r="H630" s="83" t="inlineStr">
        <is>
          <t>F51_เจ้าหน้าที่ขับรถผู้บริหาร</t>
        </is>
      </c>
      <c r="I630" s="83" t="inlineStr">
        <is>
          <t>บิ๊ก</t>
        </is>
      </c>
      <c r="J630" s="70" t="n">
        <v>45721</v>
      </c>
      <c r="K630" s="76" t="n"/>
      <c r="L630" s="76" t="n"/>
      <c r="M630" s="76" t="n"/>
    </row>
    <row r="631" ht="15.75" customHeight="1" s="107">
      <c r="A631" s="83" t="n">
        <v>11199</v>
      </c>
      <c r="B631" s="83" t="n">
        <v>11199</v>
      </c>
      <c r="C631" s="83" t="inlineStr">
        <is>
          <t>Comets</t>
        </is>
      </c>
      <c r="D631" s="83" t="inlineStr">
        <is>
          <t>สุนิดา</t>
        </is>
      </c>
      <c r="E631" s="83" t="inlineStr">
        <is>
          <t>เกลี้ยงจันทร์</t>
        </is>
      </c>
      <c r="F631" s="83" t="inlineStr">
        <is>
          <t>ธุรการสำนักงาน</t>
        </is>
      </c>
      <c r="G631" s="83" t="inlineStr">
        <is>
          <t>B11_ธุรการสำนักงาน</t>
        </is>
      </c>
      <c r="H631" s="83" t="inlineStr">
        <is>
          <t>F51_เจ้าหน้าที่ธุรการ</t>
        </is>
      </c>
      <c r="I631" s="83" t="inlineStr">
        <is>
          <t>ขิม</t>
        </is>
      </c>
      <c r="J631" s="70" t="n">
        <v>45782</v>
      </c>
      <c r="K631" s="76" t="n"/>
      <c r="L631" s="76" t="n"/>
      <c r="M631" s="76" t="n"/>
    </row>
    <row r="632" ht="15.75" customHeight="1" s="107">
      <c r="A632" s="83" t="n">
        <v>11257</v>
      </c>
      <c r="B632" s="83" t="n">
        <v>11257</v>
      </c>
      <c r="C632" s="83" t="inlineStr">
        <is>
          <t>Comets</t>
        </is>
      </c>
      <c r="D632" s="83" t="inlineStr">
        <is>
          <t>อรรถพร</t>
        </is>
      </c>
      <c r="E632" s="83" t="inlineStr">
        <is>
          <t>อ้นบุตร</t>
        </is>
      </c>
      <c r="F632" s="83" t="inlineStr">
        <is>
          <t>ธุรการสำนักงาน</t>
        </is>
      </c>
      <c r="G632" s="83" t="inlineStr">
        <is>
          <t>F62_จัดส่งเอกสาร</t>
        </is>
      </c>
      <c r="H632" s="83" t="inlineStr">
        <is>
          <t>F61_เจ้าหน้าที่รับ-ส่งเอกสาร</t>
        </is>
      </c>
      <c r="I632" s="83" t="inlineStr">
        <is>
          <t>นาย</t>
        </is>
      </c>
      <c r="J632" s="70" t="n">
        <v>45897</v>
      </c>
      <c r="K632" s="70" t="n">
        <v>45926</v>
      </c>
      <c r="L632" s="76" t="n"/>
      <c r="M632" s="76" t="n"/>
    </row>
    <row r="633" ht="15.75" customHeight="1" s="107">
      <c r="A633" s="83" t="n">
        <v>11271</v>
      </c>
      <c r="B633" s="83" t="n">
        <v>11271</v>
      </c>
      <c r="C633" s="83" t="inlineStr">
        <is>
          <t>Comets</t>
        </is>
      </c>
      <c r="D633" s="83" t="inlineStr">
        <is>
          <t>ชัชมณ</t>
        </is>
      </c>
      <c r="E633" s="83" t="inlineStr">
        <is>
          <t>เลื่อมใส</t>
        </is>
      </c>
      <c r="F633" s="83" t="inlineStr">
        <is>
          <t>ธุรการสำนักงาน</t>
        </is>
      </c>
      <c r="G633" s="83" t="inlineStr">
        <is>
          <t>B11_ธุรการสำนักงาน</t>
        </is>
      </c>
      <c r="H633" s="83" t="inlineStr">
        <is>
          <t>F61_เจ้าหน้าที่รับ-ส่งเอกสาร</t>
        </is>
      </c>
      <c r="I633" s="83" t="inlineStr">
        <is>
          <t>กิ</t>
        </is>
      </c>
      <c r="J633" s="70" t="n">
        <v>45929</v>
      </c>
      <c r="K633" s="76" t="n"/>
      <c r="L633" s="76" t="n"/>
      <c r="M633" s="76" t="n"/>
    </row>
    <row r="634" ht="15.75" customHeight="1" s="107">
      <c r="A634" s="83" t="n">
        <v>11322</v>
      </c>
      <c r="B634" s="83" t="n">
        <v>11322</v>
      </c>
      <c r="C634" s="83" t="inlineStr">
        <is>
          <t>Comets</t>
        </is>
      </c>
      <c r="D634" s="83" t="inlineStr">
        <is>
          <t>ปฐมาวดี</t>
        </is>
      </c>
      <c r="E634" s="83" t="inlineStr">
        <is>
          <t>เชียงศิริ</t>
        </is>
      </c>
      <c r="F634" s="83" t="inlineStr">
        <is>
          <t>ธุรการสำนักงาน</t>
        </is>
      </c>
      <c r="G634" s="83" t="inlineStr">
        <is>
          <t>B14_ขับรถส่วนกลาง</t>
        </is>
      </c>
      <c r="H634" s="83" t="inlineStr">
        <is>
          <t>F51_เจ้าหน้าที่ขับรถส่วนกลาง</t>
        </is>
      </c>
      <c r="I634" s="83" t="inlineStr">
        <is>
          <t>ใบเตย</t>
        </is>
      </c>
      <c r="J634" s="70" t="n">
        <v>45992</v>
      </c>
      <c r="K634" s="76" t="n"/>
      <c r="L634" s="76" t="n"/>
      <c r="M634" s="76" t="n"/>
    </row>
    <row r="635" ht="15.75" customHeight="1" s="107">
      <c r="A635" s="83" t="n">
        <v>10058</v>
      </c>
      <c r="B635" s="83" t="n">
        <v>10058</v>
      </c>
      <c r="C635" s="83" t="inlineStr">
        <is>
          <t>Comets</t>
        </is>
      </c>
      <c r="D635" s="83" t="inlineStr">
        <is>
          <t>วัฒนพงษ์</t>
        </is>
      </c>
      <c r="E635" s="83" t="inlineStr">
        <is>
          <t>ใจซื่อ</t>
        </is>
      </c>
      <c r="F635" s="83" t="inlineStr">
        <is>
          <t>Engineer_ฝ่ายวิศวกรรม</t>
        </is>
      </c>
      <c r="G635" s="83" t="inlineStr">
        <is>
          <t>F09 Maintenance</t>
        </is>
      </c>
      <c r="H635" s="83" t="inlineStr">
        <is>
          <t>F83_หัวหน้าเจ้าหน้าที่ซ่อมบำรุง</t>
        </is>
      </c>
      <c r="I635" s="83" t="inlineStr">
        <is>
          <t>พงษ์</t>
        </is>
      </c>
      <c r="J635" s="70" t="n">
        <v>42138</v>
      </c>
      <c r="K635" s="70" t="n">
        <v>43739</v>
      </c>
      <c r="L635" s="76" t="n"/>
      <c r="M635" s="76" t="n"/>
    </row>
    <row r="636" ht="15.75" customHeight="1" s="107">
      <c r="A636" s="83" t="n">
        <v>10028</v>
      </c>
      <c r="B636" s="83" t="n">
        <v>10028</v>
      </c>
      <c r="C636" s="83" t="inlineStr">
        <is>
          <t>Comets</t>
        </is>
      </c>
      <c r="D636" s="83" t="inlineStr">
        <is>
          <t>สุกานดา</t>
        </is>
      </c>
      <c r="E636" s="83" t="inlineStr">
        <is>
          <t>คชสีห์</t>
        </is>
      </c>
      <c r="F636" s="83" t="inlineStr">
        <is>
          <t>ฝ่ายผลิต</t>
        </is>
      </c>
      <c r="G636" s="83" t="inlineStr">
        <is>
          <t>F08 Admin Factory</t>
        </is>
      </c>
      <c r="H636" s="83" t="inlineStr">
        <is>
          <t>F61_เจ้าหน้าที่ธุรการโรงงาน</t>
        </is>
      </c>
      <c r="I636" s="83" t="inlineStr">
        <is>
          <t>หญิง</t>
        </is>
      </c>
      <c r="J636" s="70" t="n">
        <v>40996</v>
      </c>
      <c r="K636" s="70" t="n">
        <v>43617</v>
      </c>
      <c r="L636" s="76" t="n"/>
      <c r="M636" s="76" t="n"/>
    </row>
    <row r="637" ht="15.75" customHeight="1" s="107">
      <c r="A637" s="83" t="n">
        <v>10003</v>
      </c>
      <c r="B637" s="83" t="n">
        <v>10003</v>
      </c>
      <c r="C637" s="83" t="inlineStr">
        <is>
          <t>Comets</t>
        </is>
      </c>
      <c r="D637" s="83" t="inlineStr">
        <is>
          <t>ศักดิ์ดา</t>
        </is>
      </c>
      <c r="E637" s="83" t="inlineStr">
        <is>
          <t>ไชยลังการ์</t>
        </is>
      </c>
      <c r="F637" s="83" t="inlineStr">
        <is>
          <t>ฝ่ายผลิต</t>
        </is>
      </c>
      <c r="G637" s="83" t="inlineStr">
        <is>
          <t>F11_ธุุรการผลิต</t>
        </is>
      </c>
      <c r="H637" s="83" t="inlineStr">
        <is>
          <t>F13_หัวหน้าฝ่ายผลิต</t>
        </is>
      </c>
      <c r="I637" s="83" t="inlineStr">
        <is>
          <t>ศักดิ์</t>
        </is>
      </c>
      <c r="J637" s="70" t="n">
        <v>35097</v>
      </c>
      <c r="K637" s="76" t="n"/>
      <c r="L637" s="76" t="n"/>
      <c r="M637" s="76" t="n"/>
    </row>
    <row r="638" ht="15.75" customHeight="1" s="107">
      <c r="A638" s="83" t="n">
        <v>10203</v>
      </c>
      <c r="B638" s="83" t="n">
        <v>10203</v>
      </c>
      <c r="C638" s="83" t="inlineStr">
        <is>
          <t>Comets</t>
        </is>
      </c>
      <c r="D638" s="83" t="inlineStr">
        <is>
          <t>สุกัญญา</t>
        </is>
      </c>
      <c r="E638" s="83" t="inlineStr">
        <is>
          <t>พาชารี</t>
        </is>
      </c>
      <c r="F638" s="83" t="inlineStr">
        <is>
          <t>ฝ่ายผลิต</t>
        </is>
      </c>
      <c r="G638" s="83" t="inlineStr">
        <is>
          <t>F11_ธุุรการผลิต</t>
        </is>
      </c>
      <c r="H638" s="83" t="inlineStr">
        <is>
          <t>F12_เจ้าหน้าที่ธุรการผลิต อาวุโส</t>
        </is>
      </c>
      <c r="I638" s="83" t="inlineStr">
        <is>
          <t>แอม</t>
        </is>
      </c>
      <c r="J638" s="71" t="n">
        <v>42957</v>
      </c>
      <c r="K638" s="76" t="n"/>
      <c r="L638" s="76" t="n"/>
      <c r="M638" s="76" t="n"/>
    </row>
    <row r="639" ht="15.75" customHeight="1" s="107">
      <c r="A639" s="83" t="n">
        <v>10218</v>
      </c>
      <c r="B639" s="83" t="n">
        <v>10218</v>
      </c>
      <c r="C639" s="83" t="inlineStr">
        <is>
          <t>Comets</t>
        </is>
      </c>
      <c r="D639" s="83" t="inlineStr">
        <is>
          <t>มุกรินทร์</t>
        </is>
      </c>
      <c r="E639" s="83" t="inlineStr">
        <is>
          <t>กรรเจียกพงษ์</t>
        </is>
      </c>
      <c r="F639" s="83" t="inlineStr">
        <is>
          <t>ฝ่ายผลิต</t>
        </is>
      </c>
      <c r="G639" s="83" t="inlineStr">
        <is>
          <t>F10_ฝ่ายผลิต</t>
        </is>
      </c>
      <c r="H639" s="83" t="inlineStr">
        <is>
          <t>F11_เจ้าหน้าที่ธุรการผลิต</t>
        </is>
      </c>
      <c r="I639" s="83" t="inlineStr">
        <is>
          <t>มุก</t>
        </is>
      </c>
      <c r="J639" s="70" t="n">
        <v>42608</v>
      </c>
      <c r="K639" s="70" t="n">
        <v>44845</v>
      </c>
      <c r="L639" s="76" t="n"/>
      <c r="M639" s="76" t="n"/>
    </row>
    <row r="640" ht="15.75" customHeight="1" s="107">
      <c r="A640" s="83" t="n">
        <v>10377</v>
      </c>
      <c r="B640" s="83" t="n">
        <v>10377</v>
      </c>
      <c r="C640" s="83" t="inlineStr">
        <is>
          <t>Comets</t>
        </is>
      </c>
      <c r="D640" s="83" t="inlineStr">
        <is>
          <t>ธีรตา</t>
        </is>
      </c>
      <c r="E640" s="83" t="inlineStr">
        <is>
          <t>พูลโภคะ</t>
        </is>
      </c>
      <c r="F640" s="83" t="inlineStr">
        <is>
          <t>ฝ่ายผลิต</t>
        </is>
      </c>
      <c r="G640" s="83" t="inlineStr">
        <is>
          <t>F11_ธุุรการผลิต</t>
        </is>
      </c>
      <c r="H640" s="83" t="inlineStr">
        <is>
          <t>F13_หัวหน้าฝ่ายผลิต</t>
        </is>
      </c>
      <c r="I640" s="83" t="inlineStr">
        <is>
          <t>ฟาง</t>
        </is>
      </c>
      <c r="J640" s="70" t="n">
        <v>43277</v>
      </c>
      <c r="K640" s="76" t="n"/>
      <c r="L640" s="76" t="n"/>
      <c r="M640" s="76" t="n"/>
    </row>
    <row r="641" ht="15.75" customHeight="1" s="107">
      <c r="A641" s="83" t="n">
        <v>10492</v>
      </c>
      <c r="B641" s="83" t="n">
        <v>10492</v>
      </c>
      <c r="C641" s="83" t="inlineStr">
        <is>
          <t>Comets</t>
        </is>
      </c>
      <c r="D641" s="83" t="inlineStr">
        <is>
          <t>ชัยเวช</t>
        </is>
      </c>
      <c r="E641" s="83" t="inlineStr">
        <is>
          <t>คงคาแสน</t>
        </is>
      </c>
      <c r="F641" s="83" t="inlineStr">
        <is>
          <t>ฝ่ายผลิต</t>
        </is>
      </c>
      <c r="G641" s="83" t="inlineStr">
        <is>
          <t>F01 Executive Factory</t>
        </is>
      </c>
      <c r="H641" s="83" t="inlineStr">
        <is>
          <t>ผู้จัดการโรงงาน</t>
        </is>
      </c>
      <c r="I641" s="83" t="inlineStr">
        <is>
          <t>คุณกี้</t>
        </is>
      </c>
      <c r="J641" s="70" t="n">
        <v>43525</v>
      </c>
      <c r="K641" s="70" t="n">
        <v>43739</v>
      </c>
      <c r="L641" s="76" t="n"/>
      <c r="M641" s="76" t="n"/>
    </row>
    <row r="642" ht="15.75" customHeight="1" s="107">
      <c r="A642" s="83" t="n">
        <v>10594</v>
      </c>
      <c r="B642" s="83" t="n">
        <v>10594</v>
      </c>
      <c r="C642" s="83" t="inlineStr">
        <is>
          <t>Comets</t>
        </is>
      </c>
      <c r="D642" s="83" t="inlineStr">
        <is>
          <t>ไตรภพ</t>
        </is>
      </c>
      <c r="E642" s="83" t="inlineStr">
        <is>
          <t>สงวนงาม</t>
        </is>
      </c>
      <c r="F642" s="83" t="inlineStr">
        <is>
          <t>ฝ่ายผลิต</t>
        </is>
      </c>
      <c r="G642" s="83" t="inlineStr">
        <is>
          <t>F12_วิศวกรรมการผลิต</t>
        </is>
      </c>
      <c r="H642" s="83" t="inlineStr">
        <is>
          <t>F12_เจ้าหน้าที่วิศวกรรมอาวุโส-ผลิต</t>
        </is>
      </c>
      <c r="I642" s="83" t="inlineStr">
        <is>
          <t>ภพ</t>
        </is>
      </c>
      <c r="J642" s="70" t="n">
        <v>43739</v>
      </c>
      <c r="K642" s="76" t="n"/>
      <c r="L642" s="76" t="n"/>
      <c r="M642" s="76" t="n"/>
    </row>
    <row r="643" ht="15.75" customHeight="1" s="107">
      <c r="A643" s="83" t="n">
        <v>10707</v>
      </c>
      <c r="B643" s="83" t="n">
        <v>10707</v>
      </c>
      <c r="C643" s="83" t="inlineStr">
        <is>
          <t>Comets</t>
        </is>
      </c>
      <c r="D643" s="83" t="inlineStr">
        <is>
          <t>สนธยา</t>
        </is>
      </c>
      <c r="E643" s="83" t="inlineStr">
        <is>
          <t>เพชรไพร</t>
        </is>
      </c>
      <c r="F643" s="83" t="inlineStr">
        <is>
          <t>ฝ่ายผลิต</t>
        </is>
      </c>
      <c r="G643" s="83" t="inlineStr">
        <is>
          <t>F11_ธุุรการผลิต</t>
        </is>
      </c>
      <c r="H643" s="83" t="inlineStr">
        <is>
          <t>F12_เจ้าหน้าที่วิศวกรรมอาวุโส-ผลิต</t>
        </is>
      </c>
      <c r="I643" s="83" t="inlineStr">
        <is>
          <t>น๊อต</t>
        </is>
      </c>
      <c r="J643" s="70" t="n">
        <v>44627</v>
      </c>
      <c r="K643" s="70" t="n">
        <v>45102</v>
      </c>
      <c r="L643" s="76" t="n"/>
      <c r="M643" s="76" t="n"/>
    </row>
    <row r="644" ht="15.75" customHeight="1" s="107">
      <c r="A644" s="83" t="n">
        <v>10727</v>
      </c>
      <c r="B644" s="83" t="n">
        <v>10727</v>
      </c>
      <c r="C644" s="83" t="inlineStr">
        <is>
          <t>Comets</t>
        </is>
      </c>
      <c r="D644" s="83" t="inlineStr">
        <is>
          <t>ธิดารัตน์</t>
        </is>
      </c>
      <c r="E644" s="83" t="inlineStr">
        <is>
          <t>วงษ์จันทร์</t>
        </is>
      </c>
      <c r="F644" s="83" t="inlineStr">
        <is>
          <t>ฝ่ายผลิต</t>
        </is>
      </c>
      <c r="G644" s="83" t="inlineStr">
        <is>
          <t>F10_ฝ่ายผลิต</t>
        </is>
      </c>
      <c r="H644" s="83" t="inlineStr">
        <is>
          <t>F25_พนักงานผลิต</t>
        </is>
      </c>
      <c r="I644" s="83" t="inlineStr">
        <is>
          <t>หญิง</t>
        </is>
      </c>
      <c r="J644" s="70" t="n">
        <v>44677</v>
      </c>
      <c r="K644" s="70" t="n">
        <v>44688</v>
      </c>
      <c r="L644" s="76" t="n"/>
      <c r="M644" s="76" t="n"/>
    </row>
    <row r="645" ht="15.75" customHeight="1" s="107">
      <c r="A645" s="83" t="n">
        <v>10748</v>
      </c>
      <c r="B645" s="83" t="n">
        <v>10748</v>
      </c>
      <c r="C645" s="83" t="inlineStr">
        <is>
          <t>Comets</t>
        </is>
      </c>
      <c r="D645" s="83" t="inlineStr">
        <is>
          <t>ลาเมศ</t>
        </is>
      </c>
      <c r="E645" s="83" t="inlineStr">
        <is>
          <t>จันทร</t>
        </is>
      </c>
      <c r="F645" s="83" t="inlineStr">
        <is>
          <t>ฝ่ายผลิต</t>
        </is>
      </c>
      <c r="G645" s="83" t="inlineStr">
        <is>
          <t>F10_ฝ่ายผลิต</t>
        </is>
      </c>
      <c r="H645" s="83" t="inlineStr">
        <is>
          <t>F61_พนักงานแม่บ้าน</t>
        </is>
      </c>
      <c r="I645" s="83" t="inlineStr">
        <is>
          <t>กุหลาบ</t>
        </is>
      </c>
      <c r="J645" s="70" t="n">
        <v>44690</v>
      </c>
      <c r="K645" s="70" t="n">
        <v>44974</v>
      </c>
      <c r="L645" s="76" t="n"/>
      <c r="M645" s="76" t="n"/>
    </row>
    <row r="646" ht="15.75" customHeight="1" s="107">
      <c r="A646" s="83" t="n">
        <v>10752</v>
      </c>
      <c r="B646" s="83" t="n">
        <v>10752</v>
      </c>
      <c r="C646" s="83" t="inlineStr">
        <is>
          <t>Comets</t>
        </is>
      </c>
      <c r="D646" s="83" t="inlineStr">
        <is>
          <t>สุดาพร</t>
        </is>
      </c>
      <c r="E646" s="83" t="inlineStr">
        <is>
          <t>แสดง</t>
        </is>
      </c>
      <c r="F646" s="83" t="inlineStr">
        <is>
          <t>ฝ่ายผลิต</t>
        </is>
      </c>
      <c r="G646" s="83" t="inlineStr">
        <is>
          <t>F10_ฝ่ายผลิต</t>
        </is>
      </c>
      <c r="H646" s="83" t="inlineStr">
        <is>
          <t>F11_เจ้าหน้าที่ธุรการผลิต</t>
        </is>
      </c>
      <c r="I646" s="83" t="inlineStr">
        <is>
          <t>เจน</t>
        </is>
      </c>
      <c r="J646" s="70" t="n">
        <v>44698</v>
      </c>
      <c r="K646" s="70" t="n">
        <v>44983</v>
      </c>
      <c r="L646" s="76" t="n"/>
      <c r="M646" s="76" t="n"/>
    </row>
    <row r="647" ht="15.75" customHeight="1" s="107">
      <c r="A647" s="83" t="n">
        <v>10800</v>
      </c>
      <c r="B647" s="83" t="n">
        <v>10800</v>
      </c>
      <c r="C647" s="83" t="inlineStr">
        <is>
          <t>Comets</t>
        </is>
      </c>
      <c r="D647" s="83" t="inlineStr">
        <is>
          <t>จารุวรรณ</t>
        </is>
      </c>
      <c r="E647" s="83" t="inlineStr">
        <is>
          <t>เรืองรัมย์</t>
        </is>
      </c>
      <c r="F647" s="83" t="inlineStr">
        <is>
          <t>ฝ่ายผลิต</t>
        </is>
      </c>
      <c r="G647" s="83" t="inlineStr">
        <is>
          <t>F10_ฝ่ายผลิต</t>
        </is>
      </c>
      <c r="H647" s="83" t="inlineStr">
        <is>
          <t>F11_เจ้าหน้าที่ธุรการผลิต</t>
        </is>
      </c>
      <c r="I647" s="83" t="inlineStr">
        <is>
          <t>ตัีก</t>
        </is>
      </c>
      <c r="J647" s="70" t="n">
        <v>44823</v>
      </c>
      <c r="K647" s="70" t="n">
        <v>45050</v>
      </c>
      <c r="L647" s="76" t="n"/>
      <c r="M647" s="76" t="n"/>
    </row>
    <row r="648" ht="15.75" customHeight="1" s="107">
      <c r="A648" s="83" t="n">
        <v>10806</v>
      </c>
      <c r="B648" s="83" t="n">
        <v>10806</v>
      </c>
      <c r="C648" s="83" t="inlineStr">
        <is>
          <t>Comets</t>
        </is>
      </c>
      <c r="D648" s="83" t="inlineStr">
        <is>
          <t>ศิริกัลยา</t>
        </is>
      </c>
      <c r="E648" s="83" t="inlineStr">
        <is>
          <t>กุลบุตร</t>
        </is>
      </c>
      <c r="F648" s="83" t="inlineStr">
        <is>
          <t>ฝ่ายผลิต</t>
        </is>
      </c>
      <c r="G648" s="83" t="inlineStr">
        <is>
          <t>F10_ฝ่ายผลิต</t>
        </is>
      </c>
      <c r="H648" s="83" t="inlineStr">
        <is>
          <t>F13_หัวหน้าฝ่ายผลิต</t>
        </is>
      </c>
      <c r="I648" s="83" t="inlineStr">
        <is>
          <t>มายด์</t>
        </is>
      </c>
      <c r="J648" s="70" t="n">
        <v>44851</v>
      </c>
      <c r="K648" s="70" t="n">
        <v>44867</v>
      </c>
      <c r="L648" s="76" t="n"/>
      <c r="M648" s="76" t="n"/>
    </row>
    <row r="649" ht="15.75" customHeight="1" s="107">
      <c r="A649" s="83" t="n">
        <v>10815</v>
      </c>
      <c r="B649" s="83" t="n">
        <v>10815</v>
      </c>
      <c r="C649" s="83" t="inlineStr">
        <is>
          <t>Comets</t>
        </is>
      </c>
      <c r="D649" s="83" t="inlineStr">
        <is>
          <t>ขวัญฤทัย</t>
        </is>
      </c>
      <c r="E649" s="83" t="inlineStr">
        <is>
          <t>เหล่าพิชิต</t>
        </is>
      </c>
      <c r="F649" s="83" t="inlineStr">
        <is>
          <t>ฝ่ายผลิต</t>
        </is>
      </c>
      <c r="G649" s="83" t="inlineStr">
        <is>
          <t>F10_ฝ่ายผลิต</t>
        </is>
      </c>
      <c r="H649" s="83" t="inlineStr">
        <is>
          <t>F11_เจ้าหน้าที่ธุรการผลิต</t>
        </is>
      </c>
      <c r="I649" s="83" t="inlineStr">
        <is>
          <t>ขวัญ</t>
        </is>
      </c>
      <c r="J649" s="70" t="n">
        <v>44881</v>
      </c>
      <c r="K649" s="70" t="n">
        <v>44921</v>
      </c>
      <c r="L649" s="76" t="n"/>
      <c r="M649" s="76" t="n"/>
    </row>
    <row r="650" ht="15.75" customHeight="1" s="107">
      <c r="A650" s="83" t="n">
        <v>10841</v>
      </c>
      <c r="B650" s="83" t="n">
        <v>10841</v>
      </c>
      <c r="C650" s="83" t="inlineStr">
        <is>
          <t>Comets</t>
        </is>
      </c>
      <c r="D650" s="83" t="inlineStr">
        <is>
          <t>ณัฐมล</t>
        </is>
      </c>
      <c r="E650" s="83" t="inlineStr">
        <is>
          <t>นิมา</t>
        </is>
      </c>
      <c r="F650" s="83" t="inlineStr">
        <is>
          <t>ฝ่ายผลิต</t>
        </is>
      </c>
      <c r="G650" s="83" t="inlineStr">
        <is>
          <t>F11_ธุุรการผลิต</t>
        </is>
      </c>
      <c r="H650" s="83" t="inlineStr">
        <is>
          <t>F11_เจ้าหน้าที่ธุรการผลิต</t>
        </is>
      </c>
      <c r="I650" s="83" t="inlineStr">
        <is>
          <t>นัส</t>
        </is>
      </c>
      <c r="J650" s="71" t="n">
        <v>44978</v>
      </c>
      <c r="K650" s="76" t="n"/>
      <c r="L650" s="76" t="n"/>
      <c r="M650" s="76" t="n"/>
    </row>
    <row r="651" ht="15.75" customHeight="1" s="107">
      <c r="A651" s="83" t="n">
        <v>10842</v>
      </c>
      <c r="B651" s="83" t="n">
        <v>10842</v>
      </c>
      <c r="C651" s="83" t="inlineStr">
        <is>
          <t>Comets</t>
        </is>
      </c>
      <c r="D651" s="83" t="inlineStr">
        <is>
          <t>มงคล</t>
        </is>
      </c>
      <c r="E651" s="83" t="inlineStr">
        <is>
          <t>แสงค้อม</t>
        </is>
      </c>
      <c r="F651" s="83" t="inlineStr">
        <is>
          <t>ฝ่ายผลิต</t>
        </is>
      </c>
      <c r="G651" s="83" t="inlineStr">
        <is>
          <t>F10_ฝ่ายผลิต</t>
        </is>
      </c>
      <c r="H651" s="83" t="inlineStr">
        <is>
          <t>F23_หัวหน้าสายผลิต</t>
        </is>
      </c>
      <c r="I651" s="83" t="inlineStr">
        <is>
          <t>แฟรงค์</t>
        </is>
      </c>
      <c r="J651" s="70" t="n">
        <v>44984</v>
      </c>
      <c r="K651" s="70" t="n">
        <v>45045</v>
      </c>
      <c r="L651" s="76" t="n"/>
      <c r="M651" s="76" t="n"/>
    </row>
    <row r="652" ht="15.75" customHeight="1" s="107">
      <c r="A652" s="83" t="n">
        <v>11042</v>
      </c>
      <c r="B652" s="83" t="n">
        <v>11042</v>
      </c>
      <c r="C652" s="83" t="inlineStr">
        <is>
          <t>Comets</t>
        </is>
      </c>
      <c r="D652" s="83" t="inlineStr">
        <is>
          <t>NAN HTWE</t>
        </is>
      </c>
      <c r="E652" s="83" t="inlineStr">
        <is>
          <t>-</t>
        </is>
      </c>
      <c r="F652" s="83" t="inlineStr">
        <is>
          <t>ฝ่ายผลิต</t>
        </is>
      </c>
      <c r="G652" s="83" t="inlineStr">
        <is>
          <t>F63_แม่บ้าน</t>
        </is>
      </c>
      <c r="H652" s="83" t="inlineStr">
        <is>
          <t>F61_พนักงานแม่บ้าน</t>
        </is>
      </c>
      <c r="I652" s="83" t="inlineStr">
        <is>
          <t>แนน</t>
        </is>
      </c>
      <c r="J652" s="70" t="n">
        <v>45405</v>
      </c>
      <c r="K652" s="76" t="n"/>
      <c r="L652" s="76" t="n"/>
      <c r="M652" s="76" t="n"/>
    </row>
    <row r="653" ht="15.75" customHeight="1" s="107">
      <c r="A653" s="83" t="n">
        <v>11043</v>
      </c>
      <c r="B653" s="83" t="n">
        <v>11043</v>
      </c>
      <c r="C653" s="83" t="inlineStr">
        <is>
          <t>Comets</t>
        </is>
      </c>
      <c r="D653" s="83" t="inlineStr">
        <is>
          <t>ทิพย์สุดา</t>
        </is>
      </c>
      <c r="E653" s="83" t="inlineStr">
        <is>
          <t>จิรังดา</t>
        </is>
      </c>
      <c r="F653" s="83" t="inlineStr">
        <is>
          <t>ฝ่ายผลิต</t>
        </is>
      </c>
      <c r="G653" s="83" t="inlineStr">
        <is>
          <t>F10_ฝ่ายผลิต</t>
        </is>
      </c>
      <c r="H653" s="83" t="inlineStr">
        <is>
          <t>F11_เจ้าหน้าที่ธุรการผลิต</t>
        </is>
      </c>
      <c r="I653" s="83" t="inlineStr">
        <is>
          <t>ตาล</t>
        </is>
      </c>
      <c r="J653" s="70" t="n">
        <v>45414</v>
      </c>
      <c r="K653" s="70" t="n">
        <v>45420</v>
      </c>
      <c r="L653" s="76" t="n"/>
      <c r="M653" s="76" t="n"/>
    </row>
    <row r="654" ht="15.75" customHeight="1" s="107">
      <c r="A654" s="83" t="n">
        <v>11063</v>
      </c>
      <c r="B654" s="83" t="n">
        <v>11063</v>
      </c>
      <c r="C654" s="83" t="inlineStr">
        <is>
          <t>Comets</t>
        </is>
      </c>
      <c r="D654" s="83" t="inlineStr">
        <is>
          <t>กรกิษ</t>
        </is>
      </c>
      <c r="E654" s="83" t="inlineStr">
        <is>
          <t>พิจารสรรค์</t>
        </is>
      </c>
      <c r="F654" s="83" t="inlineStr">
        <is>
          <t>ฝ่ายผลิต</t>
        </is>
      </c>
      <c r="G654" s="83" t="inlineStr">
        <is>
          <t>F10_ฝ่ายผลิต</t>
        </is>
      </c>
      <c r="H654" s="83" t="inlineStr">
        <is>
          <t>F13_หัวหน้าฝ่ายผลิต</t>
        </is>
      </c>
      <c r="I654" s="83" t="inlineStr">
        <is>
          <t>ไอค์</t>
        </is>
      </c>
      <c r="J654" s="70" t="n">
        <v>45428</v>
      </c>
      <c r="K654" s="70" t="n">
        <v>45466</v>
      </c>
      <c r="L654" s="76" t="n"/>
      <c r="M654" s="76" t="n"/>
    </row>
    <row r="655" ht="15.75" customHeight="1" s="107">
      <c r="A655" s="83" t="n">
        <v>11067</v>
      </c>
      <c r="B655" s="83" t="n">
        <v>11067</v>
      </c>
      <c r="C655" s="83" t="inlineStr">
        <is>
          <t>Comets</t>
        </is>
      </c>
      <c r="D655" s="83" t="inlineStr">
        <is>
          <t>จันจิรา</t>
        </is>
      </c>
      <c r="E655" s="83" t="inlineStr">
        <is>
          <t>ปิ่นแสง</t>
        </is>
      </c>
      <c r="F655" s="83" t="inlineStr">
        <is>
          <t>ฝ่ายผลิต</t>
        </is>
      </c>
      <c r="G655" s="83" t="inlineStr">
        <is>
          <t>F10_ฝ่ายผลิต</t>
        </is>
      </c>
      <c r="H655" s="83" t="inlineStr">
        <is>
          <t>F11_เจ้าหน้าที่ธุรการผลิต</t>
        </is>
      </c>
      <c r="I655" s="83" t="inlineStr">
        <is>
          <t>อุ้ม</t>
        </is>
      </c>
      <c r="J655" s="70" t="n">
        <v>45434</v>
      </c>
      <c r="K655" s="70" t="n">
        <v>45529</v>
      </c>
      <c r="L655" s="76" t="n"/>
      <c r="M655" s="76" t="n"/>
    </row>
    <row r="656" ht="15.75" customHeight="1" s="107">
      <c r="A656" s="83" t="n">
        <v>11085</v>
      </c>
      <c r="B656" s="83" t="n">
        <v>11085</v>
      </c>
      <c r="C656" s="83" t="inlineStr">
        <is>
          <t>Comets</t>
        </is>
      </c>
      <c r="D656" s="83" t="inlineStr">
        <is>
          <t>นันทวัฒน์</t>
        </is>
      </c>
      <c r="E656" s="83" t="inlineStr">
        <is>
          <t>เอื้อจิรกาล</t>
        </is>
      </c>
      <c r="F656" s="83" t="inlineStr">
        <is>
          <t>ฝ่ายผลิต</t>
        </is>
      </c>
      <c r="G656" s="83" t="inlineStr">
        <is>
          <t>F11_ธุุรการผลิต</t>
        </is>
      </c>
      <c r="H656" s="83" t="inlineStr">
        <is>
          <t>F11_เจ้าหน้าที่วิศวกรรม-ผลิต</t>
        </is>
      </c>
      <c r="I656" s="83" t="inlineStr">
        <is>
          <t>นัท</t>
        </is>
      </c>
      <c r="J656" s="70" t="n">
        <v>45482</v>
      </c>
      <c r="K656" s="70" t="n">
        <v>45571</v>
      </c>
      <c r="L656" s="76" t="n"/>
      <c r="M656" s="76" t="n"/>
    </row>
    <row r="657" ht="15.75" customHeight="1" s="107">
      <c r="A657" s="83" t="n">
        <v>11086</v>
      </c>
      <c r="B657" s="83" t="n">
        <v>11086</v>
      </c>
      <c r="C657" s="83" t="inlineStr">
        <is>
          <t>Comets</t>
        </is>
      </c>
      <c r="D657" s="83" t="inlineStr">
        <is>
          <t>พัชรพร</t>
        </is>
      </c>
      <c r="E657" s="83" t="inlineStr">
        <is>
          <t>ตาปนานนท์</t>
        </is>
      </c>
      <c r="F657" s="83" t="inlineStr">
        <is>
          <t>ฝ่ายผลิต</t>
        </is>
      </c>
      <c r="G657" s="83" t="inlineStr">
        <is>
          <t>F11_ธุุรการผลิต</t>
        </is>
      </c>
      <c r="H657" s="83" t="inlineStr">
        <is>
          <t>F11_เจ้าหน้าที่วิศวกรรม-ผลิต</t>
        </is>
      </c>
      <c r="I657" s="83" t="inlineStr">
        <is>
          <t>ออย</t>
        </is>
      </c>
      <c r="J657" s="70" t="n">
        <v>45488</v>
      </c>
      <c r="K657" s="70" t="n">
        <v>45571</v>
      </c>
      <c r="L657" s="76" t="n"/>
      <c r="M657" s="76" t="n"/>
    </row>
    <row r="658" ht="15.75" customHeight="1" s="107">
      <c r="A658" s="83" t="n">
        <v>11142</v>
      </c>
      <c r="B658" s="83" t="n">
        <v>11142</v>
      </c>
      <c r="C658" s="83" t="inlineStr">
        <is>
          <t>Comets</t>
        </is>
      </c>
      <c r="D658" s="83" t="inlineStr">
        <is>
          <t>ณัฐริกา</t>
        </is>
      </c>
      <c r="E658" s="83" t="inlineStr">
        <is>
          <t>นาคมานนท์</t>
        </is>
      </c>
      <c r="F658" s="83" t="inlineStr">
        <is>
          <t>ฝ่ายผลิต</t>
        </is>
      </c>
      <c r="G658" s="83" t="inlineStr">
        <is>
          <t>F12_วิศวกรรมการผลิต</t>
        </is>
      </c>
      <c r="H658" s="83" t="inlineStr">
        <is>
          <t>F11_เจ้าหน้าที่วิศวกรรม-ผลิต</t>
        </is>
      </c>
      <c r="I658" s="83" t="inlineStr">
        <is>
          <t>เนเน่</t>
        </is>
      </c>
      <c r="J658" s="70" t="n">
        <v>45610</v>
      </c>
      <c r="K658" s="70" t="n">
        <v>45932</v>
      </c>
      <c r="L658" s="76" t="n"/>
      <c r="M658" s="76" t="n"/>
    </row>
    <row r="659" ht="15.75" customHeight="1" s="107">
      <c r="A659" s="83" t="n">
        <v>11144</v>
      </c>
      <c r="B659" s="83" t="n">
        <v>11144</v>
      </c>
      <c r="C659" s="83" t="inlineStr">
        <is>
          <t>Comets</t>
        </is>
      </c>
      <c r="D659" s="83" t="inlineStr">
        <is>
          <t>ภูริช</t>
        </is>
      </c>
      <c r="E659" s="83" t="inlineStr">
        <is>
          <t>ทับละ</t>
        </is>
      </c>
      <c r="F659" s="83" t="inlineStr">
        <is>
          <t>ฝ่ายผลิต</t>
        </is>
      </c>
      <c r="G659" s="83" t="inlineStr">
        <is>
          <t>F12_วิศวกรรมการผลิต</t>
        </is>
      </c>
      <c r="H659" s="83" t="inlineStr">
        <is>
          <t>F11_เจ้าหน้าที่วิศวกรรม-ผลิต</t>
        </is>
      </c>
      <c r="I659" s="83" t="inlineStr">
        <is>
          <t>ก่อน</t>
        </is>
      </c>
      <c r="J659" s="70" t="n">
        <v>45628</v>
      </c>
      <c r="K659" s="70" t="n">
        <v>45746</v>
      </c>
      <c r="L659" s="76" t="n"/>
      <c r="M659" s="76" t="n"/>
    </row>
    <row r="660" ht="15.75" customHeight="1" s="107">
      <c r="A660" s="83" t="n">
        <v>11197</v>
      </c>
      <c r="B660" s="83" t="n">
        <v>11197</v>
      </c>
      <c r="C660" s="83" t="inlineStr">
        <is>
          <t>Comets</t>
        </is>
      </c>
      <c r="D660" s="83" t="inlineStr">
        <is>
          <t>วิศรุต</t>
        </is>
      </c>
      <c r="E660" s="83" t="inlineStr">
        <is>
          <t>จันหอม</t>
        </is>
      </c>
      <c r="F660" s="83" t="inlineStr">
        <is>
          <t>ฝ่ายผลิต</t>
        </is>
      </c>
      <c r="G660" s="83" t="inlineStr">
        <is>
          <t>F11_ธุุรการผลิต</t>
        </is>
      </c>
      <c r="H660" s="83" t="inlineStr">
        <is>
          <t>F11_เจ้าหน้าที่ธุรการผลิต</t>
        </is>
      </c>
      <c r="I660" s="83" t="inlineStr">
        <is>
          <t>บอม</t>
        </is>
      </c>
      <c r="J660" s="71" t="n">
        <v>45775</v>
      </c>
      <c r="K660" s="70" t="n">
        <v>45952</v>
      </c>
      <c r="L660" s="76" t="n"/>
      <c r="M660" s="76" t="n"/>
    </row>
    <row r="661" ht="15.75" customHeight="1" s="107">
      <c r="A661" s="83" t="n">
        <v>11198</v>
      </c>
      <c r="B661" s="83" t="n">
        <v>11198</v>
      </c>
      <c r="C661" s="83" t="inlineStr">
        <is>
          <t>Comets</t>
        </is>
      </c>
      <c r="D661" s="83" t="inlineStr">
        <is>
          <t>ชินสีห์</t>
        </is>
      </c>
      <c r="E661" s="83" t="inlineStr">
        <is>
          <t>จักรน้ำอ่าง</t>
        </is>
      </c>
      <c r="F661" s="83" t="inlineStr">
        <is>
          <t>ฝ่ายผลิต</t>
        </is>
      </c>
      <c r="G661" s="83" t="inlineStr">
        <is>
          <t>F12_วิศวกรรมการผลิต</t>
        </is>
      </c>
      <c r="H661" s="83" t="inlineStr">
        <is>
          <t>F11_เจ้าหน้าที่วิศวกรรม-ผลิต</t>
        </is>
      </c>
      <c r="I661" s="83" t="inlineStr">
        <is>
          <t>อั้ม</t>
        </is>
      </c>
      <c r="J661" s="70" t="n">
        <v>45782</v>
      </c>
      <c r="K661" s="76" t="n"/>
      <c r="L661" s="76" t="n"/>
      <c r="M661" s="76" t="n"/>
    </row>
    <row r="662" ht="15.75" customHeight="1" s="107">
      <c r="A662" s="83" t="n">
        <v>11229</v>
      </c>
      <c r="B662" s="83" t="n">
        <v>11229</v>
      </c>
      <c r="C662" s="83" t="inlineStr">
        <is>
          <t>Comets</t>
        </is>
      </c>
      <c r="D662" s="83" t="inlineStr">
        <is>
          <t>สุนิตา</t>
        </is>
      </c>
      <c r="E662" s="83" t="inlineStr">
        <is>
          <t>ต่างสันเทียะ</t>
        </is>
      </c>
      <c r="F662" s="83" t="inlineStr">
        <is>
          <t>ฝ่ายผลิต</t>
        </is>
      </c>
      <c r="G662" s="83" t="inlineStr">
        <is>
          <t>F11_ธุุรการผลิต</t>
        </is>
      </c>
      <c r="H662" s="83" t="inlineStr">
        <is>
          <t>F11_เจ้าหน้าที่ธุรการผลิต</t>
        </is>
      </c>
      <c r="I662" s="83" t="inlineStr">
        <is>
          <t>มายด์</t>
        </is>
      </c>
      <c r="J662" s="70" t="n">
        <v>45824</v>
      </c>
      <c r="K662" s="70" t="n">
        <v>45836</v>
      </c>
      <c r="L662" s="83" t="inlineStr">
        <is>
          <t>PD02@cometsintertertrade.com</t>
        </is>
      </c>
      <c r="M662" s="77" t="n">
        <v>843598128</v>
      </c>
    </row>
    <row r="663" ht="15.75" customHeight="1" s="107">
      <c r="A663" s="83" t="n">
        <v>11298</v>
      </c>
      <c r="B663" s="83" t="n">
        <v>6594</v>
      </c>
      <c r="C663" s="83" t="inlineStr">
        <is>
          <t>Comets</t>
        </is>
      </c>
      <c r="D663" s="83" t="inlineStr">
        <is>
          <t>ปองกานต์</t>
        </is>
      </c>
      <c r="E663" s="83" t="inlineStr">
        <is>
          <t>ตาพะขาว</t>
        </is>
      </c>
      <c r="F663" s="83" t="inlineStr">
        <is>
          <t>ฝ่ายผลิต</t>
        </is>
      </c>
      <c r="G663" s="83" t="inlineStr">
        <is>
          <t>F12_วิศวกรรมการผลิต</t>
        </is>
      </c>
      <c r="H663" s="83" t="inlineStr">
        <is>
          <t>F11_เจ้าหน้าที่วิศวกรรม-ผลิต</t>
        </is>
      </c>
      <c r="I663" s="83" t="inlineStr">
        <is>
          <t>ข้าวโพด</t>
        </is>
      </c>
      <c r="J663" s="70" t="n">
        <v>45964</v>
      </c>
      <c r="K663" s="76" t="n"/>
      <c r="L663" s="85" t="inlineStr">
        <is>
          <t>pongkarnta@gmail.com</t>
        </is>
      </c>
      <c r="M663" s="85" t="n">
        <v>980346275</v>
      </c>
    </row>
    <row r="664" ht="15.75" customHeight="1" s="107">
      <c r="A664" s="83" t="n">
        <v>11301</v>
      </c>
      <c r="B664" s="83" t="n">
        <v>11301</v>
      </c>
      <c r="C664" s="83" t="inlineStr">
        <is>
          <t>Comets</t>
        </is>
      </c>
      <c r="D664" s="83" t="inlineStr">
        <is>
          <t>ชลิตา</t>
        </is>
      </c>
      <c r="E664" s="83" t="inlineStr">
        <is>
          <t>แสงเขียว</t>
        </is>
      </c>
      <c r="F664" s="83" t="inlineStr">
        <is>
          <t>ฝ่ายผลิต</t>
        </is>
      </c>
      <c r="G664" s="83" t="inlineStr">
        <is>
          <t>F11_ธุุรการผลิต</t>
        </is>
      </c>
      <c r="H664" s="83" t="inlineStr">
        <is>
          <t>F11_เจ้าหน้าที่ธุรการผลิต</t>
        </is>
      </c>
      <c r="I664" s="83" t="inlineStr">
        <is>
          <t>ไข่มุก</t>
        </is>
      </c>
      <c r="J664" s="71" t="n">
        <v>45971</v>
      </c>
      <c r="K664" s="76" t="n"/>
      <c r="L664" s="76" t="n"/>
      <c r="M664" s="76" t="n"/>
    </row>
    <row r="665" ht="15.75" customHeight="1" s="107">
      <c r="A665" s="83" t="n">
        <v>10010</v>
      </c>
      <c r="B665" s="83" t="n">
        <v>10010</v>
      </c>
      <c r="C665" s="83" t="inlineStr">
        <is>
          <t>Comets</t>
        </is>
      </c>
      <c r="D665" s="83" t="inlineStr">
        <is>
          <t>สงกรานต์</t>
        </is>
      </c>
      <c r="E665" s="83" t="inlineStr">
        <is>
          <t>วิชุมา</t>
        </is>
      </c>
      <c r="F665" s="83" t="inlineStr">
        <is>
          <t>ไลน์ผลิต</t>
        </is>
      </c>
      <c r="G665" s="83" t="inlineStr">
        <is>
          <t>F21_ผลิตไลน์ 1</t>
        </is>
      </c>
      <c r="H665" s="83" t="inlineStr">
        <is>
          <t>F23_หัวหน้าสายผลิต</t>
        </is>
      </c>
      <c r="I665" s="83" t="inlineStr">
        <is>
          <t>มายด์</t>
        </is>
      </c>
      <c r="J665" s="70" t="n">
        <v>39286</v>
      </c>
      <c r="K665" s="70" t="n">
        <v>44694</v>
      </c>
      <c r="L665" s="76" t="n"/>
      <c r="M665" s="76" t="n"/>
    </row>
    <row r="666" ht="15.75" customHeight="1" s="107">
      <c r="A666" s="83" t="n">
        <v>10133</v>
      </c>
      <c r="B666" s="83" t="n">
        <v>10133</v>
      </c>
      <c r="C666" s="83" t="inlineStr">
        <is>
          <t>Comets</t>
        </is>
      </c>
      <c r="D666" s="83" t="inlineStr">
        <is>
          <t>นรินทร์</t>
        </is>
      </c>
      <c r="E666" s="83" t="inlineStr">
        <is>
          <t>รู้คุณ</t>
        </is>
      </c>
      <c r="F666" s="83" t="inlineStr">
        <is>
          <t>ไลน์ผลิต</t>
        </is>
      </c>
      <c r="G666" s="83" t="inlineStr">
        <is>
          <t>F25_ผลิตไลน์ 5</t>
        </is>
      </c>
      <c r="H666" s="83" t="inlineStr">
        <is>
          <t>ผู้จัดการโรงงาน</t>
        </is>
      </c>
      <c r="I666" s="84" t="n"/>
      <c r="J666" s="70" t="n">
        <v>42779</v>
      </c>
      <c r="K666" s="70" t="n">
        <v>42979</v>
      </c>
      <c r="L666" s="76" t="n"/>
      <c r="M666" s="76" t="n"/>
    </row>
    <row r="667" ht="15.75" customHeight="1" s="107">
      <c r="A667" s="83" t="n">
        <v>10139</v>
      </c>
      <c r="B667" s="83" t="n">
        <v>10139</v>
      </c>
      <c r="C667" s="83" t="inlineStr">
        <is>
          <t>Comets</t>
        </is>
      </c>
      <c r="D667" s="83" t="inlineStr">
        <is>
          <t>จารุวรรณ</t>
        </is>
      </c>
      <c r="E667" s="83" t="inlineStr">
        <is>
          <t>พันธุ์เณร</t>
        </is>
      </c>
      <c r="F667" s="83" t="inlineStr">
        <is>
          <t>ไลน์ผลิต</t>
        </is>
      </c>
      <c r="G667" s="83" t="inlineStr">
        <is>
          <t>ผลิต-โต๊ะ3</t>
        </is>
      </c>
      <c r="H667" s="83" t="inlineStr">
        <is>
          <t>PPS1_พนักงานแพ็ค ระดับ1</t>
        </is>
      </c>
      <c r="I667" s="83" t="inlineStr">
        <is>
          <t>ต่าย</t>
        </is>
      </c>
      <c r="J667" s="71" t="n">
        <v>42795</v>
      </c>
      <c r="K667" s="70" t="n">
        <v>43654</v>
      </c>
      <c r="L667" s="76" t="n"/>
      <c r="M667" s="76" t="n"/>
    </row>
    <row r="668" ht="15.75" customHeight="1" s="107">
      <c r="A668" s="83" t="n">
        <v>10141</v>
      </c>
      <c r="B668" s="83" t="n">
        <v>10141</v>
      </c>
      <c r="C668" s="83" t="inlineStr">
        <is>
          <t>Comets</t>
        </is>
      </c>
      <c r="D668" s="83" t="inlineStr">
        <is>
          <t>ลัดดาวัลย์</t>
        </is>
      </c>
      <c r="E668" s="83" t="inlineStr">
        <is>
          <t>สุขประเสริฐ</t>
        </is>
      </c>
      <c r="F668" s="83" t="inlineStr">
        <is>
          <t>ไลน์ผลิต</t>
        </is>
      </c>
      <c r="G668" s="83" t="inlineStr">
        <is>
          <t>ผลิต-โต๊ะ1</t>
        </is>
      </c>
      <c r="H668" s="83" t="inlineStr">
        <is>
          <t>PPS1_พนักงานแพ็ค ระดับ1</t>
        </is>
      </c>
      <c r="I668" s="83" t="inlineStr">
        <is>
          <t>เล็ก</t>
        </is>
      </c>
      <c r="J668" s="70" t="n">
        <v>42795</v>
      </c>
      <c r="K668" s="70" t="n">
        <v>43403</v>
      </c>
      <c r="L668" s="76" t="n"/>
      <c r="M668" s="76" t="n"/>
    </row>
    <row r="669" ht="15.75" customHeight="1" s="107">
      <c r="A669" s="83" t="n">
        <v>10142</v>
      </c>
      <c r="B669" s="83" t="n">
        <v>10142</v>
      </c>
      <c r="C669" s="83" t="inlineStr">
        <is>
          <t>Comets</t>
        </is>
      </c>
      <c r="D669" s="83" t="inlineStr">
        <is>
          <t>สมจิตร</t>
        </is>
      </c>
      <c r="E669" s="83" t="inlineStr">
        <is>
          <t>สาแก้ว</t>
        </is>
      </c>
      <c r="F669" s="83" t="inlineStr">
        <is>
          <t>ไลน์ผลิต</t>
        </is>
      </c>
      <c r="G669" s="83" t="inlineStr">
        <is>
          <t>F25_ผลิตไลน์ 5</t>
        </is>
      </c>
      <c r="H669" s="83" t="inlineStr">
        <is>
          <t>F25_พนักงานผลิต</t>
        </is>
      </c>
      <c r="I669" s="83" t="inlineStr">
        <is>
          <t>จิตร</t>
        </is>
      </c>
      <c r="J669" s="70" t="n">
        <v>42795</v>
      </c>
      <c r="K669" s="76" t="n"/>
      <c r="L669" s="76" t="n"/>
      <c r="M669" s="76" t="n"/>
    </row>
    <row r="670" ht="15.75" customHeight="1" s="107">
      <c r="A670" s="83" t="n">
        <v>10011</v>
      </c>
      <c r="B670" s="83" t="n">
        <v>10011</v>
      </c>
      <c r="C670" s="83" t="inlineStr">
        <is>
          <t>Comets</t>
        </is>
      </c>
      <c r="D670" s="83" t="inlineStr">
        <is>
          <t>ฉันทนา</t>
        </is>
      </c>
      <c r="E670" s="83" t="inlineStr">
        <is>
          <t>ธงหาร</t>
        </is>
      </c>
      <c r="F670" s="83" t="inlineStr">
        <is>
          <t>ไลน์ผลิต</t>
        </is>
      </c>
      <c r="G670" s="83" t="inlineStr">
        <is>
          <t>F25_ผลิตไลน์ 5</t>
        </is>
      </c>
      <c r="H670" s="83" t="inlineStr">
        <is>
          <t>F25_พนักงานผลิต</t>
        </is>
      </c>
      <c r="I670" s="83" t="inlineStr">
        <is>
          <t>เหมียว</t>
        </is>
      </c>
      <c r="J670" s="71" t="n">
        <v>40136</v>
      </c>
      <c r="K670" s="76" t="n"/>
      <c r="L670" s="76" t="n"/>
      <c r="M670" s="76" t="n"/>
    </row>
    <row r="671" ht="15.75" customHeight="1" s="107">
      <c r="A671" s="83" t="n">
        <v>10151</v>
      </c>
      <c r="B671" s="83" t="n">
        <v>10151</v>
      </c>
      <c r="C671" s="83" t="inlineStr">
        <is>
          <t>Comets</t>
        </is>
      </c>
      <c r="D671" s="83" t="inlineStr">
        <is>
          <t>กัญญาณัฐ</t>
        </is>
      </c>
      <c r="E671" s="83" t="inlineStr">
        <is>
          <t>เสมารัมย์</t>
        </is>
      </c>
      <c r="F671" s="83" t="inlineStr">
        <is>
          <t>ไลน์ผลิต</t>
        </is>
      </c>
      <c r="G671" s="83" t="inlineStr">
        <is>
          <t>ผลิต-โต๊ะ4</t>
        </is>
      </c>
      <c r="H671" s="83" t="inlineStr">
        <is>
          <t>PPS1_พนักงานแพ็ค ระดับ1</t>
        </is>
      </c>
      <c r="I671" s="83" t="inlineStr">
        <is>
          <t>แป้ง</t>
        </is>
      </c>
      <c r="J671" s="70" t="n">
        <v>42801</v>
      </c>
      <c r="K671" s="70" t="n">
        <v>43511</v>
      </c>
      <c r="L671" s="76" t="n"/>
      <c r="M671" s="76" t="n"/>
    </row>
    <row r="672" ht="15.75" customHeight="1" s="107">
      <c r="A672" s="83" t="n">
        <v>10160</v>
      </c>
      <c r="B672" s="83" t="n">
        <v>10160</v>
      </c>
      <c r="C672" s="83" t="inlineStr">
        <is>
          <t>Comets</t>
        </is>
      </c>
      <c r="D672" s="83" t="inlineStr">
        <is>
          <t>เพียร</t>
        </is>
      </c>
      <c r="E672" s="83" t="inlineStr">
        <is>
          <t>โหมทึก</t>
        </is>
      </c>
      <c r="F672" s="83" t="inlineStr">
        <is>
          <t>ไลน์ผลิต</t>
        </is>
      </c>
      <c r="G672" s="83" t="inlineStr">
        <is>
          <t>F22_ผลิตไลน์ 2</t>
        </is>
      </c>
      <c r="H672" s="83" t="inlineStr">
        <is>
          <t>F25_พนักงานผลิต</t>
        </is>
      </c>
      <c r="I672" s="83" t="inlineStr">
        <is>
          <t>พิม</t>
        </is>
      </c>
      <c r="J672" s="70" t="n">
        <v>42829</v>
      </c>
      <c r="K672" s="72" t="n"/>
      <c r="L672" s="72" t="n"/>
      <c r="M672" s="72" t="n"/>
    </row>
    <row r="673" ht="15.75" customHeight="1" s="107">
      <c r="A673" s="83" t="n">
        <v>10013</v>
      </c>
      <c r="B673" s="83" t="n">
        <v>10013</v>
      </c>
      <c r="C673" s="83" t="inlineStr">
        <is>
          <t>Comets</t>
        </is>
      </c>
      <c r="D673" s="83" t="inlineStr">
        <is>
          <t>ศิริพร</t>
        </is>
      </c>
      <c r="E673" s="83" t="inlineStr">
        <is>
          <t>หาศรี</t>
        </is>
      </c>
      <c r="F673" s="83" t="inlineStr">
        <is>
          <t>ไลน์ผลิต</t>
        </is>
      </c>
      <c r="G673" s="83" t="inlineStr">
        <is>
          <t>ผลิต-โต๊ะ2</t>
        </is>
      </c>
      <c r="H673" s="83" t="inlineStr">
        <is>
          <t>PIS1_พนักงานตรวจสอบ ระดับ1</t>
        </is>
      </c>
      <c r="I673" s="83" t="inlineStr">
        <is>
          <t>แหว๋ว</t>
        </is>
      </c>
      <c r="J673" s="70" t="n">
        <v>40256</v>
      </c>
      <c r="K673" s="70" t="n">
        <v>43502</v>
      </c>
      <c r="L673" s="76" t="n"/>
      <c r="M673" s="76" t="n"/>
    </row>
    <row r="674" ht="15.75" customHeight="1" s="107">
      <c r="A674" s="83" t="n">
        <v>10014</v>
      </c>
      <c r="B674" s="83" t="n">
        <v>10014</v>
      </c>
      <c r="C674" s="83" t="inlineStr">
        <is>
          <t>Comets</t>
        </is>
      </c>
      <c r="D674" s="83" t="inlineStr">
        <is>
          <t>อำภา</t>
        </is>
      </c>
      <c r="E674" s="83" t="inlineStr">
        <is>
          <t>คำสี</t>
        </is>
      </c>
      <c r="F674" s="83" t="inlineStr">
        <is>
          <t>ไลน์ผลิต</t>
        </is>
      </c>
      <c r="G674" s="83" t="inlineStr">
        <is>
          <t>F23_ผลิตไลน์ 3</t>
        </is>
      </c>
      <c r="H674" s="83" t="inlineStr">
        <is>
          <t>F25_พนักงานผลิต</t>
        </is>
      </c>
      <c r="I674" s="83" t="inlineStr">
        <is>
          <t>อ้อย</t>
        </is>
      </c>
      <c r="J674" s="70" t="n">
        <v>40270</v>
      </c>
      <c r="K674" s="76" t="n"/>
      <c r="L674" s="76" t="n"/>
      <c r="M674" s="76" t="n"/>
    </row>
    <row r="675" ht="15.75" customHeight="1" s="107">
      <c r="A675" s="83" t="n">
        <v>10015</v>
      </c>
      <c r="B675" s="83" t="n">
        <v>10015</v>
      </c>
      <c r="C675" s="83" t="inlineStr">
        <is>
          <t>Comets</t>
        </is>
      </c>
      <c r="D675" s="83" t="inlineStr">
        <is>
          <t>วันดี</t>
        </is>
      </c>
      <c r="E675" s="83" t="inlineStr">
        <is>
          <t>พรมนัส</t>
        </is>
      </c>
      <c r="F675" s="83" t="inlineStr">
        <is>
          <t>ไลน์ผลิต</t>
        </is>
      </c>
      <c r="G675" s="83" t="inlineStr">
        <is>
          <t>F23_ผลิตไลน์ 3</t>
        </is>
      </c>
      <c r="H675" s="83" t="inlineStr">
        <is>
          <t>F25_พนักงานผลิต</t>
        </is>
      </c>
      <c r="I675" s="83" t="inlineStr">
        <is>
          <t>ปอย</t>
        </is>
      </c>
      <c r="J675" s="71" t="n">
        <v>40352</v>
      </c>
      <c r="K675" s="70" t="n">
        <v>44353</v>
      </c>
      <c r="L675" s="76" t="n"/>
      <c r="M675" s="76" t="n"/>
    </row>
    <row r="676" ht="15.75" customHeight="1" s="107">
      <c r="A676" s="83" t="n">
        <v>10017</v>
      </c>
      <c r="B676" s="83" t="n">
        <v>10017</v>
      </c>
      <c r="C676" s="83" t="inlineStr">
        <is>
          <t>Comets</t>
        </is>
      </c>
      <c r="D676" s="83" t="inlineStr">
        <is>
          <t>รพิน</t>
        </is>
      </c>
      <c r="E676" s="83" t="inlineStr">
        <is>
          <t>นามพรหม</t>
        </is>
      </c>
      <c r="F676" s="83" t="inlineStr">
        <is>
          <t>ไลน์ผลิต</t>
        </is>
      </c>
      <c r="G676" s="83" t="inlineStr">
        <is>
          <t>F25_ผลิตไลน์ 5</t>
        </is>
      </c>
      <c r="H676" s="83" t="inlineStr">
        <is>
          <t>F23_หัวหน้าสายผลิต</t>
        </is>
      </c>
      <c r="I676" s="83" t="inlineStr">
        <is>
          <t>นู</t>
        </is>
      </c>
      <c r="J676" s="71" t="n">
        <v>40549</v>
      </c>
      <c r="K676" s="76" t="n"/>
      <c r="L676" s="76" t="n"/>
      <c r="M676" s="76" t="n"/>
    </row>
    <row r="677" ht="15.75" customHeight="1" s="107">
      <c r="A677" s="83" t="n">
        <v>10018</v>
      </c>
      <c r="B677" s="83" t="n">
        <v>10018</v>
      </c>
      <c r="C677" s="83" t="inlineStr">
        <is>
          <t>Comets</t>
        </is>
      </c>
      <c r="D677" s="83" t="inlineStr">
        <is>
          <t>Chai</t>
        </is>
      </c>
      <c r="E677" s="83" t="inlineStr">
        <is>
          <t>Basysamout</t>
        </is>
      </c>
      <c r="F677" s="83" t="inlineStr">
        <is>
          <t>ไลน์ผลิต</t>
        </is>
      </c>
      <c r="G677" s="83" t="inlineStr">
        <is>
          <t>F21_ผลิตไลน์ 1</t>
        </is>
      </c>
      <c r="H677" s="83" t="inlineStr">
        <is>
          <t>F25_พนักงานผลิต</t>
        </is>
      </c>
      <c r="I677" s="83" t="inlineStr">
        <is>
          <t>ใจ</t>
        </is>
      </c>
      <c r="J677" s="70" t="n">
        <v>40696</v>
      </c>
      <c r="K677" s="70" t="n">
        <v>44457</v>
      </c>
      <c r="L677" s="76" t="n"/>
      <c r="M677" s="76" t="n"/>
    </row>
    <row r="678" ht="15.75" customHeight="1" s="107">
      <c r="A678" s="83" t="n">
        <v>10019</v>
      </c>
      <c r="B678" s="83" t="n">
        <v>10019</v>
      </c>
      <c r="C678" s="83" t="inlineStr">
        <is>
          <t>Comets</t>
        </is>
      </c>
      <c r="D678" s="83" t="inlineStr">
        <is>
          <t>Bountom</t>
        </is>
      </c>
      <c r="E678" s="83" t="inlineStr">
        <is>
          <t>Chanthachouang</t>
        </is>
      </c>
      <c r="F678" s="83" t="inlineStr">
        <is>
          <t>ไลน์ผลิต</t>
        </is>
      </c>
      <c r="G678" s="83" t="inlineStr">
        <is>
          <t>F22_ผลิตไลน์ 2</t>
        </is>
      </c>
      <c r="H678" s="83" t="inlineStr">
        <is>
          <t>F25_พนักงานผลิต</t>
        </is>
      </c>
      <c r="I678" s="83" t="inlineStr">
        <is>
          <t>ต้อม</t>
        </is>
      </c>
      <c r="J678" s="70" t="n">
        <v>40696</v>
      </c>
      <c r="K678" s="76" t="n"/>
      <c r="L678" s="76" t="n"/>
      <c r="M678" s="76" t="n"/>
    </row>
    <row r="679" ht="15.75" customHeight="1" s="107">
      <c r="A679" s="83" t="n">
        <v>10020</v>
      </c>
      <c r="B679" s="83" t="n">
        <v>10020</v>
      </c>
      <c r="C679" s="83" t="inlineStr">
        <is>
          <t>Comets</t>
        </is>
      </c>
      <c r="D679" s="83" t="inlineStr">
        <is>
          <t>ทองเกตุ</t>
        </is>
      </c>
      <c r="E679" s="83" t="inlineStr">
        <is>
          <t>จันดีดา</t>
        </is>
      </c>
      <c r="F679" s="83" t="inlineStr">
        <is>
          <t>ไลน์ผลิต</t>
        </is>
      </c>
      <c r="G679" s="83" t="inlineStr">
        <is>
          <t>F14 _Production Line 4</t>
        </is>
      </c>
      <c r="H679" s="83" t="inlineStr">
        <is>
          <t>PPS1_พนักงานแพ็ค ระดับ1</t>
        </is>
      </c>
      <c r="I679" s="83" t="inlineStr">
        <is>
          <t>เกด</t>
        </is>
      </c>
      <c r="J679" s="70" t="n">
        <v>40764</v>
      </c>
      <c r="K679" s="70" t="n">
        <v>43772</v>
      </c>
      <c r="L679" s="76" t="n"/>
      <c r="M679" s="76" t="n"/>
    </row>
    <row r="680" ht="15.75" customHeight="1" s="107">
      <c r="A680" s="83" t="n">
        <v>10021</v>
      </c>
      <c r="B680" s="83" t="n">
        <v>10021</v>
      </c>
      <c r="C680" s="83" t="inlineStr">
        <is>
          <t>Comets</t>
        </is>
      </c>
      <c r="D680" s="83" t="inlineStr">
        <is>
          <t>Kanya</t>
        </is>
      </c>
      <c r="E680" s="83" t="inlineStr">
        <is>
          <t>Khankhamsay</t>
        </is>
      </c>
      <c r="F680" s="83" t="inlineStr">
        <is>
          <t>ไลน์ผลิต</t>
        </is>
      </c>
      <c r="G680" s="83" t="inlineStr">
        <is>
          <t>F23_ผลิตไลน์ 3</t>
        </is>
      </c>
      <c r="H680" s="83" t="inlineStr">
        <is>
          <t>F25_พนักงานผลิต</t>
        </is>
      </c>
      <c r="I680" s="83" t="inlineStr">
        <is>
          <t>แอน</t>
        </is>
      </c>
      <c r="J680" s="70" t="n">
        <v>40778</v>
      </c>
      <c r="K680" s="70" t="n">
        <v>44707</v>
      </c>
      <c r="L680" s="76" t="n"/>
      <c r="M680" s="76" t="n"/>
    </row>
    <row r="681" ht="15.75" customHeight="1" s="107">
      <c r="A681" s="83" t="n">
        <v>10022</v>
      </c>
      <c r="B681" s="83" t="n">
        <v>10022</v>
      </c>
      <c r="C681" s="83" t="inlineStr">
        <is>
          <t>Comets</t>
        </is>
      </c>
      <c r="D681" s="83" t="inlineStr">
        <is>
          <t>วิชาญ</t>
        </is>
      </c>
      <c r="E681" s="83" t="inlineStr">
        <is>
          <t>เรือเสาว์</t>
        </is>
      </c>
      <c r="F681" s="83" t="inlineStr">
        <is>
          <t>ไลน์ผลิต</t>
        </is>
      </c>
      <c r="G681" s="83" t="inlineStr">
        <is>
          <t>F21_ผลิตไลน์ 1</t>
        </is>
      </c>
      <c r="H681" s="83" t="inlineStr">
        <is>
          <t>F25_พนักงานผลิต</t>
        </is>
      </c>
      <c r="I681" s="83" t="inlineStr">
        <is>
          <t>เจน</t>
        </is>
      </c>
      <c r="J681" s="70" t="n">
        <v>40873</v>
      </c>
      <c r="K681" s="70" t="n">
        <v>45034</v>
      </c>
      <c r="L681" s="76" t="n"/>
      <c r="M681" s="76" t="n"/>
    </row>
    <row r="682" ht="15.75" customHeight="1" s="107">
      <c r="A682" s="83" t="n">
        <v>10023</v>
      </c>
      <c r="B682" s="83" t="n">
        <v>10023</v>
      </c>
      <c r="C682" s="83" t="inlineStr">
        <is>
          <t>Comets</t>
        </is>
      </c>
      <c r="D682" s="83" t="inlineStr">
        <is>
          <t>Phonsavanh</t>
        </is>
      </c>
      <c r="E682" s="83" t="inlineStr">
        <is>
          <t>Seubfang</t>
        </is>
      </c>
      <c r="F682" s="83" t="inlineStr">
        <is>
          <t>ไลน์ผลิต</t>
        </is>
      </c>
      <c r="G682" s="83" t="inlineStr">
        <is>
          <t>F21_ผลิตไลน์ 1</t>
        </is>
      </c>
      <c r="H682" s="83" t="inlineStr">
        <is>
          <t>F25_พนักงานผลิต</t>
        </is>
      </c>
      <c r="I682" s="83" t="inlineStr">
        <is>
          <t>ส้ม</t>
        </is>
      </c>
      <c r="J682" s="70" t="n">
        <v>40913</v>
      </c>
      <c r="K682" s="70" t="n">
        <v>44239</v>
      </c>
      <c r="L682" s="76" t="n"/>
      <c r="M682" s="76" t="n"/>
    </row>
    <row r="683" ht="15.75" customHeight="1" s="107">
      <c r="A683" s="83" t="n">
        <v>10027</v>
      </c>
      <c r="B683" s="83" t="n">
        <v>10027</v>
      </c>
      <c r="C683" s="83" t="inlineStr">
        <is>
          <t>Comets</t>
        </is>
      </c>
      <c r="D683" s="83" t="inlineStr">
        <is>
          <t>พันธิพา</t>
        </is>
      </c>
      <c r="E683" s="83" t="inlineStr">
        <is>
          <t>สุขแสวง</t>
        </is>
      </c>
      <c r="F683" s="83" t="inlineStr">
        <is>
          <t>ไลน์ผลิต</t>
        </is>
      </c>
      <c r="G683" s="83" t="inlineStr">
        <is>
          <t>F27_ผลิตไลน์ 7</t>
        </is>
      </c>
      <c r="H683" s="83" t="inlineStr">
        <is>
          <t>F25_พนักงานผลิต</t>
        </is>
      </c>
      <c r="I683" s="83" t="inlineStr">
        <is>
          <t>ธิ</t>
        </is>
      </c>
      <c r="J683" s="70" t="n">
        <v>40969</v>
      </c>
      <c r="K683" s="76" t="n"/>
      <c r="L683" s="76" t="n"/>
      <c r="M683" s="76" t="n"/>
    </row>
    <row r="684" ht="15.75" customHeight="1" s="107">
      <c r="A684" s="83" t="n">
        <v>10029</v>
      </c>
      <c r="B684" s="83" t="n">
        <v>10029</v>
      </c>
      <c r="C684" s="83" t="inlineStr">
        <is>
          <t>Comets</t>
        </is>
      </c>
      <c r="D684" s="83" t="inlineStr">
        <is>
          <t>ดาวเรือง</t>
        </is>
      </c>
      <c r="E684" s="83" t="inlineStr">
        <is>
          <t>แก่นสนธิ</t>
        </is>
      </c>
      <c r="F684" s="83" t="inlineStr">
        <is>
          <t>ไลน์ผลิต</t>
        </is>
      </c>
      <c r="G684" s="83" t="inlineStr">
        <is>
          <t>F24_ผลิตไลน์ 4</t>
        </is>
      </c>
      <c r="H684" s="83" t="inlineStr">
        <is>
          <t>F23_หัวหน้าสายผลิต</t>
        </is>
      </c>
      <c r="I684" s="83" t="inlineStr">
        <is>
          <t>รุ่ง</t>
        </is>
      </c>
      <c r="J684" s="70" t="n">
        <v>41001</v>
      </c>
      <c r="K684" s="76" t="n"/>
      <c r="L684" s="76" t="n"/>
      <c r="M684" s="76" t="n"/>
    </row>
    <row r="685" ht="15.75" customHeight="1" s="107">
      <c r="A685" s="83" t="n">
        <v>10030</v>
      </c>
      <c r="B685" s="83" t="n">
        <v>10030</v>
      </c>
      <c r="C685" s="83" t="inlineStr">
        <is>
          <t>Comets</t>
        </is>
      </c>
      <c r="D685" s="83" t="inlineStr">
        <is>
          <t>สันติ</t>
        </is>
      </c>
      <c r="E685" s="83" t="inlineStr">
        <is>
          <t>ยศรุ่งเรือง</t>
        </is>
      </c>
      <c r="F685" s="83" t="inlineStr">
        <is>
          <t>ไลน์ผลิต</t>
        </is>
      </c>
      <c r="G685" s="83" t="inlineStr">
        <is>
          <t>F26_ผลิตไลน์ 6</t>
        </is>
      </c>
      <c r="H685" s="83" t="inlineStr">
        <is>
          <t>F23_หัวหน้าสายผลิต</t>
        </is>
      </c>
      <c r="I685" s="83" t="inlineStr">
        <is>
          <t>ตูน</t>
        </is>
      </c>
      <c r="J685" s="70" t="n">
        <v>41025</v>
      </c>
      <c r="K685" s="76" t="n"/>
      <c r="L685" s="76" t="n"/>
      <c r="M685" s="76" t="n"/>
    </row>
    <row r="686" ht="15.75" customHeight="1" s="107">
      <c r="A686" s="83" t="n">
        <v>10031</v>
      </c>
      <c r="B686" s="83" t="n">
        <v>10031</v>
      </c>
      <c r="C686" s="83" t="inlineStr">
        <is>
          <t>Comets</t>
        </is>
      </c>
      <c r="D686" s="83" t="inlineStr">
        <is>
          <t>ลุนนี</t>
        </is>
      </c>
      <c r="E686" s="83" t="inlineStr">
        <is>
          <t>อะมะมูล</t>
        </is>
      </c>
      <c r="F686" s="83" t="inlineStr">
        <is>
          <t>ไลน์ผลิต</t>
        </is>
      </c>
      <c r="G686" s="83" t="inlineStr">
        <is>
          <t>F23_ผลิตไลน์ 3</t>
        </is>
      </c>
      <c r="H686" s="83" t="inlineStr">
        <is>
          <t>F25_พนักงานผลิต</t>
        </is>
      </c>
      <c r="I686" s="83" t="inlineStr">
        <is>
          <t>ลุน</t>
        </is>
      </c>
      <c r="J686" s="70" t="n">
        <v>41073</v>
      </c>
      <c r="K686" s="70" t="n">
        <v>45839</v>
      </c>
      <c r="L686" s="76" t="n"/>
      <c r="M686" s="76" t="n"/>
    </row>
    <row r="687" ht="15.75" customHeight="1" s="107">
      <c r="A687" s="83" t="n">
        <v>10032</v>
      </c>
      <c r="B687" s="83" t="n">
        <v>10032</v>
      </c>
      <c r="C687" s="83" t="inlineStr">
        <is>
          <t>Comets</t>
        </is>
      </c>
      <c r="D687" s="83" t="inlineStr">
        <is>
          <t>นฤดี</t>
        </is>
      </c>
      <c r="E687" s="83" t="inlineStr">
        <is>
          <t>แก้วดี</t>
        </is>
      </c>
      <c r="F687" s="83" t="inlineStr">
        <is>
          <t>ไลน์ผลิต</t>
        </is>
      </c>
      <c r="G687" s="83" t="inlineStr">
        <is>
          <t>F22_ผลิตไลน์ 2</t>
        </is>
      </c>
      <c r="H687" s="83" t="inlineStr">
        <is>
          <t>F25_พนักงานผลิต</t>
        </is>
      </c>
      <c r="I687" s="83" t="inlineStr">
        <is>
          <t>รส</t>
        </is>
      </c>
      <c r="J687" s="71" t="n">
        <v>41092</v>
      </c>
      <c r="K687" s="76" t="n"/>
      <c r="L687" s="76" t="n"/>
      <c r="M687" s="76" t="n"/>
    </row>
    <row r="688" ht="15.75" customHeight="1" s="107">
      <c r="A688" s="83" t="n">
        <v>10033</v>
      </c>
      <c r="B688" s="83" t="n">
        <v>10033</v>
      </c>
      <c r="C688" s="83" t="inlineStr">
        <is>
          <t>Comets</t>
        </is>
      </c>
      <c r="D688" s="83" t="inlineStr">
        <is>
          <t>สุริญาวรรณ์</t>
        </is>
      </c>
      <c r="E688" s="83" t="inlineStr">
        <is>
          <t>เกลี้ยงกลิ่น</t>
        </is>
      </c>
      <c r="F688" s="83" t="inlineStr">
        <is>
          <t>ไลน์ผลิต</t>
        </is>
      </c>
      <c r="G688" s="83" t="inlineStr">
        <is>
          <t>F27_ผลิตไลน์ 7</t>
        </is>
      </c>
      <c r="H688" s="83" t="inlineStr">
        <is>
          <t>F25_พนักงานผลิต</t>
        </is>
      </c>
      <c r="I688" s="83" t="inlineStr">
        <is>
          <t>แต</t>
        </is>
      </c>
      <c r="J688" s="70" t="n">
        <v>41155</v>
      </c>
      <c r="K688" s="76" t="n"/>
      <c r="L688" s="76" t="n"/>
      <c r="M688" s="76" t="n"/>
    </row>
    <row r="689" ht="15.75" customHeight="1" s="107">
      <c r="A689" s="83" t="n">
        <v>10034</v>
      </c>
      <c r="B689" s="83" t="n">
        <v>10034</v>
      </c>
      <c r="C689" s="83" t="inlineStr">
        <is>
          <t>Comets</t>
        </is>
      </c>
      <c r="D689" s="83" t="inlineStr">
        <is>
          <t>สมฤดี</t>
        </is>
      </c>
      <c r="E689" s="83" t="inlineStr">
        <is>
          <t>อาสาชะนา</t>
        </is>
      </c>
      <c r="F689" s="83" t="inlineStr">
        <is>
          <t>ไลน์ผลิต</t>
        </is>
      </c>
      <c r="G689" s="83" t="inlineStr">
        <is>
          <t>F26_ผลิตไลน์ 6</t>
        </is>
      </c>
      <c r="H689" s="83" t="inlineStr">
        <is>
          <t>F25_พนักงานผลิต</t>
        </is>
      </c>
      <c r="I689" s="83" t="inlineStr">
        <is>
          <t>บุ้ง</t>
        </is>
      </c>
      <c r="J689" s="71" t="n">
        <v>41185</v>
      </c>
      <c r="K689" s="76" t="n"/>
      <c r="L689" s="76" t="n"/>
      <c r="M689" s="76" t="n"/>
    </row>
    <row r="690" ht="15.75" customHeight="1" s="107">
      <c r="A690" s="83" t="n">
        <v>10036</v>
      </c>
      <c r="B690" s="83" t="n">
        <v>10036</v>
      </c>
      <c r="C690" s="83" t="inlineStr">
        <is>
          <t>Comets</t>
        </is>
      </c>
      <c r="D690" s="83" t="inlineStr">
        <is>
          <t>นุชนาถ</t>
        </is>
      </c>
      <c r="E690" s="83" t="inlineStr">
        <is>
          <t>อินทรโก</t>
        </is>
      </c>
      <c r="F690" s="83" t="inlineStr">
        <is>
          <t>ไลน์ผลิต</t>
        </is>
      </c>
      <c r="G690" s="83" t="inlineStr">
        <is>
          <t>F22_ผลิตไลน์ 2</t>
        </is>
      </c>
      <c r="H690" s="83" t="inlineStr">
        <is>
          <t>F25_พนักงานผลิต</t>
        </is>
      </c>
      <c r="I690" s="83" t="inlineStr">
        <is>
          <t>นุช</t>
        </is>
      </c>
      <c r="J690" s="70" t="n">
        <v>41207</v>
      </c>
      <c r="K690" s="70" t="n">
        <v>45561</v>
      </c>
      <c r="L690" s="76" t="n"/>
      <c r="M690" s="76" t="n"/>
    </row>
    <row r="691" ht="15.75" customHeight="1" s="107">
      <c r="A691" s="83" t="n">
        <v>10039</v>
      </c>
      <c r="B691" s="83" t="n">
        <v>10039</v>
      </c>
      <c r="C691" s="83" t="inlineStr">
        <is>
          <t>Comets</t>
        </is>
      </c>
      <c r="D691" s="83" t="inlineStr">
        <is>
          <t>น้ำทิพย์</t>
        </is>
      </c>
      <c r="E691" s="83" t="inlineStr">
        <is>
          <t>จันจำเรือน</t>
        </is>
      </c>
      <c r="F691" s="83" t="inlineStr">
        <is>
          <t>ไลน์ผลิต</t>
        </is>
      </c>
      <c r="G691" s="83" t="inlineStr">
        <is>
          <t>ผลิต-โต๊ะ1</t>
        </is>
      </c>
      <c r="H691" s="83" t="inlineStr">
        <is>
          <t>PPS1_พนักงานแพ็ค ระดับ1</t>
        </is>
      </c>
      <c r="I691" s="83" t="inlineStr">
        <is>
          <t>สา</t>
        </is>
      </c>
      <c r="J691" s="70" t="n">
        <v>41401</v>
      </c>
      <c r="K691" s="70" t="n">
        <v>43560</v>
      </c>
      <c r="L691" s="76" t="n"/>
      <c r="M691" s="76" t="n"/>
    </row>
    <row r="692" ht="15.75" customHeight="1" s="107">
      <c r="A692" s="83" t="n">
        <v>384</v>
      </c>
      <c r="B692" s="83" t="n">
        <v>384</v>
      </c>
      <c r="C692" s="83" t="inlineStr">
        <is>
          <t>Comets</t>
        </is>
      </c>
      <c r="D692" s="83" t="inlineStr">
        <is>
          <t>THU ZAR LIN</t>
        </is>
      </c>
      <c r="E692" s="83" t="inlineStr">
        <is>
          <t>LIN</t>
        </is>
      </c>
      <c r="F692" s="83" t="inlineStr">
        <is>
          <t>ไลน์ผลิต</t>
        </is>
      </c>
      <c r="G692" s="83" t="inlineStr">
        <is>
          <t>ผลิต-โต๊ะ3</t>
        </is>
      </c>
      <c r="H692" s="83" t="inlineStr">
        <is>
          <t>พนักงาน</t>
        </is>
      </c>
      <c r="I692" s="84" t="n"/>
      <c r="J692" s="70" t="n">
        <v>41457</v>
      </c>
      <c r="K692" s="70" t="n">
        <v>42898</v>
      </c>
      <c r="L692" s="76" t="n"/>
      <c r="M692" s="76" t="n"/>
    </row>
    <row r="693" ht="15.75" customHeight="1" s="107">
      <c r="A693" s="83" t="n">
        <v>10041</v>
      </c>
      <c r="B693" s="83" t="n">
        <v>10041</v>
      </c>
      <c r="C693" s="83" t="inlineStr">
        <is>
          <t>Comets</t>
        </is>
      </c>
      <c r="D693" s="83" t="inlineStr">
        <is>
          <t>ปิยนุช</t>
        </is>
      </c>
      <c r="E693" s="83" t="inlineStr">
        <is>
          <t>ปัญจะสันต์</t>
        </is>
      </c>
      <c r="F693" s="83" t="inlineStr">
        <is>
          <t>ไลน์ผลิต</t>
        </is>
      </c>
      <c r="G693" s="83" t="inlineStr">
        <is>
          <t>F26_ผลิตไลน์ 6</t>
        </is>
      </c>
      <c r="H693" s="83" t="inlineStr">
        <is>
          <t>F25_พนักงานผลิต</t>
        </is>
      </c>
      <c r="I693" s="83" t="inlineStr">
        <is>
          <t>นาง</t>
        </is>
      </c>
      <c r="J693" s="70" t="n">
        <v>41599</v>
      </c>
      <c r="K693" s="76" t="n"/>
      <c r="L693" s="76" t="n"/>
      <c r="M693" s="76" t="n"/>
    </row>
    <row r="694" ht="15.75" customHeight="1" s="107">
      <c r="A694" s="83" t="n">
        <v>10044</v>
      </c>
      <c r="B694" s="83" t="n">
        <v>10044</v>
      </c>
      <c r="C694" s="83" t="inlineStr">
        <is>
          <t>Comets</t>
        </is>
      </c>
      <c r="D694" s="83" t="inlineStr">
        <is>
          <t>Saw Po Ka Du</t>
        </is>
      </c>
      <c r="E694" s="83" t="inlineStr">
        <is>
          <t>-</t>
        </is>
      </c>
      <c r="F694" s="83" t="inlineStr">
        <is>
          <t>ไลน์ผลิต</t>
        </is>
      </c>
      <c r="G694" s="83" t="inlineStr">
        <is>
          <t>F24_ผลิตไลน์ 4</t>
        </is>
      </c>
      <c r="H694" s="83" t="inlineStr">
        <is>
          <t>F25_พนักงานผลิต</t>
        </is>
      </c>
      <c r="I694" s="83" t="inlineStr">
        <is>
          <t>ดื้อ</t>
        </is>
      </c>
      <c r="J694" s="70" t="n">
        <v>41855</v>
      </c>
      <c r="K694" s="76" t="n"/>
      <c r="L694" s="76" t="n"/>
      <c r="M694" s="76" t="n"/>
    </row>
    <row r="695" ht="15.75" customHeight="1" s="107">
      <c r="A695" s="83" t="n">
        <v>10045</v>
      </c>
      <c r="B695" s="83" t="n">
        <v>10045</v>
      </c>
      <c r="C695" s="83" t="inlineStr">
        <is>
          <t>Comets</t>
        </is>
      </c>
      <c r="D695" s="83" t="inlineStr">
        <is>
          <t>สุรชัย</t>
        </is>
      </c>
      <c r="E695" s="83" t="inlineStr">
        <is>
          <t>งามสะอาด</t>
        </is>
      </c>
      <c r="F695" s="83" t="inlineStr">
        <is>
          <t>ไลน์ผลิต</t>
        </is>
      </c>
      <c r="G695" s="83" t="inlineStr">
        <is>
          <t>F24_ผลิตไลน์ 4</t>
        </is>
      </c>
      <c r="H695" s="83" t="inlineStr">
        <is>
          <t>F25_พนักงานผลิต</t>
        </is>
      </c>
      <c r="I695" s="83" t="inlineStr">
        <is>
          <t>ต้น</t>
        </is>
      </c>
      <c r="J695" s="70" t="n">
        <v>41877</v>
      </c>
      <c r="K695" s="76" t="n"/>
      <c r="L695" s="76" t="n"/>
      <c r="M695" s="76" t="n"/>
    </row>
    <row r="696" ht="15.75" customHeight="1" s="107">
      <c r="A696" s="83" t="n">
        <v>10047</v>
      </c>
      <c r="B696" s="83" t="n">
        <v>10047</v>
      </c>
      <c r="C696" s="83" t="inlineStr">
        <is>
          <t>Comets</t>
        </is>
      </c>
      <c r="D696" s="83" t="inlineStr">
        <is>
          <t>ดาริน</t>
        </is>
      </c>
      <c r="E696" s="83" t="inlineStr">
        <is>
          <t>พะนุมรัมย์</t>
        </is>
      </c>
      <c r="F696" s="83" t="inlineStr">
        <is>
          <t>ไลน์ผลิต</t>
        </is>
      </c>
      <c r="G696" s="83" t="inlineStr">
        <is>
          <t>B12_ช่างซ่อมบำรุง</t>
        </is>
      </c>
      <c r="H696" s="83" t="inlineStr">
        <is>
          <t>PPS1_พนักงานแพ็ค ระดับ1</t>
        </is>
      </c>
      <c r="I696" s="83" t="inlineStr">
        <is>
          <t>ดา</t>
        </is>
      </c>
      <c r="J696" s="70" t="n">
        <v>42023</v>
      </c>
      <c r="K696" s="71" t="n">
        <v>43674</v>
      </c>
      <c r="L696" s="72" t="n"/>
      <c r="M696" s="72" t="n"/>
    </row>
    <row r="697" ht="15.75" customHeight="1" s="107">
      <c r="A697" s="83" t="n">
        <v>10049</v>
      </c>
      <c r="B697" s="83" t="n">
        <v>10049</v>
      </c>
      <c r="C697" s="83" t="inlineStr">
        <is>
          <t>Comets</t>
        </is>
      </c>
      <c r="D697" s="83" t="inlineStr">
        <is>
          <t>วิภาภรณ์</t>
        </is>
      </c>
      <c r="E697" s="83" t="inlineStr">
        <is>
          <t>วงค์ภูมี</t>
        </is>
      </c>
      <c r="F697" s="83" t="inlineStr">
        <is>
          <t>ไลน์ผลิต</t>
        </is>
      </c>
      <c r="G697" s="83" t="inlineStr">
        <is>
          <t>F22_ผลิตไลน์ 2</t>
        </is>
      </c>
      <c r="H697" s="83" t="inlineStr">
        <is>
          <t>F25_พนักงานผลิต</t>
        </is>
      </c>
      <c r="I697" s="83" t="inlineStr">
        <is>
          <t>วิ</t>
        </is>
      </c>
      <c r="J697" s="70" t="n">
        <v>42093</v>
      </c>
      <c r="K697" s="70" t="n">
        <v>44181</v>
      </c>
      <c r="L697" s="76" t="n"/>
      <c r="M697" s="76" t="n"/>
    </row>
    <row r="698" ht="15.75" customHeight="1" s="107">
      <c r="A698" s="83" t="n">
        <v>10053</v>
      </c>
      <c r="B698" s="83" t="n">
        <v>10053</v>
      </c>
      <c r="C698" s="83" t="inlineStr">
        <is>
          <t>Comets</t>
        </is>
      </c>
      <c r="D698" s="83" t="inlineStr">
        <is>
          <t>กันตยา</t>
        </is>
      </c>
      <c r="E698" s="83" t="inlineStr">
        <is>
          <t>ฉิวรัมย์</t>
        </is>
      </c>
      <c r="F698" s="83" t="inlineStr">
        <is>
          <t>ไลน์ผลิต</t>
        </is>
      </c>
      <c r="G698" s="83" t="inlineStr">
        <is>
          <t>F21_ผลิตไลน์ 1</t>
        </is>
      </c>
      <c r="H698" s="83" t="inlineStr">
        <is>
          <t>F25_พนักงานผลิต</t>
        </is>
      </c>
      <c r="I698" s="83" t="inlineStr">
        <is>
          <t>เอ๋</t>
        </is>
      </c>
      <c r="J698" s="70" t="n">
        <v>42128</v>
      </c>
      <c r="K698" s="70" t="n">
        <v>44294</v>
      </c>
      <c r="L698" s="76" t="n"/>
      <c r="M698" s="76" t="n"/>
    </row>
    <row r="699" ht="15.75" customHeight="1" s="107">
      <c r="A699" s="83" t="n">
        <v>10055</v>
      </c>
      <c r="B699" s="83" t="n">
        <v>10055</v>
      </c>
      <c r="C699" s="83" t="inlineStr">
        <is>
          <t>Comets</t>
        </is>
      </c>
      <c r="D699" s="83" t="inlineStr">
        <is>
          <t>ศิริวรรณ</t>
        </is>
      </c>
      <c r="E699" s="83" t="inlineStr">
        <is>
          <t>บุญลือ</t>
        </is>
      </c>
      <c r="F699" s="83" t="inlineStr">
        <is>
          <t>ไลน์ผลิต</t>
        </is>
      </c>
      <c r="G699" s="83" t="inlineStr">
        <is>
          <t>F10_ฝ่ายผลิต</t>
        </is>
      </c>
      <c r="H699" s="83" t="inlineStr">
        <is>
          <t>F25_พนักงานผลิต</t>
        </is>
      </c>
      <c r="I699" s="83" t="inlineStr">
        <is>
          <t>แอน</t>
        </is>
      </c>
      <c r="J699" s="70" t="n">
        <v>42128</v>
      </c>
      <c r="K699" s="70" t="n">
        <v>43833</v>
      </c>
      <c r="L699" s="76" t="n"/>
      <c r="M699" s="76" t="n"/>
    </row>
    <row r="700" ht="15.75" customHeight="1" s="107">
      <c r="A700" s="83" t="n">
        <v>10056</v>
      </c>
      <c r="B700" s="83" t="n">
        <v>10056</v>
      </c>
      <c r="C700" s="83" t="inlineStr">
        <is>
          <t>Comets</t>
        </is>
      </c>
      <c r="D700" s="83" t="inlineStr">
        <is>
          <t>ศิริลักษณ์</t>
        </is>
      </c>
      <c r="E700" s="83" t="inlineStr">
        <is>
          <t>พรมสิทธิ์</t>
        </is>
      </c>
      <c r="F700" s="83" t="inlineStr">
        <is>
          <t>ไลน์ผลิต</t>
        </is>
      </c>
      <c r="G700" s="83" t="inlineStr">
        <is>
          <t>ผลิต-โต๊ะ5</t>
        </is>
      </c>
      <c r="H700" s="83" t="inlineStr">
        <is>
          <t>PPS1_พนักงานแพ็ค ระดับ1</t>
        </is>
      </c>
      <c r="I700" s="83" t="inlineStr">
        <is>
          <t>อ๊อฟ</t>
        </is>
      </c>
      <c r="J700" s="70" t="n">
        <v>42128</v>
      </c>
      <c r="K700" s="70" t="n">
        <v>42982</v>
      </c>
      <c r="L700" s="76" t="n"/>
      <c r="M700" s="76" t="n"/>
    </row>
    <row r="701" ht="15.75" customHeight="1" s="107">
      <c r="A701" s="83" t="n">
        <v>10060</v>
      </c>
      <c r="B701" s="83" t="n">
        <v>10060</v>
      </c>
      <c r="C701" s="83" t="inlineStr">
        <is>
          <t>Comets</t>
        </is>
      </c>
      <c r="D701" s="83" t="inlineStr">
        <is>
          <t>อุมาลิน</t>
        </is>
      </c>
      <c r="E701" s="83" t="inlineStr">
        <is>
          <t>สุรสินธุ์</t>
        </is>
      </c>
      <c r="F701" s="83" t="inlineStr">
        <is>
          <t>ไลน์ผลิต</t>
        </is>
      </c>
      <c r="G701" s="83" t="inlineStr">
        <is>
          <t>F22_ผลิตไลน์ 2</t>
        </is>
      </c>
      <c r="H701" s="83" t="inlineStr">
        <is>
          <t>F23_หัวหน้าสายผลิต</t>
        </is>
      </c>
      <c r="I701" s="83" t="inlineStr">
        <is>
          <t>กอย</t>
        </is>
      </c>
      <c r="J701" s="70" t="n">
        <v>42138</v>
      </c>
      <c r="K701" s="76" t="n"/>
      <c r="L701" s="76" t="n"/>
      <c r="M701" s="76" t="n"/>
    </row>
    <row r="702" ht="15.75" customHeight="1" s="107">
      <c r="A702" s="83" t="n">
        <v>10006</v>
      </c>
      <c r="B702" s="83" t="n">
        <v>10006</v>
      </c>
      <c r="C702" s="83" t="inlineStr">
        <is>
          <t>Comets</t>
        </is>
      </c>
      <c r="D702" s="83" t="inlineStr">
        <is>
          <t>เสาวตี</t>
        </is>
      </c>
      <c r="E702" s="83" t="inlineStr">
        <is>
          <t>รักดอกเกตุ</t>
        </is>
      </c>
      <c r="F702" s="83" t="inlineStr">
        <is>
          <t>ไลน์ผลิต</t>
        </is>
      </c>
      <c r="G702" s="83" t="inlineStr">
        <is>
          <t>F23_ผลิตไลน์ 3</t>
        </is>
      </c>
      <c r="H702" s="83" t="inlineStr">
        <is>
          <t>F23_หัวหน้าสายผลิต</t>
        </is>
      </c>
      <c r="I702" s="83" t="inlineStr">
        <is>
          <t>เจี๊ยบ</t>
        </is>
      </c>
      <c r="J702" s="70" t="n">
        <v>38126</v>
      </c>
      <c r="K702" s="76" t="n"/>
      <c r="L702" s="76" t="n"/>
      <c r="M702" s="76" t="n"/>
    </row>
    <row r="703" ht="15.75" customHeight="1" s="107">
      <c r="A703" s="83" t="n">
        <v>10061</v>
      </c>
      <c r="B703" s="83" t="n">
        <v>10061</v>
      </c>
      <c r="C703" s="83" t="inlineStr">
        <is>
          <t>Comets</t>
        </is>
      </c>
      <c r="D703" s="83" t="inlineStr">
        <is>
          <t>อำนวย</t>
        </is>
      </c>
      <c r="E703" s="83" t="inlineStr">
        <is>
          <t>ธิตามาตา</t>
        </is>
      </c>
      <c r="F703" s="83" t="inlineStr">
        <is>
          <t>ไลน์ผลิต</t>
        </is>
      </c>
      <c r="G703" s="83" t="inlineStr">
        <is>
          <t>ผลิต-โต๊ะ1</t>
        </is>
      </c>
      <c r="H703" s="83" t="inlineStr">
        <is>
          <t>PPS1_พนักงานแพ็ค ระดับ1</t>
        </is>
      </c>
      <c r="I703" s="83" t="inlineStr">
        <is>
          <t>นวย</t>
        </is>
      </c>
      <c r="J703" s="70" t="n">
        <v>42150</v>
      </c>
      <c r="K703" s="70" t="n">
        <v>43428</v>
      </c>
      <c r="L703" s="76" t="n"/>
      <c r="M703" s="76" t="n"/>
    </row>
    <row r="704" ht="15.75" customHeight="1" s="107">
      <c r="A704" s="83" t="n">
        <v>10063</v>
      </c>
      <c r="B704" s="83" t="n">
        <v>10063</v>
      </c>
      <c r="C704" s="83" t="inlineStr">
        <is>
          <t>Comets</t>
        </is>
      </c>
      <c r="D704" s="83" t="inlineStr">
        <is>
          <t>ประจิม</t>
        </is>
      </c>
      <c r="E704" s="83" t="inlineStr">
        <is>
          <t>ขำมะลัง</t>
        </is>
      </c>
      <c r="F704" s="83" t="inlineStr">
        <is>
          <t>ไลน์ผลิต</t>
        </is>
      </c>
      <c r="G704" s="83" t="inlineStr">
        <is>
          <t>F22_ผลิตไลน์ 2</t>
        </is>
      </c>
      <c r="H704" s="83" t="inlineStr">
        <is>
          <t>F25_พนักงานผลิต</t>
        </is>
      </c>
      <c r="I704" s="83" t="inlineStr">
        <is>
          <t>อ้วน</t>
        </is>
      </c>
      <c r="J704" s="70" t="n">
        <v>42166</v>
      </c>
      <c r="K704" s="70" t="n">
        <v>44646</v>
      </c>
      <c r="L704" s="76" t="n"/>
      <c r="M704" s="76" t="n"/>
    </row>
    <row r="705" ht="15.75" customHeight="1" s="107">
      <c r="A705" s="83" t="n">
        <v>10064</v>
      </c>
      <c r="B705" s="83" t="n">
        <v>10064</v>
      </c>
      <c r="C705" s="83" t="inlineStr">
        <is>
          <t>Comets</t>
        </is>
      </c>
      <c r="D705" s="83" t="inlineStr">
        <is>
          <t>Cheng</t>
        </is>
      </c>
      <c r="E705" s="83" t="inlineStr">
        <is>
          <t>Mara</t>
        </is>
      </c>
      <c r="F705" s="83" t="inlineStr">
        <is>
          <t>ไลน์ผลิต</t>
        </is>
      </c>
      <c r="G705" s="83" t="inlineStr">
        <is>
          <t>F22_ผลิตไลน์ 2</t>
        </is>
      </c>
      <c r="H705" s="83" t="inlineStr">
        <is>
          <t>F25_พนักงานผลิต</t>
        </is>
      </c>
      <c r="I705" s="83" t="inlineStr">
        <is>
          <t>เจน</t>
        </is>
      </c>
      <c r="J705" s="70" t="n">
        <v>42187</v>
      </c>
      <c r="K705" s="70" t="n">
        <v>44253</v>
      </c>
      <c r="L705" s="76" t="n"/>
      <c r="M705" s="76" t="n"/>
    </row>
    <row r="706" ht="15.75" customHeight="1" s="107">
      <c r="A706" s="83" t="n">
        <v>10067</v>
      </c>
      <c r="B706" s="83" t="n">
        <v>10067</v>
      </c>
      <c r="C706" s="83" t="inlineStr">
        <is>
          <t>Comets</t>
        </is>
      </c>
      <c r="D706" s="83" t="inlineStr">
        <is>
          <t>แพรไพร</t>
        </is>
      </c>
      <c r="E706" s="83" t="inlineStr">
        <is>
          <t>พิมพ์ภูคำ</t>
        </is>
      </c>
      <c r="F706" s="83" t="inlineStr">
        <is>
          <t>ไลน์ผลิต</t>
        </is>
      </c>
      <c r="G706" s="83" t="inlineStr">
        <is>
          <t>B12_ช่างซ่อมบำรุง</t>
        </is>
      </c>
      <c r="H706" s="83" t="inlineStr">
        <is>
          <t>PPS1_พนักงานแพ็ค ระดับ1</t>
        </is>
      </c>
      <c r="I706" s="83" t="inlineStr">
        <is>
          <t>โซนัท</t>
        </is>
      </c>
      <c r="J706" s="70" t="n">
        <v>42226</v>
      </c>
      <c r="K706" s="70" t="n">
        <v>43366</v>
      </c>
      <c r="L706" s="76" t="n"/>
      <c r="M706" s="76" t="n"/>
    </row>
    <row r="707" ht="15.75" customHeight="1" s="107">
      <c r="A707" s="83" t="n">
        <v>10068</v>
      </c>
      <c r="B707" s="83" t="n">
        <v>10068</v>
      </c>
      <c r="C707" s="83" t="inlineStr">
        <is>
          <t>Comets</t>
        </is>
      </c>
      <c r="D707" s="83" t="inlineStr">
        <is>
          <t>นันทนา</t>
        </is>
      </c>
      <c r="E707" s="83" t="inlineStr">
        <is>
          <t>อุปทุม</t>
        </is>
      </c>
      <c r="F707" s="83" t="inlineStr">
        <is>
          <t>ไลน์ผลิต</t>
        </is>
      </c>
      <c r="G707" s="83" t="inlineStr">
        <is>
          <t>F21_ผลิตไลน์ 1</t>
        </is>
      </c>
      <c r="H707" s="83" t="inlineStr">
        <is>
          <t>F25_พนักงานผลิต</t>
        </is>
      </c>
      <c r="I707" s="83" t="inlineStr">
        <is>
          <t>ปุ๋ย</t>
        </is>
      </c>
      <c r="J707" s="70" t="n">
        <v>42264</v>
      </c>
      <c r="K707" s="70" t="n">
        <v>44847</v>
      </c>
      <c r="L707" s="76" t="n"/>
      <c r="M707" s="76" t="n"/>
    </row>
    <row r="708" ht="15.75" customHeight="1" s="107">
      <c r="A708" s="83" t="n">
        <v>10070</v>
      </c>
      <c r="B708" s="83" t="n">
        <v>10070</v>
      </c>
      <c r="C708" s="83" t="inlineStr">
        <is>
          <t>Comets</t>
        </is>
      </c>
      <c r="D708" s="83" t="inlineStr">
        <is>
          <t>ปรียานุช</t>
        </is>
      </c>
      <c r="E708" s="83" t="inlineStr">
        <is>
          <t>ประทุมชาติ</t>
        </is>
      </c>
      <c r="F708" s="83" t="inlineStr">
        <is>
          <t>ไลน์ผลิต</t>
        </is>
      </c>
      <c r="G708" s="83" t="inlineStr">
        <is>
          <t>ผลิต-โต๊ะ4</t>
        </is>
      </c>
      <c r="H708" s="83" t="inlineStr">
        <is>
          <t>PPS1_พนักงานแพ็ค ระดับ1</t>
        </is>
      </c>
      <c r="I708" s="83" t="inlineStr">
        <is>
          <t>เหมียว</t>
        </is>
      </c>
      <c r="J708" s="70" t="n">
        <v>42331</v>
      </c>
      <c r="K708" s="70" t="n">
        <v>42991</v>
      </c>
      <c r="L708" s="76" t="n"/>
      <c r="M708" s="76" t="n"/>
    </row>
    <row r="709" ht="15.75" customHeight="1" s="107">
      <c r="A709" s="83" t="n">
        <v>10071</v>
      </c>
      <c r="B709" s="83" t="n">
        <v>10071</v>
      </c>
      <c r="C709" s="83" t="inlineStr">
        <is>
          <t>Comets</t>
        </is>
      </c>
      <c r="D709" s="83" t="inlineStr">
        <is>
          <t>เพ็ญระภา</t>
        </is>
      </c>
      <c r="E709" s="83" t="inlineStr">
        <is>
          <t>อุทัยวี</t>
        </is>
      </c>
      <c r="F709" s="83" t="inlineStr">
        <is>
          <t>ไลน์ผลิต</t>
        </is>
      </c>
      <c r="G709" s="83" t="inlineStr">
        <is>
          <t>F25_ผลิตไลน์ 5</t>
        </is>
      </c>
      <c r="H709" s="83" t="inlineStr">
        <is>
          <t>F25_พนักงานผลิต</t>
        </is>
      </c>
      <c r="I709" s="83" t="inlineStr">
        <is>
          <t>ภา</t>
        </is>
      </c>
      <c r="J709" s="70" t="n">
        <v>42331</v>
      </c>
      <c r="K709" s="70" t="n">
        <v>43885</v>
      </c>
      <c r="L709" s="76" t="n"/>
      <c r="M709" s="76" t="n"/>
    </row>
    <row r="710" ht="15.75" customHeight="1" s="107">
      <c r="A710" s="83" t="n">
        <v>10072</v>
      </c>
      <c r="B710" s="83" t="n">
        <v>10072</v>
      </c>
      <c r="C710" s="83" t="inlineStr">
        <is>
          <t>Comets</t>
        </is>
      </c>
      <c r="D710" s="83" t="inlineStr">
        <is>
          <t>ดวงใจ</t>
        </is>
      </c>
      <c r="E710" s="83" t="inlineStr">
        <is>
          <t>ช่วยปี</t>
        </is>
      </c>
      <c r="F710" s="83" t="inlineStr">
        <is>
          <t>ไลน์ผลิต</t>
        </is>
      </c>
      <c r="G710" s="83" t="inlineStr">
        <is>
          <t>ผลิต-โต๊ะ2</t>
        </is>
      </c>
      <c r="H710" s="83" t="inlineStr">
        <is>
          <t>PPS1_พนักงานแพ็ค ระดับ1</t>
        </is>
      </c>
      <c r="I710" s="83" t="inlineStr">
        <is>
          <t>ทราย</t>
        </is>
      </c>
      <c r="J710" s="70" t="n">
        <v>42331</v>
      </c>
      <c r="K710" s="70" t="n">
        <v>43464</v>
      </c>
      <c r="L710" s="76" t="n"/>
      <c r="M710" s="76" t="n"/>
    </row>
    <row r="711" ht="15.75" customHeight="1" s="107">
      <c r="A711" s="83" t="n">
        <v>10075</v>
      </c>
      <c r="B711" s="83" t="n">
        <v>10075</v>
      </c>
      <c r="C711" s="83" t="inlineStr">
        <is>
          <t>Comets</t>
        </is>
      </c>
      <c r="D711" s="83" t="inlineStr">
        <is>
          <t>ชมพูนุช</t>
        </is>
      </c>
      <c r="E711" s="83" t="inlineStr">
        <is>
          <t>ปาปะโข</t>
        </is>
      </c>
      <c r="F711" s="83" t="inlineStr">
        <is>
          <t>ไลน์ผลิต</t>
        </is>
      </c>
      <c r="G711" s="83" t="inlineStr">
        <is>
          <t>B12_ช่างซ่อมบำรุง</t>
        </is>
      </c>
      <c r="H711" s="83" t="inlineStr">
        <is>
          <t>PPS1_พนักงานแพ็ค ระดับ1</t>
        </is>
      </c>
      <c r="I711" s="83" t="inlineStr">
        <is>
          <t>ชมพู่</t>
        </is>
      </c>
      <c r="J711" s="70" t="n">
        <v>42340</v>
      </c>
      <c r="K711" s="70" t="n">
        <v>43436</v>
      </c>
      <c r="L711" s="76" t="n"/>
      <c r="M711" s="76" t="n"/>
    </row>
    <row r="712" ht="15.75" customHeight="1" s="107">
      <c r="A712" s="83" t="n">
        <v>10081</v>
      </c>
      <c r="B712" s="83" t="n">
        <v>10081</v>
      </c>
      <c r="C712" s="83" t="inlineStr">
        <is>
          <t>Comets</t>
        </is>
      </c>
      <c r="D712" s="83" t="inlineStr">
        <is>
          <t>เพ็ญพิชชา</t>
        </is>
      </c>
      <c r="E712" s="83" t="inlineStr">
        <is>
          <t>สำรวมจิตร์</t>
        </is>
      </c>
      <c r="F712" s="83" t="inlineStr">
        <is>
          <t>ไลน์ผลิต</t>
        </is>
      </c>
      <c r="G712" s="83" t="inlineStr">
        <is>
          <t>ผลิต-โต๊ะ2</t>
        </is>
      </c>
      <c r="H712" s="83" t="inlineStr">
        <is>
          <t>PPS1_พนักงานแพ็ค ระดับ1</t>
        </is>
      </c>
      <c r="I712" s="83" t="inlineStr">
        <is>
          <t>ไอซ์</t>
        </is>
      </c>
      <c r="J712" s="70" t="n">
        <v>42418</v>
      </c>
      <c r="K712" s="70" t="n">
        <v>43173</v>
      </c>
      <c r="L712" s="76" t="n"/>
      <c r="M712" s="76" t="n"/>
    </row>
    <row r="713" ht="15.75" customHeight="1" s="107">
      <c r="A713" s="83" t="n">
        <v>10051</v>
      </c>
      <c r="B713" s="83" t="n">
        <v>10051</v>
      </c>
      <c r="C713" s="83" t="inlineStr">
        <is>
          <t>Comets</t>
        </is>
      </c>
      <c r="D713" s="83" t="inlineStr">
        <is>
          <t>Daovanh</t>
        </is>
      </c>
      <c r="E713" s="83" t="inlineStr">
        <is>
          <t>Souvanny</t>
        </is>
      </c>
      <c r="F713" s="83" t="inlineStr">
        <is>
          <t>ไลน์ผลิต</t>
        </is>
      </c>
      <c r="G713" s="83" t="inlineStr">
        <is>
          <t>ผลิต-โต๊ะ1</t>
        </is>
      </c>
      <c r="H713" s="83" t="inlineStr">
        <is>
          <t>PPS1_พนักงานแพ็ค ระดับ1</t>
        </is>
      </c>
      <c r="I713" s="83" t="inlineStr">
        <is>
          <t>ดาว</t>
        </is>
      </c>
      <c r="J713" s="70" t="n">
        <v>42100</v>
      </c>
      <c r="K713" s="70" t="n">
        <v>43574</v>
      </c>
      <c r="L713" s="76" t="n"/>
      <c r="M713" s="76" t="n"/>
    </row>
    <row r="714" ht="15.75" customHeight="1" s="107">
      <c r="A714" s="83" t="n">
        <v>10083</v>
      </c>
      <c r="B714" s="83" t="n">
        <v>10083</v>
      </c>
      <c r="C714" s="83" t="inlineStr">
        <is>
          <t>Comets</t>
        </is>
      </c>
      <c r="D714" s="83" t="inlineStr">
        <is>
          <t>สำราญ</t>
        </is>
      </c>
      <c r="E714" s="83" t="inlineStr">
        <is>
          <t>สุขเพิ่ม</t>
        </is>
      </c>
      <c r="F714" s="83" t="inlineStr">
        <is>
          <t>ไลน์ผลิต</t>
        </is>
      </c>
      <c r="G714" s="83" t="inlineStr">
        <is>
          <t>F13_ Production Line 3</t>
        </is>
      </c>
      <c r="H714" s="83" t="inlineStr">
        <is>
          <t>PPS1_พนักงานแพ็ค ระดับ1</t>
        </is>
      </c>
      <c r="I714" s="83" t="inlineStr">
        <is>
          <t>ราญ</t>
        </is>
      </c>
      <c r="J714" s="70" t="n">
        <v>42432</v>
      </c>
      <c r="K714" s="70" t="n">
        <v>43743</v>
      </c>
      <c r="L714" s="76" t="n"/>
      <c r="M714" s="76" t="n"/>
    </row>
    <row r="715" ht="15.75" customHeight="1" s="107">
      <c r="A715" s="83" t="n">
        <v>10085</v>
      </c>
      <c r="B715" s="83" t="n">
        <v>10085</v>
      </c>
      <c r="C715" s="83" t="inlineStr">
        <is>
          <t>Comets</t>
        </is>
      </c>
      <c r="D715" s="83" t="inlineStr">
        <is>
          <t>นฤมล</t>
        </is>
      </c>
      <c r="E715" s="83" t="inlineStr">
        <is>
          <t>อ่อนพิบูลย์</t>
        </is>
      </c>
      <c r="F715" s="83" t="inlineStr">
        <is>
          <t>ไลน์ผลิต</t>
        </is>
      </c>
      <c r="G715" s="83" t="inlineStr">
        <is>
          <t>ผลิต-โต๊ะ1</t>
        </is>
      </c>
      <c r="H715" s="83" t="inlineStr">
        <is>
          <t>PPS1_พนักงานแพ็ค ระดับ1</t>
        </is>
      </c>
      <c r="I715" s="83" t="inlineStr">
        <is>
          <t>มล</t>
        </is>
      </c>
      <c r="J715" s="70" t="n">
        <v>42439</v>
      </c>
      <c r="K715" s="70" t="n">
        <v>43475</v>
      </c>
      <c r="L715" s="76" t="n"/>
      <c r="M715" s="76" t="n"/>
    </row>
    <row r="716" ht="15.75" customHeight="1" s="107">
      <c r="A716" s="83" t="n">
        <v>10087</v>
      </c>
      <c r="B716" s="83" t="n">
        <v>10087</v>
      </c>
      <c r="C716" s="83" t="inlineStr">
        <is>
          <t>Comets</t>
        </is>
      </c>
      <c r="D716" s="83" t="inlineStr">
        <is>
          <t>สมพร</t>
        </is>
      </c>
      <c r="E716" s="83" t="inlineStr">
        <is>
          <t>ภูขลิบเงิน</t>
        </is>
      </c>
      <c r="F716" s="83" t="inlineStr">
        <is>
          <t>ไลน์ผลิต</t>
        </is>
      </c>
      <c r="G716" s="83" t="inlineStr">
        <is>
          <t>ผลิต-โต๊ะ2</t>
        </is>
      </c>
      <c r="H716" s="83" t="inlineStr">
        <is>
          <t>PPS1_พนักงานแพ็ค ระดับ1</t>
        </is>
      </c>
      <c r="I716" s="83" t="inlineStr">
        <is>
          <t>จี</t>
        </is>
      </c>
      <c r="J716" s="70" t="n">
        <v>42443</v>
      </c>
      <c r="K716" s="70" t="n">
        <v>43704</v>
      </c>
      <c r="L716" s="76" t="n"/>
      <c r="M716" s="76" t="n"/>
    </row>
    <row r="717" ht="15.75" customHeight="1" s="107">
      <c r="A717" s="83" t="n">
        <v>10088</v>
      </c>
      <c r="B717" s="83" t="n">
        <v>10088</v>
      </c>
      <c r="C717" s="83" t="inlineStr">
        <is>
          <t>Comets</t>
        </is>
      </c>
      <c r="D717" s="83" t="inlineStr">
        <is>
          <t>ณัฐชุตา</t>
        </is>
      </c>
      <c r="E717" s="83" t="inlineStr">
        <is>
          <t>เสนสม</t>
        </is>
      </c>
      <c r="F717" s="83" t="inlineStr">
        <is>
          <t>ไลน์ผลิต</t>
        </is>
      </c>
      <c r="G717" s="83" t="inlineStr">
        <is>
          <t>F25_ผลิตไลน์ 5</t>
        </is>
      </c>
      <c r="H717" s="83" t="inlineStr">
        <is>
          <t>B15_ผช.ผู้จัดการฝ่ายวิจัยและนวัตกรรม</t>
        </is>
      </c>
      <c r="I717" s="83" t="inlineStr">
        <is>
          <t>ต๋อย</t>
        </is>
      </c>
      <c r="J717" s="70" t="n">
        <v>42443</v>
      </c>
      <c r="K717" s="70" t="n">
        <v>43001</v>
      </c>
      <c r="L717" s="76" t="n"/>
      <c r="M717" s="76" t="n"/>
    </row>
    <row r="718" ht="15.75" customHeight="1" s="107">
      <c r="A718" s="83" t="n">
        <v>10089</v>
      </c>
      <c r="B718" s="83" t="n">
        <v>10089</v>
      </c>
      <c r="C718" s="83" t="inlineStr">
        <is>
          <t>Comets</t>
        </is>
      </c>
      <c r="D718" s="83" t="inlineStr">
        <is>
          <t>นรินทร์</t>
        </is>
      </c>
      <c r="E718" s="83" t="inlineStr">
        <is>
          <t>แก้วฉลาด</t>
        </is>
      </c>
      <c r="F718" s="83" t="inlineStr">
        <is>
          <t>ไลน์ผลิต</t>
        </is>
      </c>
      <c r="G718" s="83" t="inlineStr">
        <is>
          <t>ผลิต-โต๊ะ2</t>
        </is>
      </c>
      <c r="H718" s="83" t="inlineStr">
        <is>
          <t>PPS1_พนักงานแพ็ค ระดับ1</t>
        </is>
      </c>
      <c r="I718" s="83" t="inlineStr">
        <is>
          <t>เอ้</t>
        </is>
      </c>
      <c r="J718" s="70" t="n">
        <v>42444</v>
      </c>
      <c r="K718" s="70" t="n">
        <v>43019</v>
      </c>
      <c r="L718" s="76" t="n"/>
      <c r="M718" s="76" t="n"/>
    </row>
    <row r="719" ht="15.75" customHeight="1" s="107">
      <c r="A719" s="83" t="n">
        <v>10091</v>
      </c>
      <c r="B719" s="83" t="n">
        <v>10091</v>
      </c>
      <c r="C719" s="83" t="inlineStr">
        <is>
          <t>Comets</t>
        </is>
      </c>
      <c r="D719" s="83" t="inlineStr">
        <is>
          <t>Bounthom</t>
        </is>
      </c>
      <c r="E719" s="83" t="inlineStr">
        <is>
          <t>Chanthachouang</t>
        </is>
      </c>
      <c r="F719" s="83" t="inlineStr">
        <is>
          <t>ไลน์ผลิต</t>
        </is>
      </c>
      <c r="G719" s="83" t="inlineStr">
        <is>
          <t>ผลิต-โต๊ะ4</t>
        </is>
      </c>
      <c r="H719" s="83" t="inlineStr">
        <is>
          <t>PPS1_พนักงานแพ็ค ระดับ1</t>
        </is>
      </c>
      <c r="I719" s="83" t="inlineStr">
        <is>
          <t>จุ้ย</t>
        </is>
      </c>
      <c r="J719" s="70" t="n">
        <v>42446</v>
      </c>
      <c r="K719" s="70" t="n">
        <v>43369</v>
      </c>
      <c r="L719" s="76" t="n"/>
      <c r="M719" s="76" t="n"/>
    </row>
    <row r="720" ht="15.75" customHeight="1" s="107">
      <c r="A720" s="83" t="n">
        <v>10092</v>
      </c>
      <c r="B720" s="83" t="n">
        <v>10092</v>
      </c>
      <c r="C720" s="83" t="inlineStr">
        <is>
          <t>Comets</t>
        </is>
      </c>
      <c r="D720" s="83" t="inlineStr">
        <is>
          <t>Houy</t>
        </is>
      </c>
      <c r="E720" s="83" t="inlineStr">
        <is>
          <t>-</t>
        </is>
      </c>
      <c r="F720" s="83" t="inlineStr">
        <is>
          <t>ไลน์ผลิต</t>
        </is>
      </c>
      <c r="G720" s="83" t="inlineStr">
        <is>
          <t>F27_ผลิตไลน์ 7</t>
        </is>
      </c>
      <c r="H720" s="83" t="inlineStr">
        <is>
          <t>F25_พนักงานผลิต</t>
        </is>
      </c>
      <c r="I720" s="83" t="inlineStr">
        <is>
          <t>หุ้ย</t>
        </is>
      </c>
      <c r="J720" s="70" t="n">
        <v>42446</v>
      </c>
      <c r="K720" s="76" t="n"/>
      <c r="L720" s="76" t="n"/>
      <c r="M720" s="76" t="n"/>
    </row>
    <row r="721" ht="15.75" customHeight="1" s="107">
      <c r="A721" s="83" t="n">
        <v>10093</v>
      </c>
      <c r="B721" s="83" t="n">
        <v>10093</v>
      </c>
      <c r="C721" s="83" t="inlineStr">
        <is>
          <t>Comets</t>
        </is>
      </c>
      <c r="D721" s="83" t="inlineStr">
        <is>
          <t>Olady</t>
        </is>
      </c>
      <c r="E721" s="83" t="inlineStr">
        <is>
          <t>Volavong</t>
        </is>
      </c>
      <c r="F721" s="83" t="inlineStr">
        <is>
          <t>ไลน์ผลิต</t>
        </is>
      </c>
      <c r="G721" s="83" t="inlineStr">
        <is>
          <t>F25_ผลิตไลน์ 5</t>
        </is>
      </c>
      <c r="H721" s="83" t="inlineStr">
        <is>
          <t>F24_ผช.หัวหน้าสายผลิต</t>
        </is>
      </c>
      <c r="I721" s="83" t="inlineStr">
        <is>
          <t>เอ็ม</t>
        </is>
      </c>
      <c r="J721" s="70" t="n">
        <v>42446</v>
      </c>
      <c r="K721" s="76" t="n"/>
      <c r="L721" s="76" t="n"/>
      <c r="M721" s="76" t="n"/>
    </row>
    <row r="722" ht="15.75" customHeight="1" s="107">
      <c r="A722" s="83" t="n">
        <v>10009</v>
      </c>
      <c r="B722" s="83" t="n">
        <v>10009</v>
      </c>
      <c r="C722" s="83" t="inlineStr">
        <is>
          <t>Comets</t>
        </is>
      </c>
      <c r="D722" s="83" t="inlineStr">
        <is>
          <t>เกรียงไกร</t>
        </is>
      </c>
      <c r="E722" s="83" t="inlineStr">
        <is>
          <t>บุญมาเลิศ</t>
        </is>
      </c>
      <c r="F722" s="83" t="inlineStr">
        <is>
          <t>ไลน์ผลิต</t>
        </is>
      </c>
      <c r="G722" s="83" t="inlineStr">
        <is>
          <t>F22_ผลิตไลน์ 2</t>
        </is>
      </c>
      <c r="H722" s="83" t="inlineStr">
        <is>
          <t>F25_พนักงานผลิต</t>
        </is>
      </c>
      <c r="I722" s="83" t="inlineStr">
        <is>
          <t>ป๊อบ</t>
        </is>
      </c>
      <c r="J722" s="70" t="n">
        <v>39272</v>
      </c>
      <c r="K722" s="70" t="n">
        <v>45454</v>
      </c>
      <c r="L722" s="76" t="n"/>
      <c r="M722" s="76" t="n"/>
    </row>
    <row r="723" ht="15.75" customHeight="1" s="107">
      <c r="A723" s="83" t="n">
        <v>10099</v>
      </c>
      <c r="B723" s="83" t="n">
        <v>10099</v>
      </c>
      <c r="C723" s="83" t="inlineStr">
        <is>
          <t>Comets</t>
        </is>
      </c>
      <c r="D723" s="83" t="inlineStr">
        <is>
          <t>Bounkouang</t>
        </is>
      </c>
      <c r="E723" s="83" t="inlineStr">
        <is>
          <t>Sattaphab</t>
        </is>
      </c>
      <c r="F723" s="83" t="inlineStr">
        <is>
          <t>ไลน์ผลิต</t>
        </is>
      </c>
      <c r="G723" s="83" t="inlineStr">
        <is>
          <t>F11_ Production Line 1</t>
        </is>
      </c>
      <c r="H723" s="83" t="inlineStr">
        <is>
          <t>PPS1_พนักงานแพ็ค ระดับ1</t>
        </is>
      </c>
      <c r="I723" s="83" t="inlineStr">
        <is>
          <t>ตีบ</t>
        </is>
      </c>
      <c r="J723" s="70" t="n">
        <v>42503</v>
      </c>
      <c r="K723" s="70" t="n">
        <v>43746</v>
      </c>
      <c r="L723" s="76" t="n"/>
      <c r="M723" s="76" t="n"/>
    </row>
    <row r="724" ht="15.75" customHeight="1" s="107">
      <c r="A724" s="83" t="n">
        <v>10102</v>
      </c>
      <c r="B724" s="83" t="n">
        <v>10102</v>
      </c>
      <c r="C724" s="83" t="inlineStr">
        <is>
          <t>Comets</t>
        </is>
      </c>
      <c r="D724" s="83" t="inlineStr">
        <is>
          <t>กฤษดา</t>
        </is>
      </c>
      <c r="E724" s="83" t="inlineStr">
        <is>
          <t>โกสอน</t>
        </is>
      </c>
      <c r="F724" s="83" t="inlineStr">
        <is>
          <t>ไลน์ผลิต</t>
        </is>
      </c>
      <c r="G724" s="83" t="inlineStr">
        <is>
          <t>ผลิต-โต๊ะ1</t>
        </is>
      </c>
      <c r="H724" s="83" t="inlineStr">
        <is>
          <t>PPS1_พนักงานแพ็ค ระดับ1</t>
        </is>
      </c>
      <c r="I724" s="83" t="inlineStr">
        <is>
          <t>ต้น</t>
        </is>
      </c>
      <c r="J724" s="70" t="n">
        <v>42529</v>
      </c>
      <c r="K724" s="70" t="n">
        <v>42944</v>
      </c>
      <c r="L724" s="76" t="n"/>
      <c r="M724" s="76" t="n"/>
    </row>
    <row r="725" ht="15.75" customHeight="1" s="107">
      <c r="A725" s="83" t="n">
        <v>10103</v>
      </c>
      <c r="B725" s="83" t="n">
        <v>10103</v>
      </c>
      <c r="C725" s="83" t="inlineStr">
        <is>
          <t>Comets</t>
        </is>
      </c>
      <c r="D725" s="83" t="inlineStr">
        <is>
          <t>สิริพร</t>
        </is>
      </c>
      <c r="E725" s="83" t="inlineStr">
        <is>
          <t>จักรเฮียม</t>
        </is>
      </c>
      <c r="F725" s="83" t="inlineStr">
        <is>
          <t>ไลน์ผลิต</t>
        </is>
      </c>
      <c r="G725" s="83" t="inlineStr">
        <is>
          <t>B12_ช่างซ่อมบำรุง</t>
        </is>
      </c>
      <c r="H725" s="83" t="inlineStr">
        <is>
          <t>PPS1_พนักงานแพ็ค ระดับ1</t>
        </is>
      </c>
      <c r="I725" s="83" t="inlineStr">
        <is>
          <t>จิน</t>
        </is>
      </c>
      <c r="J725" s="70" t="n">
        <v>42537</v>
      </c>
      <c r="K725" s="70" t="n">
        <v>42943</v>
      </c>
      <c r="L725" s="76" t="n"/>
      <c r="M725" s="76" t="n"/>
    </row>
    <row r="726" ht="15.75" customHeight="1" s="107">
      <c r="A726" s="83" t="n">
        <v>10113</v>
      </c>
      <c r="B726" s="83" t="n">
        <v>10113</v>
      </c>
      <c r="C726" s="83" t="inlineStr">
        <is>
          <t>Comets</t>
        </is>
      </c>
      <c r="D726" s="83" t="inlineStr">
        <is>
          <t>กาญจนา</t>
        </is>
      </c>
      <c r="E726" s="83" t="inlineStr">
        <is>
          <t>หมุนลี</t>
        </is>
      </c>
      <c r="F726" s="83" t="inlineStr">
        <is>
          <t>ไลน์ผลิต</t>
        </is>
      </c>
      <c r="G726" s="83" t="inlineStr">
        <is>
          <t>F23_ผลิตไลน์ 3</t>
        </is>
      </c>
      <c r="H726" s="83" t="inlineStr">
        <is>
          <t>F25_พนักงานผลิต</t>
        </is>
      </c>
      <c r="I726" s="83" t="inlineStr">
        <is>
          <t>น้อง</t>
        </is>
      </c>
      <c r="J726" s="70" t="n">
        <v>42702</v>
      </c>
      <c r="K726" s="70" t="n">
        <v>45561</v>
      </c>
      <c r="L726" s="76" t="n"/>
      <c r="M726" s="76" t="n"/>
    </row>
    <row r="727" ht="15.75" customHeight="1" s="107">
      <c r="A727" s="83" t="n">
        <v>10114</v>
      </c>
      <c r="B727" s="83" t="n">
        <v>10114</v>
      </c>
      <c r="C727" s="83" t="inlineStr">
        <is>
          <t>Comets</t>
        </is>
      </c>
      <c r="D727" s="83" t="inlineStr">
        <is>
          <t>เบญญาภา</t>
        </is>
      </c>
      <c r="E727" s="83" t="inlineStr">
        <is>
          <t>พบเจริญ</t>
        </is>
      </c>
      <c r="F727" s="83" t="inlineStr">
        <is>
          <t>ไลน์ผลิต</t>
        </is>
      </c>
      <c r="G727" s="83" t="inlineStr">
        <is>
          <t>F42_ควบคุมคุณภาพ QA (รายวัน)</t>
        </is>
      </c>
      <c r="H727" s="83" t="inlineStr">
        <is>
          <t>PPS1_พนักงานแพ็ค ระดับ1</t>
        </is>
      </c>
      <c r="I727" s="83" t="inlineStr">
        <is>
          <t>อ้อม</t>
        </is>
      </c>
      <c r="J727" s="70" t="n">
        <v>42702</v>
      </c>
      <c r="K727" s="70" t="n">
        <v>43150</v>
      </c>
      <c r="L727" s="76" t="n"/>
      <c r="M727" s="76" t="n"/>
    </row>
    <row r="728" ht="15.75" customHeight="1" s="107">
      <c r="A728" s="83" t="n">
        <v>10167</v>
      </c>
      <c r="B728" s="83" t="n">
        <v>10167</v>
      </c>
      <c r="C728" s="83" t="inlineStr">
        <is>
          <t>Comets</t>
        </is>
      </c>
      <c r="D728" s="83" t="inlineStr">
        <is>
          <t>สรายุทธ</t>
        </is>
      </c>
      <c r="E728" s="83" t="inlineStr">
        <is>
          <t>อาจน้อย</t>
        </is>
      </c>
      <c r="F728" s="83" t="inlineStr">
        <is>
          <t>ไลน์ผลิต</t>
        </is>
      </c>
      <c r="G728" s="83" t="inlineStr">
        <is>
          <t>F10_ฝ่ายผลิต</t>
        </is>
      </c>
      <c r="H728" s="83" t="inlineStr">
        <is>
          <t>F13_หัวหน้าฝ่ายผลิต</t>
        </is>
      </c>
      <c r="I728" s="83" t="inlineStr">
        <is>
          <t>ป๊อบ</t>
        </is>
      </c>
      <c r="J728" s="70" t="n">
        <v>42881</v>
      </c>
      <c r="K728" s="70" t="n">
        <v>44042</v>
      </c>
      <c r="L728" s="76" t="n"/>
      <c r="M728" s="76" t="n"/>
    </row>
    <row r="729" ht="15.75" customHeight="1" s="107">
      <c r="A729" s="83" t="n">
        <v>10192</v>
      </c>
      <c r="B729" s="83" t="n">
        <v>10192</v>
      </c>
      <c r="C729" s="83" t="inlineStr">
        <is>
          <t>Comets</t>
        </is>
      </c>
      <c r="D729" s="83" t="inlineStr">
        <is>
          <t>เดชสิทธิ์</t>
        </is>
      </c>
      <c r="E729" s="83" t="inlineStr">
        <is>
          <t>ประสพหิน</t>
        </is>
      </c>
      <c r="F729" s="83" t="inlineStr">
        <is>
          <t>ไลน์ผลิต</t>
        </is>
      </c>
      <c r="G729" s="83" t="inlineStr">
        <is>
          <t>F16_ Production Line 6</t>
        </is>
      </c>
      <c r="H729" s="83" t="inlineStr">
        <is>
          <t>PPS1_พนักงานแพ็ค ระดับ1</t>
        </is>
      </c>
      <c r="I729" s="83" t="inlineStr">
        <is>
          <t>ก้อง</t>
        </is>
      </c>
      <c r="J729" s="70" t="n">
        <v>42927</v>
      </c>
      <c r="K729" s="70" t="n">
        <v>43740</v>
      </c>
      <c r="L729" s="76" t="n"/>
      <c r="M729" s="76" t="n"/>
    </row>
    <row r="730" ht="15.75" customHeight="1" s="107">
      <c r="A730" s="83" t="n">
        <v>10193</v>
      </c>
      <c r="B730" s="83" t="n">
        <v>10193</v>
      </c>
      <c r="C730" s="83" t="inlineStr">
        <is>
          <t>Comets</t>
        </is>
      </c>
      <c r="D730" s="83" t="inlineStr">
        <is>
          <t>วนิดา</t>
        </is>
      </c>
      <c r="E730" s="83" t="inlineStr">
        <is>
          <t>ปะการัง</t>
        </is>
      </c>
      <c r="F730" s="83" t="inlineStr">
        <is>
          <t>ไลน์ผลิต</t>
        </is>
      </c>
      <c r="G730" s="83" t="inlineStr">
        <is>
          <t>B12_ช่างซ่อมบำรุง</t>
        </is>
      </c>
      <c r="H730" s="83" t="inlineStr">
        <is>
          <t>PPS1_พนักงานแพ็ค ระดับ1</t>
        </is>
      </c>
      <c r="I730" s="83" t="inlineStr">
        <is>
          <t>ปุย</t>
        </is>
      </c>
      <c r="J730" s="70" t="n">
        <v>42948</v>
      </c>
      <c r="K730" s="70" t="n">
        <v>43076</v>
      </c>
      <c r="L730" s="76" t="n"/>
      <c r="M730" s="76" t="n"/>
    </row>
    <row r="731" ht="15.75" customHeight="1" s="107">
      <c r="A731" s="83" t="n">
        <v>10194</v>
      </c>
      <c r="B731" s="83" t="n">
        <v>10194</v>
      </c>
      <c r="C731" s="83" t="inlineStr">
        <is>
          <t>Comets</t>
        </is>
      </c>
      <c r="D731" s="83" t="inlineStr">
        <is>
          <t>พชร</t>
        </is>
      </c>
      <c r="E731" s="83" t="inlineStr">
        <is>
          <t>บุญไทย</t>
        </is>
      </c>
      <c r="F731" s="83" t="inlineStr">
        <is>
          <t>ไลน์ผลิต</t>
        </is>
      </c>
      <c r="G731" s="83" t="inlineStr">
        <is>
          <t>F25_ผลิตไลน์ 5</t>
        </is>
      </c>
      <c r="H731" s="83" t="inlineStr">
        <is>
          <t>PPS1_พนักงานแพ็ค ระดับ1</t>
        </is>
      </c>
      <c r="I731" s="83" t="inlineStr">
        <is>
          <t>อาร์ม</t>
        </is>
      </c>
      <c r="J731" s="70" t="n">
        <v>42948</v>
      </c>
      <c r="K731" s="70" t="n">
        <v>42962</v>
      </c>
      <c r="L731" s="76" t="n"/>
      <c r="M731" s="76" t="n"/>
    </row>
    <row r="732" ht="15.75" customHeight="1" s="107">
      <c r="A732" s="83" t="n">
        <v>10195</v>
      </c>
      <c r="B732" s="83" t="n">
        <v>10195</v>
      </c>
      <c r="C732" s="83" t="inlineStr">
        <is>
          <t>Comets</t>
        </is>
      </c>
      <c r="D732" s="83" t="inlineStr">
        <is>
          <t>ชิษณุพงศ์</t>
        </is>
      </c>
      <c r="E732" s="83" t="inlineStr">
        <is>
          <t>ชัยริมเวียง</t>
        </is>
      </c>
      <c r="F732" s="83" t="inlineStr">
        <is>
          <t>ไลน์ผลิต</t>
        </is>
      </c>
      <c r="G732" s="83" t="inlineStr">
        <is>
          <t>ผลิต-โต๊ะ1</t>
        </is>
      </c>
      <c r="H732" s="83" t="inlineStr">
        <is>
          <t>PPS1_พนักงานแพ็ค ระดับ1</t>
        </is>
      </c>
      <c r="I732" s="83" t="inlineStr">
        <is>
          <t>ติ๊ก</t>
        </is>
      </c>
      <c r="J732" s="70" t="n">
        <v>42948</v>
      </c>
      <c r="K732" s="70" t="n">
        <v>42955</v>
      </c>
      <c r="L732" s="76" t="n"/>
      <c r="M732" s="76" t="n"/>
    </row>
    <row r="733" ht="15.75" customHeight="1" s="107">
      <c r="A733" s="83" t="n">
        <v>10196</v>
      </c>
      <c r="B733" s="83" t="n">
        <v>10196</v>
      </c>
      <c r="C733" s="83" t="inlineStr">
        <is>
          <t>Comets</t>
        </is>
      </c>
      <c r="D733" s="83" t="inlineStr">
        <is>
          <t>ปัจทุมมา</t>
        </is>
      </c>
      <c r="E733" s="83" t="inlineStr">
        <is>
          <t>สุวรรณรอด</t>
        </is>
      </c>
      <c r="F733" s="83" t="inlineStr">
        <is>
          <t>ไลน์ผลิต</t>
        </is>
      </c>
      <c r="G733" s="83" t="inlineStr">
        <is>
          <t>ผลิต-โต๊ะ3</t>
        </is>
      </c>
      <c r="H733" s="83" t="inlineStr">
        <is>
          <t>PPS1_พนักงานแพ็ค ระดับ1</t>
        </is>
      </c>
      <c r="I733" s="83" t="inlineStr">
        <is>
          <t>ทิพย์</t>
        </is>
      </c>
      <c r="J733" s="70" t="n">
        <v>42950</v>
      </c>
      <c r="K733" s="70" t="n">
        <v>43399</v>
      </c>
      <c r="L733" s="76" t="n"/>
      <c r="M733" s="76" t="n"/>
    </row>
    <row r="734" ht="15.75" customHeight="1" s="107">
      <c r="A734" s="83" t="n">
        <v>10197</v>
      </c>
      <c r="B734" s="83" t="n">
        <v>10197</v>
      </c>
      <c r="C734" s="83" t="inlineStr">
        <is>
          <t>Comets</t>
        </is>
      </c>
      <c r="D734" s="83" t="inlineStr">
        <is>
          <t>ชอ้อน</t>
        </is>
      </c>
      <c r="E734" s="83" t="inlineStr">
        <is>
          <t>พึ่งเพ็ง</t>
        </is>
      </c>
      <c r="F734" s="83" t="inlineStr">
        <is>
          <t>ไลน์ผลิต</t>
        </is>
      </c>
      <c r="G734" s="83" t="inlineStr">
        <is>
          <t>F23_ผลิตไลน์ 3</t>
        </is>
      </c>
      <c r="H734" s="83" t="inlineStr">
        <is>
          <t>F25_พนักงานผลิต</t>
        </is>
      </c>
      <c r="I734" s="83" t="inlineStr">
        <is>
          <t>ต๋อย</t>
        </is>
      </c>
      <c r="J734" s="70" t="n">
        <v>42950</v>
      </c>
      <c r="K734" s="76" t="n"/>
      <c r="L734" s="76" t="n"/>
      <c r="M734" s="76" t="n"/>
    </row>
    <row r="735" ht="15.75" customHeight="1" s="107">
      <c r="A735" s="83" t="n">
        <v>10200</v>
      </c>
      <c r="B735" s="83" t="n">
        <v>10200</v>
      </c>
      <c r="C735" s="83" t="inlineStr">
        <is>
          <t>Comets</t>
        </is>
      </c>
      <c r="D735" s="83" t="inlineStr">
        <is>
          <t>Bouakhay</t>
        </is>
      </c>
      <c r="E735" s="83" t="inlineStr">
        <is>
          <t>Bouasengsa Ath</t>
        </is>
      </c>
      <c r="F735" s="83" t="inlineStr">
        <is>
          <t>ไลน์ผลิต</t>
        </is>
      </c>
      <c r="G735" s="83" t="inlineStr">
        <is>
          <t>ผลิต-โต๊ะ2</t>
        </is>
      </c>
      <c r="H735" s="83" t="inlineStr">
        <is>
          <t>PPS1_พนักงานแพ็ค ระดับ1</t>
        </is>
      </c>
      <c r="I735" s="83" t="inlineStr">
        <is>
          <t>เต้</t>
        </is>
      </c>
      <c r="J735" s="70" t="n">
        <v>42954</v>
      </c>
      <c r="K735" s="70" t="n">
        <v>43522</v>
      </c>
      <c r="L735" s="76" t="n"/>
      <c r="M735" s="76" t="n"/>
    </row>
    <row r="736" ht="15.75" customHeight="1" s="107">
      <c r="A736" s="83" t="n">
        <v>10230</v>
      </c>
      <c r="B736" s="83" t="n">
        <v>10230</v>
      </c>
      <c r="C736" s="83" t="inlineStr">
        <is>
          <t>Comets</t>
        </is>
      </c>
      <c r="D736" s="83" t="inlineStr">
        <is>
          <t>Rachhy</t>
        </is>
      </c>
      <c r="E736" s="83" t="inlineStr">
        <is>
          <t>Cheng</t>
        </is>
      </c>
      <c r="F736" s="83" t="inlineStr">
        <is>
          <t>ไลน์ผลิต</t>
        </is>
      </c>
      <c r="G736" s="83" t="inlineStr">
        <is>
          <t>F23_ผลิตไลน์ 3</t>
        </is>
      </c>
      <c r="H736" s="83" t="inlineStr">
        <is>
          <t>F25_พนักงานผลิต</t>
        </is>
      </c>
      <c r="I736" s="83" t="inlineStr">
        <is>
          <t>กาน</t>
        </is>
      </c>
      <c r="J736" s="70" t="n">
        <v>42991</v>
      </c>
      <c r="K736" s="70" t="n">
        <v>44472</v>
      </c>
      <c r="L736" s="76" t="n"/>
      <c r="M736" s="76" t="n"/>
    </row>
    <row r="737" ht="15.75" customHeight="1" s="107">
      <c r="A737" s="83" t="n">
        <v>10234</v>
      </c>
      <c r="B737" s="83" t="n">
        <v>10234</v>
      </c>
      <c r="C737" s="83" t="inlineStr">
        <is>
          <t>Comets</t>
        </is>
      </c>
      <c r="D737" s="83" t="inlineStr">
        <is>
          <t>ภูธเนศ</t>
        </is>
      </c>
      <c r="E737" s="83" t="inlineStr">
        <is>
          <t>คำภานพย์</t>
        </is>
      </c>
      <c r="F737" s="83" t="inlineStr">
        <is>
          <t>ไลน์ผลิต</t>
        </is>
      </c>
      <c r="G737" s="83" t="inlineStr">
        <is>
          <t>ผลิต-โต๊ะ1</t>
        </is>
      </c>
      <c r="H737" s="83" t="inlineStr">
        <is>
          <t>PPS1_พนักงานแพ็ค ระดับ1</t>
        </is>
      </c>
      <c r="I737" s="83" t="inlineStr">
        <is>
          <t>เกมส์</t>
        </is>
      </c>
      <c r="J737" s="71" t="n">
        <v>43010</v>
      </c>
      <c r="K737" s="70" t="n">
        <v>43037</v>
      </c>
      <c r="L737" s="76" t="n"/>
      <c r="M737" s="76" t="n"/>
    </row>
    <row r="738" ht="15.75" customHeight="1" s="107">
      <c r="A738" s="83" t="n">
        <v>10236</v>
      </c>
      <c r="B738" s="83" t="n">
        <v>10236</v>
      </c>
      <c r="C738" s="83" t="inlineStr">
        <is>
          <t>Comets</t>
        </is>
      </c>
      <c r="D738" s="83" t="inlineStr">
        <is>
          <t>เบญจวรรณ</t>
        </is>
      </c>
      <c r="E738" s="83" t="inlineStr">
        <is>
          <t>อนุจร</t>
        </is>
      </c>
      <c r="F738" s="83" t="inlineStr">
        <is>
          <t>ไลน์ผลิต</t>
        </is>
      </c>
      <c r="G738" s="83" t="inlineStr">
        <is>
          <t>ผลิต-โต๊ะ5</t>
        </is>
      </c>
      <c r="H738" s="83" t="inlineStr">
        <is>
          <t>PPS1_พนักงานแพ็ค ระดับ1</t>
        </is>
      </c>
      <c r="I738" s="83" t="inlineStr">
        <is>
          <t>จอย</t>
        </is>
      </c>
      <c r="J738" s="70" t="n">
        <v>43019</v>
      </c>
      <c r="K738" s="70" t="n">
        <v>43550</v>
      </c>
      <c r="L738" s="76" t="n"/>
      <c r="M738" s="76" t="n"/>
    </row>
    <row r="739" ht="15.75" customHeight="1" s="107">
      <c r="A739" s="83" t="n">
        <v>10237</v>
      </c>
      <c r="B739" s="83" t="n">
        <v>10237</v>
      </c>
      <c r="C739" s="83" t="inlineStr">
        <is>
          <t>Comets</t>
        </is>
      </c>
      <c r="D739" s="83" t="inlineStr">
        <is>
          <t>อาทิตย์</t>
        </is>
      </c>
      <c r="E739" s="83" t="inlineStr">
        <is>
          <t>บุตหงษ์</t>
        </is>
      </c>
      <c r="F739" s="83" t="inlineStr">
        <is>
          <t>ไลน์ผลิต</t>
        </is>
      </c>
      <c r="G739" s="83" t="inlineStr">
        <is>
          <t>ผลิต-โต๊ะ2</t>
        </is>
      </c>
      <c r="H739" s="83" t="inlineStr">
        <is>
          <t>PPS1_พนักงานแพ็ค ระดับ1</t>
        </is>
      </c>
      <c r="I739" s="83" t="inlineStr">
        <is>
          <t>ปุ้ย</t>
        </is>
      </c>
      <c r="J739" s="70" t="n">
        <v>43019</v>
      </c>
      <c r="K739" s="70" t="n">
        <v>43367</v>
      </c>
      <c r="L739" s="76" t="n"/>
      <c r="M739" s="76" t="n"/>
    </row>
    <row r="740" ht="15.75" customHeight="1" s="107">
      <c r="A740" s="83" t="n">
        <v>10244</v>
      </c>
      <c r="B740" s="83" t="n">
        <v>10244</v>
      </c>
      <c r="C740" s="83" t="inlineStr">
        <is>
          <t>Comets</t>
        </is>
      </c>
      <c r="D740" s="83" t="inlineStr">
        <is>
          <t>พรพิมล</t>
        </is>
      </c>
      <c r="E740" s="83" t="inlineStr">
        <is>
          <t>แวดอุดม</t>
        </is>
      </c>
      <c r="F740" s="83" t="inlineStr">
        <is>
          <t>ไลน์ผลิต</t>
        </is>
      </c>
      <c r="G740" s="83" t="inlineStr">
        <is>
          <t>ผลิต-โต๊ะ2</t>
        </is>
      </c>
      <c r="H740" s="83" t="inlineStr">
        <is>
          <t>พนักงาน</t>
        </is>
      </c>
      <c r="I740" s="83" t="inlineStr">
        <is>
          <t>แฑ๊ตตี้</t>
        </is>
      </c>
      <c r="J740" s="70" t="n">
        <v>43035</v>
      </c>
      <c r="K740" s="70" t="n">
        <v>43501</v>
      </c>
      <c r="L740" s="76" t="n"/>
      <c r="M740" s="76" t="n"/>
    </row>
    <row r="741" ht="15.75" customHeight="1" s="107">
      <c r="A741" s="83" t="n">
        <v>10245</v>
      </c>
      <c r="B741" s="83" t="n">
        <v>10245</v>
      </c>
      <c r="C741" s="83" t="inlineStr">
        <is>
          <t>Comets</t>
        </is>
      </c>
      <c r="D741" s="83" t="inlineStr">
        <is>
          <t>สุภาพร</t>
        </is>
      </c>
      <c r="E741" s="83" t="inlineStr">
        <is>
          <t>ศิริสุวรรณ</t>
        </is>
      </c>
      <c r="F741" s="83" t="inlineStr">
        <is>
          <t>ไลน์ผลิต</t>
        </is>
      </c>
      <c r="G741" s="83" t="inlineStr">
        <is>
          <t>ผลิต-โต๊ะ3</t>
        </is>
      </c>
      <c r="H741" s="83" t="inlineStr">
        <is>
          <t>PPS1_พนักงานแพ็ค ระดับ1</t>
        </is>
      </c>
      <c r="I741" s="83" t="inlineStr">
        <is>
          <t>แอน</t>
        </is>
      </c>
      <c r="J741" s="70" t="n">
        <v>43035</v>
      </c>
      <c r="K741" s="70" t="n">
        <v>43059</v>
      </c>
      <c r="L741" s="76" t="n"/>
      <c r="M741" s="76" t="n"/>
    </row>
    <row r="742" ht="15.75" customHeight="1" s="107">
      <c r="A742" s="83" t="n">
        <v>10246</v>
      </c>
      <c r="B742" s="83" t="n">
        <v>10246</v>
      </c>
      <c r="C742" s="83" t="inlineStr">
        <is>
          <t>Comets</t>
        </is>
      </c>
      <c r="D742" s="83" t="inlineStr">
        <is>
          <t>กิติยา</t>
        </is>
      </c>
      <c r="E742" s="83" t="inlineStr">
        <is>
          <t>คณฑี</t>
        </is>
      </c>
      <c r="F742" s="83" t="inlineStr">
        <is>
          <t>ไลน์ผลิต</t>
        </is>
      </c>
      <c r="G742" s="83" t="inlineStr">
        <is>
          <t>B12_ช่างซ่อมบำรุง</t>
        </is>
      </c>
      <c r="H742" s="83" t="inlineStr">
        <is>
          <t>PPS1_พนักงานแพ็ค ระดับ1</t>
        </is>
      </c>
      <c r="I742" s="83" t="inlineStr">
        <is>
          <t>แพรว</t>
        </is>
      </c>
      <c r="J742" s="70" t="n">
        <v>43035</v>
      </c>
      <c r="K742" s="70" t="n">
        <v>43618</v>
      </c>
      <c r="L742" s="76" t="n"/>
      <c r="M742" s="76" t="n"/>
    </row>
    <row r="743" ht="15.75" customHeight="1" s="107">
      <c r="A743" s="83" t="n">
        <v>10247</v>
      </c>
      <c r="B743" s="83" t="n">
        <v>10247</v>
      </c>
      <c r="C743" s="83" t="inlineStr">
        <is>
          <t>Comets</t>
        </is>
      </c>
      <c r="D743" s="83" t="inlineStr">
        <is>
          <t>จิราภรณ์</t>
        </is>
      </c>
      <c r="E743" s="83" t="inlineStr">
        <is>
          <t>สอนกระต่าย</t>
        </is>
      </c>
      <c r="F743" s="83" t="inlineStr">
        <is>
          <t>ไลน์ผลิต</t>
        </is>
      </c>
      <c r="G743" s="83" t="inlineStr">
        <is>
          <t>F42_ควบคุมคุณภาพ QA (รายวัน)</t>
        </is>
      </c>
      <c r="H743" s="83" t="inlineStr">
        <is>
          <t>PPS1_พนักงานแพ็ค ระดับ1</t>
        </is>
      </c>
      <c r="I743" s="83" t="inlineStr">
        <is>
          <t>มายด์</t>
        </is>
      </c>
      <c r="J743" s="70" t="n">
        <v>43035</v>
      </c>
      <c r="K743" s="70" t="n">
        <v>43403</v>
      </c>
      <c r="L743" s="76" t="n"/>
      <c r="M743" s="76" t="n"/>
    </row>
    <row r="744" ht="15.75" customHeight="1" s="107">
      <c r="A744" s="83" t="n">
        <v>10248</v>
      </c>
      <c r="B744" s="83" t="n">
        <v>10248</v>
      </c>
      <c r="C744" s="83" t="inlineStr">
        <is>
          <t>Comets</t>
        </is>
      </c>
      <c r="D744" s="83" t="inlineStr">
        <is>
          <t>ศุภชัย</t>
        </is>
      </c>
      <c r="E744" s="83" t="inlineStr">
        <is>
          <t>มาแก้ว</t>
        </is>
      </c>
      <c r="F744" s="83" t="inlineStr">
        <is>
          <t>ไลน์ผลิต</t>
        </is>
      </c>
      <c r="G744" s="83" t="inlineStr">
        <is>
          <t>F42_ควบคุมคุณภาพ QA (รายวัน)</t>
        </is>
      </c>
      <c r="H744" s="83" t="inlineStr">
        <is>
          <t>PPS1_พนักงานแพ็ค ระดับ1</t>
        </is>
      </c>
      <c r="I744" s="83" t="inlineStr">
        <is>
          <t>เกมส์</t>
        </is>
      </c>
      <c r="J744" s="70" t="n">
        <v>43035</v>
      </c>
      <c r="K744" s="70" t="n">
        <v>43312</v>
      </c>
      <c r="L744" s="76" t="n"/>
      <c r="M744" s="76" t="n"/>
    </row>
    <row r="745" ht="15.75" customHeight="1" s="107">
      <c r="A745" s="83" t="n">
        <v>10256</v>
      </c>
      <c r="B745" s="83" t="n">
        <v>10256</v>
      </c>
      <c r="C745" s="83" t="inlineStr">
        <is>
          <t>Comets</t>
        </is>
      </c>
      <c r="D745" s="83" t="inlineStr">
        <is>
          <t>ทิวา</t>
        </is>
      </c>
      <c r="E745" s="83" t="inlineStr">
        <is>
          <t>สำราญล้ำ</t>
        </is>
      </c>
      <c r="F745" s="83" t="inlineStr">
        <is>
          <t>ไลน์ผลิต</t>
        </is>
      </c>
      <c r="G745" s="83" t="inlineStr">
        <is>
          <t>F25_ผลิตไลน์ 5</t>
        </is>
      </c>
      <c r="H745" s="83" t="inlineStr">
        <is>
          <t>F15_ผช.ผู้จัดการเจ้าหน้าที่ฝ่ายวิศวกรรม-ผลิต</t>
        </is>
      </c>
      <c r="I745" s="84" t="n"/>
      <c r="J745" s="70" t="n">
        <v>43040</v>
      </c>
      <c r="K745" s="70" t="n">
        <v>43050</v>
      </c>
      <c r="L745" s="76" t="n"/>
      <c r="M745" s="76" t="n"/>
    </row>
    <row r="746" ht="15.75" customHeight="1" s="107">
      <c r="A746" s="83" t="n">
        <v>10257</v>
      </c>
      <c r="B746" s="83" t="n">
        <v>10257</v>
      </c>
      <c r="C746" s="83" t="inlineStr">
        <is>
          <t>Comets</t>
        </is>
      </c>
      <c r="D746" s="83" t="inlineStr">
        <is>
          <t>คณาธิป</t>
        </is>
      </c>
      <c r="E746" s="83" t="inlineStr">
        <is>
          <t>พรมวงษา</t>
        </is>
      </c>
      <c r="F746" s="83" t="inlineStr">
        <is>
          <t>ไลน์ผลิต</t>
        </is>
      </c>
      <c r="G746" s="83" t="inlineStr">
        <is>
          <t>B12_ช่างซ่อมบำรุง</t>
        </is>
      </c>
      <c r="H746" s="83" t="inlineStr">
        <is>
          <t>PPS1_พนักงานแพ็ค ระดับ1</t>
        </is>
      </c>
      <c r="I746" s="83" t="inlineStr">
        <is>
          <t>จ๊าบ</t>
        </is>
      </c>
      <c r="J746" s="70" t="n">
        <v>43038</v>
      </c>
      <c r="K746" s="70" t="n">
        <v>43187</v>
      </c>
      <c r="L746" s="76" t="n"/>
      <c r="M746" s="76" t="n"/>
    </row>
    <row r="747" ht="15.75" customHeight="1" s="107">
      <c r="A747" s="83" t="n">
        <v>10258</v>
      </c>
      <c r="B747" s="83" t="n">
        <v>10258</v>
      </c>
      <c r="C747" s="83" t="inlineStr">
        <is>
          <t>Comets</t>
        </is>
      </c>
      <c r="D747" s="83" t="inlineStr">
        <is>
          <t>กาญจนา</t>
        </is>
      </c>
      <c r="E747" s="83" t="inlineStr">
        <is>
          <t>ภูขลิบเงิน</t>
        </is>
      </c>
      <c r="F747" s="83" t="inlineStr">
        <is>
          <t>ไลน์ผลิต</t>
        </is>
      </c>
      <c r="G747" s="83" t="inlineStr">
        <is>
          <t>F42_ควบคุมคุณภาพ QA (รายวัน)</t>
        </is>
      </c>
      <c r="H747" s="83" t="inlineStr">
        <is>
          <t>PPS1_พนักงานแพ็ค ระดับ1</t>
        </is>
      </c>
      <c r="I747" s="83" t="inlineStr">
        <is>
          <t>บิว</t>
        </is>
      </c>
      <c r="J747" s="70" t="n">
        <v>43038</v>
      </c>
      <c r="K747" s="70" t="n">
        <v>43185</v>
      </c>
      <c r="L747" s="76" t="n"/>
      <c r="M747" s="76" t="n"/>
    </row>
    <row r="748" ht="15.75" customHeight="1" s="107">
      <c r="A748" s="83" t="n">
        <v>10260</v>
      </c>
      <c r="B748" s="83" t="n">
        <v>10260</v>
      </c>
      <c r="C748" s="83" t="inlineStr">
        <is>
          <t>Comets</t>
        </is>
      </c>
      <c r="D748" s="83" t="inlineStr">
        <is>
          <t>สัจจาภรณ์</t>
        </is>
      </c>
      <c r="E748" s="83" t="inlineStr">
        <is>
          <t>คำเอี่ยม</t>
        </is>
      </c>
      <c r="F748" s="83" t="inlineStr">
        <is>
          <t>ไลน์ผลิต</t>
        </is>
      </c>
      <c r="G748" s="83" t="inlineStr">
        <is>
          <t>F42_ควบคุมคุณภาพ QA (รายวัน)</t>
        </is>
      </c>
      <c r="H748" s="83" t="inlineStr">
        <is>
          <t>PPS1_พนักงานแพ็ค ระดับ1</t>
        </is>
      </c>
      <c r="I748" s="83" t="inlineStr">
        <is>
          <t>มายด์</t>
        </is>
      </c>
      <c r="J748" s="70" t="n">
        <v>43040</v>
      </c>
      <c r="K748" s="70" t="n">
        <v>43043</v>
      </c>
      <c r="L748" s="76" t="n"/>
      <c r="M748" s="76" t="n"/>
    </row>
    <row r="749" ht="15.75" customHeight="1" s="107">
      <c r="A749" s="83" t="n">
        <v>10261</v>
      </c>
      <c r="B749" s="83" t="n">
        <v>10261</v>
      </c>
      <c r="C749" s="83" t="inlineStr">
        <is>
          <t>Comets</t>
        </is>
      </c>
      <c r="D749" s="83" t="inlineStr">
        <is>
          <t>ชานน</t>
        </is>
      </c>
      <c r="E749" s="83" t="inlineStr">
        <is>
          <t>กาทอง</t>
        </is>
      </c>
      <c r="F749" s="83" t="inlineStr">
        <is>
          <t>ไลน์ผลิต</t>
        </is>
      </c>
      <c r="G749" s="83" t="inlineStr">
        <is>
          <t>ผลิต-โต๊ะ1</t>
        </is>
      </c>
      <c r="H749" s="83" t="inlineStr">
        <is>
          <t>PPS1_พนักงานแพ็ค ระดับ1</t>
        </is>
      </c>
      <c r="I749" s="83" t="inlineStr">
        <is>
          <t>บอย</t>
        </is>
      </c>
      <c r="J749" s="70" t="n">
        <v>43040</v>
      </c>
      <c r="K749" s="70" t="n">
        <v>43321</v>
      </c>
      <c r="L749" s="76" t="n"/>
      <c r="M749" s="76" t="n"/>
    </row>
    <row r="750" ht="15.75" customHeight="1" s="107">
      <c r="A750" s="83" t="n">
        <v>10262</v>
      </c>
      <c r="B750" s="83" t="n">
        <v>10262</v>
      </c>
      <c r="C750" s="83" t="inlineStr">
        <is>
          <t>Comets</t>
        </is>
      </c>
      <c r="D750" s="83" t="inlineStr">
        <is>
          <t>ธัญนภัทร์</t>
        </is>
      </c>
      <c r="E750" s="83" t="inlineStr">
        <is>
          <t>ผาสุข</t>
        </is>
      </c>
      <c r="F750" s="83" t="inlineStr">
        <is>
          <t>ไลน์ผลิต</t>
        </is>
      </c>
      <c r="G750" s="83" t="inlineStr">
        <is>
          <t>ผลิต-โต๊ะ5</t>
        </is>
      </c>
      <c r="H750" s="83" t="inlineStr">
        <is>
          <t>PPS1_พนักงานแพ็ค ระดับ1</t>
        </is>
      </c>
      <c r="I750" s="83" t="inlineStr">
        <is>
          <t>ปาร์ค</t>
        </is>
      </c>
      <c r="J750" s="70" t="n">
        <v>43040</v>
      </c>
      <c r="K750" s="70" t="n">
        <v>43216</v>
      </c>
      <c r="L750" s="76" t="n"/>
      <c r="M750" s="76" t="n"/>
    </row>
    <row r="751" ht="15.75" customHeight="1" s="107">
      <c r="A751" s="83" t="n">
        <v>10265</v>
      </c>
      <c r="B751" s="83" t="n">
        <v>10265</v>
      </c>
      <c r="C751" s="83" t="inlineStr">
        <is>
          <t>Comets</t>
        </is>
      </c>
      <c r="D751" s="83" t="inlineStr">
        <is>
          <t>วันดี</t>
        </is>
      </c>
      <c r="E751" s="83" t="inlineStr">
        <is>
          <t>แก้วไพร</t>
        </is>
      </c>
      <c r="F751" s="83" t="inlineStr">
        <is>
          <t>ไลน์ผลิต</t>
        </is>
      </c>
      <c r="G751" s="83" t="inlineStr">
        <is>
          <t>F23_ผลิตไลน์ 3</t>
        </is>
      </c>
      <c r="H751" s="83" t="inlineStr">
        <is>
          <t>F25_พนักงานผลิต</t>
        </is>
      </c>
      <c r="I751" s="83" t="inlineStr">
        <is>
          <t>หยุด</t>
        </is>
      </c>
      <c r="J751" s="70" t="n">
        <v>43047</v>
      </c>
      <c r="K751" s="70" t="n">
        <v>44220</v>
      </c>
      <c r="L751" s="76" t="n"/>
      <c r="M751" s="76" t="n"/>
    </row>
    <row r="752" ht="15.75" customHeight="1" s="107">
      <c r="A752" s="83" t="n">
        <v>10269</v>
      </c>
      <c r="B752" s="83" t="n">
        <v>10269</v>
      </c>
      <c r="C752" s="83" t="inlineStr">
        <is>
          <t>Comets</t>
        </is>
      </c>
      <c r="D752" s="83" t="inlineStr">
        <is>
          <t>อลิสรา</t>
        </is>
      </c>
      <c r="E752" s="83" t="inlineStr">
        <is>
          <t>ประทวนชัย</t>
        </is>
      </c>
      <c r="F752" s="83" t="inlineStr">
        <is>
          <t>ไลน์ผลิต</t>
        </is>
      </c>
      <c r="G752" s="83" t="inlineStr">
        <is>
          <t>F25_ผลิตไลน์ 5</t>
        </is>
      </c>
      <c r="H752" s="83" t="inlineStr">
        <is>
          <t>F61_เจ้าหน้าที่ธุรการโรงงาน</t>
        </is>
      </c>
      <c r="I752" s="83" t="inlineStr">
        <is>
          <t>จอย</t>
        </is>
      </c>
      <c r="J752" s="70" t="n">
        <v>43056</v>
      </c>
      <c r="K752" s="70" t="n">
        <v>43157</v>
      </c>
      <c r="L752" s="76" t="n"/>
      <c r="M752" s="76" t="n"/>
    </row>
    <row r="753" ht="15.75" customHeight="1" s="107">
      <c r="A753" s="83" t="n">
        <v>10278</v>
      </c>
      <c r="B753" s="83" t="n">
        <v>10278</v>
      </c>
      <c r="C753" s="83" t="inlineStr">
        <is>
          <t>Comets</t>
        </is>
      </c>
      <c r="D753" s="83" t="inlineStr">
        <is>
          <t>Douangchan</t>
        </is>
      </c>
      <c r="E753" s="83" t="inlineStr">
        <is>
          <t>Seupfang</t>
        </is>
      </c>
      <c r="F753" s="83" t="inlineStr">
        <is>
          <t>ไลน์ผลิต</t>
        </is>
      </c>
      <c r="G753" s="83" t="inlineStr">
        <is>
          <t>F27_ผลิตไลน์ 7</t>
        </is>
      </c>
      <c r="H753" s="83" t="inlineStr">
        <is>
          <t>F25_พนักงานผลิต</t>
        </is>
      </c>
      <c r="I753" s="83" t="inlineStr">
        <is>
          <t>ดวง</t>
        </is>
      </c>
      <c r="J753" s="70" t="n">
        <v>43065</v>
      </c>
      <c r="K753" s="76" t="n"/>
      <c r="L753" s="76" t="n"/>
      <c r="M753" s="76" t="n"/>
    </row>
    <row r="754" ht="15.75" customHeight="1" s="107">
      <c r="A754" s="83" t="n">
        <v>10284</v>
      </c>
      <c r="B754" s="83" t="n">
        <v>10284</v>
      </c>
      <c r="C754" s="83" t="inlineStr">
        <is>
          <t>Comets</t>
        </is>
      </c>
      <c r="D754" s="83" t="inlineStr">
        <is>
          <t>Saw</t>
        </is>
      </c>
      <c r="E754" s="83" t="inlineStr">
        <is>
          <t>Kyaw Shar</t>
        </is>
      </c>
      <c r="F754" s="83" t="inlineStr">
        <is>
          <t>ไลน์ผลิต</t>
        </is>
      </c>
      <c r="G754" s="83" t="inlineStr">
        <is>
          <t>F42_ควบคุมคุณภาพ QA (รายวัน)</t>
        </is>
      </c>
      <c r="H754" s="83" t="inlineStr">
        <is>
          <t>PPS1_พนักงานแพ็ค ระดับ1</t>
        </is>
      </c>
      <c r="I754" s="83" t="inlineStr">
        <is>
          <t>บี้</t>
        </is>
      </c>
      <c r="J754" s="70" t="n">
        <v>43065</v>
      </c>
      <c r="K754" s="70" t="n">
        <v>43463</v>
      </c>
      <c r="L754" s="76" t="n"/>
      <c r="M754" s="76" t="n"/>
    </row>
    <row r="755" ht="15.75" customHeight="1" s="107">
      <c r="A755" s="83" t="n">
        <v>10285</v>
      </c>
      <c r="B755" s="83" t="n">
        <v>10285</v>
      </c>
      <c r="C755" s="83" t="inlineStr">
        <is>
          <t>Comets</t>
        </is>
      </c>
      <c r="D755" s="83" t="inlineStr">
        <is>
          <t>NAN THUZAR LIN</t>
        </is>
      </c>
      <c r="E755" s="83" t="inlineStr">
        <is>
          <t>-</t>
        </is>
      </c>
      <c r="F755" s="83" t="inlineStr">
        <is>
          <t>ไลน์ผลิต</t>
        </is>
      </c>
      <c r="G755" s="83" t="inlineStr">
        <is>
          <t>F24_ผลิตไลน์ 4</t>
        </is>
      </c>
      <c r="H755" s="83" t="inlineStr">
        <is>
          <t>F25_พนักงานผลิต</t>
        </is>
      </c>
      <c r="I755" s="83" t="inlineStr">
        <is>
          <t>ดำ</t>
        </is>
      </c>
      <c r="J755" s="71" t="n">
        <v>43065</v>
      </c>
      <c r="K755" s="76" t="n"/>
      <c r="L755" s="76" t="n"/>
      <c r="M755" s="76" t="n"/>
    </row>
    <row r="756" ht="15.75" customHeight="1" s="107">
      <c r="A756" s="83" t="n">
        <v>10290</v>
      </c>
      <c r="B756" s="83" t="n">
        <v>10290</v>
      </c>
      <c r="C756" s="83" t="inlineStr">
        <is>
          <t>Comets</t>
        </is>
      </c>
      <c r="D756" s="83" t="inlineStr">
        <is>
          <t>Im</t>
        </is>
      </c>
      <c r="E756" s="83" t="inlineStr">
        <is>
          <t>Neang</t>
        </is>
      </c>
      <c r="F756" s="83" t="inlineStr">
        <is>
          <t>ไลน์ผลิต</t>
        </is>
      </c>
      <c r="G756" s="83" t="inlineStr">
        <is>
          <t>F22_ผลิตไลน์ 2</t>
        </is>
      </c>
      <c r="H756" s="83" t="inlineStr">
        <is>
          <t>F25_พนักงานผลิต</t>
        </is>
      </c>
      <c r="I756" s="83" t="inlineStr">
        <is>
          <t>อั้ม</t>
        </is>
      </c>
      <c r="J756" s="70" t="n">
        <v>43065</v>
      </c>
      <c r="K756" s="76" t="n"/>
      <c r="L756" s="76" t="n"/>
      <c r="M756" s="76" t="n"/>
    </row>
    <row r="757" ht="15.75" customHeight="1" s="107">
      <c r="A757" s="83" t="n">
        <v>10291</v>
      </c>
      <c r="B757" s="83" t="n">
        <v>10291</v>
      </c>
      <c r="C757" s="83" t="inlineStr">
        <is>
          <t>Comets</t>
        </is>
      </c>
      <c r="D757" s="83" t="inlineStr">
        <is>
          <t>Noy</t>
        </is>
      </c>
      <c r="E757" s="83" t="inlineStr">
        <is>
          <t>Soulathathone</t>
        </is>
      </c>
      <c r="F757" s="83" t="inlineStr">
        <is>
          <t>ไลน์ผลิต</t>
        </is>
      </c>
      <c r="G757" s="83" t="inlineStr">
        <is>
          <t>F25_ผลิตไลน์ 5</t>
        </is>
      </c>
      <c r="H757" s="83" t="inlineStr">
        <is>
          <t>F25_พนักงานผลิต</t>
        </is>
      </c>
      <c r="I757" s="83" t="inlineStr">
        <is>
          <t>น้อย</t>
        </is>
      </c>
      <c r="J757" s="71" t="n">
        <v>43065</v>
      </c>
      <c r="K757" s="70" t="n">
        <v>43947</v>
      </c>
      <c r="L757" s="76" t="n"/>
      <c r="M757" s="76" t="n"/>
    </row>
    <row r="758" ht="15.75" customHeight="1" s="107">
      <c r="A758" s="83" t="n">
        <v>10305</v>
      </c>
      <c r="B758" s="83" t="n">
        <v>10305</v>
      </c>
      <c r="C758" s="83" t="inlineStr">
        <is>
          <t>Comets</t>
        </is>
      </c>
      <c r="D758" s="83" t="inlineStr">
        <is>
          <t>ทิวาพร</t>
        </is>
      </c>
      <c r="E758" s="83" t="inlineStr">
        <is>
          <t>ทองไกร</t>
        </is>
      </c>
      <c r="F758" s="83" t="inlineStr">
        <is>
          <t>ไลน์ผลิต</t>
        </is>
      </c>
      <c r="G758" s="83" t="inlineStr">
        <is>
          <t>ผลิต-โต๊ะ2</t>
        </is>
      </c>
      <c r="H758" s="83" t="inlineStr">
        <is>
          <t>PPS1_พนักงานแพ็ค ระดับ1</t>
        </is>
      </c>
      <c r="I758" s="83" t="inlineStr">
        <is>
          <t>หยาด</t>
        </is>
      </c>
      <c r="J758" s="70" t="n">
        <v>43122</v>
      </c>
      <c r="K758" s="70" t="n">
        <v>43684</v>
      </c>
      <c r="L758" s="76" t="n"/>
      <c r="M758" s="76" t="n"/>
    </row>
    <row r="759" ht="15.75" customHeight="1" s="107">
      <c r="A759" s="83" t="n">
        <v>10306</v>
      </c>
      <c r="B759" s="83" t="n">
        <v>10306</v>
      </c>
      <c r="C759" s="83" t="inlineStr">
        <is>
          <t>Comets</t>
        </is>
      </c>
      <c r="D759" s="83" t="inlineStr">
        <is>
          <t>สุพรรษา</t>
        </is>
      </c>
      <c r="E759" s="83" t="inlineStr">
        <is>
          <t>ดอนถวิล</t>
        </is>
      </c>
      <c r="F759" s="83" t="inlineStr">
        <is>
          <t>ไลน์ผลิต</t>
        </is>
      </c>
      <c r="G759" s="83" t="inlineStr">
        <is>
          <t>ผลิต-โต๊ะ2</t>
        </is>
      </c>
      <c r="H759" s="83" t="inlineStr">
        <is>
          <t>PPS1_พนักงานแพ็ค ระดับ1</t>
        </is>
      </c>
      <c r="I759" s="83" t="inlineStr">
        <is>
          <t>ตั๊ก</t>
        </is>
      </c>
      <c r="J759" s="70" t="n">
        <v>43122</v>
      </c>
      <c r="K759" s="70" t="n">
        <v>43178</v>
      </c>
      <c r="L759" s="76" t="n"/>
      <c r="M759" s="76" t="n"/>
    </row>
    <row r="760" ht="15.75" customHeight="1" s="107">
      <c r="A760" s="83" t="n">
        <v>10307</v>
      </c>
      <c r="B760" s="83" t="n">
        <v>10307</v>
      </c>
      <c r="C760" s="83" t="inlineStr">
        <is>
          <t>Comets</t>
        </is>
      </c>
      <c r="D760" s="83" t="inlineStr">
        <is>
          <t>จินตนา</t>
        </is>
      </c>
      <c r="E760" s="83" t="inlineStr">
        <is>
          <t>พลวงกิ่ง</t>
        </is>
      </c>
      <c r="F760" s="83" t="inlineStr">
        <is>
          <t>ไลน์ผลิต</t>
        </is>
      </c>
      <c r="G760" s="83" t="inlineStr">
        <is>
          <t>ผลิต-โต๊ะ2</t>
        </is>
      </c>
      <c r="H760" s="83" t="inlineStr">
        <is>
          <t>PPS1_พนักงานแพ็ค ระดับ1</t>
        </is>
      </c>
      <c r="I760" s="83" t="inlineStr">
        <is>
          <t>แพร</t>
        </is>
      </c>
      <c r="J760" s="70" t="n">
        <v>43122</v>
      </c>
      <c r="K760" s="70" t="n">
        <v>43425</v>
      </c>
      <c r="L760" s="76" t="n"/>
      <c r="M760" s="76" t="n"/>
    </row>
    <row r="761" ht="15.75" customHeight="1" s="107">
      <c r="A761" s="83" t="n">
        <v>10316</v>
      </c>
      <c r="B761" s="83" t="n">
        <v>10316</v>
      </c>
      <c r="C761" s="83" t="inlineStr">
        <is>
          <t>Comets</t>
        </is>
      </c>
      <c r="D761" s="83" t="inlineStr">
        <is>
          <t>วิทยา</t>
        </is>
      </c>
      <c r="E761" s="83" t="inlineStr">
        <is>
          <t>เสถียร</t>
        </is>
      </c>
      <c r="F761" s="83" t="inlineStr">
        <is>
          <t>ไลน์ผลิต</t>
        </is>
      </c>
      <c r="G761" s="83" t="inlineStr">
        <is>
          <t>B12_ช่างซ่อมบำรุง</t>
        </is>
      </c>
      <c r="H761" s="83" t="inlineStr">
        <is>
          <t>PPS1_พนักงานแพ็ค ระดับ1</t>
        </is>
      </c>
      <c r="I761" s="83" t="inlineStr">
        <is>
          <t>เต้ย</t>
        </is>
      </c>
      <c r="J761" s="70" t="n">
        <v>43134</v>
      </c>
      <c r="K761" s="70" t="n">
        <v>43275</v>
      </c>
      <c r="L761" s="76" t="n"/>
      <c r="M761" s="76" t="n"/>
    </row>
    <row r="762" ht="15.75" customHeight="1" s="107">
      <c r="A762" s="83" t="n">
        <v>10324</v>
      </c>
      <c r="B762" s="83" t="n">
        <v>10324</v>
      </c>
      <c r="C762" s="83" t="inlineStr">
        <is>
          <t>Comets</t>
        </is>
      </c>
      <c r="D762" s="83" t="inlineStr">
        <is>
          <t>Phim</t>
        </is>
      </c>
      <c r="E762" s="83" t="inlineStr">
        <is>
          <t>Choumthong</t>
        </is>
      </c>
      <c r="F762" s="83" t="inlineStr">
        <is>
          <t>ไลน์ผลิต</t>
        </is>
      </c>
      <c r="G762" s="83" t="inlineStr">
        <is>
          <t>F27_ผลิตไลน์ 7</t>
        </is>
      </c>
      <c r="H762" s="83" t="inlineStr">
        <is>
          <t>F25_พนักงานผลิต</t>
        </is>
      </c>
      <c r="I762" s="83" t="inlineStr">
        <is>
          <t>พิม</t>
        </is>
      </c>
      <c r="J762" s="70" t="n">
        <v>43126</v>
      </c>
      <c r="K762" s="76" t="n"/>
      <c r="L762" s="76" t="n"/>
      <c r="M762" s="76" t="n"/>
    </row>
    <row r="763" ht="15.75" customHeight="1" s="107">
      <c r="A763" s="83" t="n">
        <v>10359</v>
      </c>
      <c r="B763" s="83" t="n">
        <v>10359</v>
      </c>
      <c r="C763" s="83" t="inlineStr">
        <is>
          <t>Comets</t>
        </is>
      </c>
      <c r="D763" s="83" t="inlineStr">
        <is>
          <t>เกรียงศักดิ์</t>
        </is>
      </c>
      <c r="E763" s="83" t="inlineStr">
        <is>
          <t>ศรียารักษ์</t>
        </is>
      </c>
      <c r="F763" s="83" t="inlineStr">
        <is>
          <t>ไลน์ผลิต</t>
        </is>
      </c>
      <c r="G763" s="83" t="inlineStr">
        <is>
          <t>F21_ผลิตไลน์ 1</t>
        </is>
      </c>
      <c r="H763" s="83" t="inlineStr">
        <is>
          <t>F13_หัวหน้าฝ่ายผลิต</t>
        </is>
      </c>
      <c r="I763" s="83" t="inlineStr">
        <is>
          <t>เต๋า</t>
        </is>
      </c>
      <c r="J763" s="70" t="n">
        <v>43236</v>
      </c>
      <c r="K763" s="70" t="n">
        <v>45374</v>
      </c>
      <c r="L763" s="76" t="n"/>
      <c r="M763" s="76" t="n"/>
    </row>
    <row r="764" ht="15.75" customHeight="1" s="107">
      <c r="A764" s="83" t="n">
        <v>10370</v>
      </c>
      <c r="B764" s="83" t="n">
        <v>10370</v>
      </c>
      <c r="C764" s="83" t="inlineStr">
        <is>
          <t>Comets</t>
        </is>
      </c>
      <c r="D764" s="83" t="inlineStr">
        <is>
          <t>Khamkong</t>
        </is>
      </c>
      <c r="E764" s="83" t="inlineStr">
        <is>
          <t>Soulathathone</t>
        </is>
      </c>
      <c r="F764" s="83" t="inlineStr">
        <is>
          <t>ไลน์ผลิต</t>
        </is>
      </c>
      <c r="G764" s="83" t="inlineStr">
        <is>
          <t>F12_ Production Line 2</t>
        </is>
      </c>
      <c r="H764" s="83" t="inlineStr">
        <is>
          <t>PPS1_พนักงานแพ็ค ระดับ1</t>
        </is>
      </c>
      <c r="I764" s="83" t="inlineStr">
        <is>
          <t>เปิ้ล</t>
        </is>
      </c>
      <c r="J764" s="70" t="n">
        <v>43246</v>
      </c>
      <c r="K764" s="70" t="n">
        <v>43754</v>
      </c>
      <c r="L764" s="76" t="n"/>
      <c r="M764" s="76" t="n"/>
    </row>
    <row r="765" ht="15.75" customHeight="1" s="107">
      <c r="A765" s="83" t="n">
        <v>10371</v>
      </c>
      <c r="B765" s="83" t="n">
        <v>10371</v>
      </c>
      <c r="C765" s="83" t="inlineStr">
        <is>
          <t>Comets</t>
        </is>
      </c>
      <c r="D765" s="83" t="inlineStr">
        <is>
          <t>Vane</t>
        </is>
      </c>
      <c r="E765" s="83" t="inlineStr">
        <is>
          <t>Sattaphab</t>
        </is>
      </c>
      <c r="F765" s="83" t="inlineStr">
        <is>
          <t>ไลน์ผลิต</t>
        </is>
      </c>
      <c r="G765" s="83" t="inlineStr">
        <is>
          <t>F42_ควบคุมคุณภาพ QA (รายวัน)</t>
        </is>
      </c>
      <c r="H765" s="83" t="inlineStr">
        <is>
          <t>PPS1_พนักงานแพ็ค ระดับ1</t>
        </is>
      </c>
      <c r="I765" s="83" t="inlineStr">
        <is>
          <t>หวาน</t>
        </is>
      </c>
      <c r="J765" s="70" t="n">
        <v>43255</v>
      </c>
      <c r="K765" s="70" t="n">
        <v>43677</v>
      </c>
      <c r="L765" s="76" t="n"/>
      <c r="M765" s="76" t="n"/>
    </row>
    <row r="766" ht="15.75" customHeight="1" s="107">
      <c r="A766" s="83" t="n">
        <v>10372</v>
      </c>
      <c r="B766" s="83" t="n">
        <v>10372</v>
      </c>
      <c r="C766" s="83" t="inlineStr">
        <is>
          <t>Comets</t>
        </is>
      </c>
      <c r="D766" s="83" t="inlineStr">
        <is>
          <t>Savang</t>
        </is>
      </c>
      <c r="E766" s="83" t="inlineStr">
        <is>
          <t>Chaleunthao</t>
        </is>
      </c>
      <c r="F766" s="83" t="inlineStr">
        <is>
          <t>ไลน์ผลิต</t>
        </is>
      </c>
      <c r="G766" s="83" t="inlineStr">
        <is>
          <t>ผลิต-โต๊ะ5</t>
        </is>
      </c>
      <c r="H766" s="83" t="inlineStr">
        <is>
          <t>PPS1_พนักงานแพ็ค ระดับ1</t>
        </is>
      </c>
      <c r="I766" s="83" t="inlineStr">
        <is>
          <t>สว่าง</t>
        </is>
      </c>
      <c r="J766" s="70" t="n">
        <v>43255</v>
      </c>
      <c r="K766" s="70" t="n">
        <v>43676</v>
      </c>
      <c r="L766" s="76" t="n"/>
      <c r="M766" s="76" t="n"/>
    </row>
    <row r="767" ht="15.75" customHeight="1" s="107">
      <c r="A767" s="83" t="n">
        <v>10426</v>
      </c>
      <c r="B767" s="83" t="n">
        <v>10426</v>
      </c>
      <c r="C767" s="83" t="inlineStr">
        <is>
          <t>Comets</t>
        </is>
      </c>
      <c r="D767" s="83" t="inlineStr">
        <is>
          <t>วรรณศิริ</t>
        </is>
      </c>
      <c r="E767" s="83" t="inlineStr">
        <is>
          <t>กล่ำเจริญ</t>
        </is>
      </c>
      <c r="F767" s="83" t="inlineStr">
        <is>
          <t>ไลน์ผลิต</t>
        </is>
      </c>
      <c r="G767" s="83" t="inlineStr">
        <is>
          <t>ผลิต-โต๊ะ2</t>
        </is>
      </c>
      <c r="H767" s="83" t="inlineStr">
        <is>
          <t>PPS1_พนักงานแพ็ค ระดับ1</t>
        </is>
      </c>
      <c r="I767" s="83" t="inlineStr">
        <is>
          <t>ปลา</t>
        </is>
      </c>
      <c r="J767" s="70" t="n">
        <v>43347</v>
      </c>
      <c r="K767" s="70" t="n">
        <v>43460</v>
      </c>
      <c r="L767" s="76" t="n"/>
      <c r="M767" s="76" t="n"/>
    </row>
    <row r="768" ht="15.75" customHeight="1" s="107">
      <c r="A768" s="83" t="n">
        <v>10427</v>
      </c>
      <c r="B768" s="83" t="n">
        <v>10427</v>
      </c>
      <c r="C768" s="83" t="inlineStr">
        <is>
          <t>Comets</t>
        </is>
      </c>
      <c r="D768" s="83" t="inlineStr">
        <is>
          <t>เยาวลักษณ์</t>
        </is>
      </c>
      <c r="E768" s="83" t="inlineStr">
        <is>
          <t>ไชยสาร</t>
        </is>
      </c>
      <c r="F768" s="83" t="inlineStr">
        <is>
          <t>ไลน์ผลิต</t>
        </is>
      </c>
      <c r="G768" s="83" t="inlineStr">
        <is>
          <t>F22_ผลิตไลน์ 2</t>
        </is>
      </c>
      <c r="H768" s="83" t="inlineStr">
        <is>
          <t>F25_พนักงานผลิต</t>
        </is>
      </c>
      <c r="I768" s="83" t="inlineStr">
        <is>
          <t>อีฟ</t>
        </is>
      </c>
      <c r="J768" s="70" t="n">
        <v>43347</v>
      </c>
      <c r="K768" s="70" t="n">
        <v>44373</v>
      </c>
      <c r="L768" s="76" t="n"/>
      <c r="M768" s="76" t="n"/>
    </row>
    <row r="769" ht="15.75" customHeight="1" s="107">
      <c r="A769" s="83" t="n">
        <v>10446</v>
      </c>
      <c r="B769" s="83" t="n">
        <v>10446</v>
      </c>
      <c r="C769" s="83" t="inlineStr">
        <is>
          <t>Comets</t>
        </is>
      </c>
      <c r="D769" s="83" t="inlineStr">
        <is>
          <t>วรวิช</t>
        </is>
      </c>
      <c r="E769" s="83" t="inlineStr">
        <is>
          <t>เรืองรัตนาภรณ์</t>
        </is>
      </c>
      <c r="F769" s="83" t="inlineStr">
        <is>
          <t>ไลน์ผลิต</t>
        </is>
      </c>
      <c r="G769" s="83" t="inlineStr">
        <is>
          <t>ผลิต-โต๊ะ2</t>
        </is>
      </c>
      <c r="H769" s="83" t="inlineStr">
        <is>
          <t>PPS1_พนักงานแพ็ค ระดับ1</t>
        </is>
      </c>
      <c r="I769" s="83" t="inlineStr">
        <is>
          <t>บอส</t>
        </is>
      </c>
      <c r="J769" s="70" t="n">
        <v>43389</v>
      </c>
      <c r="K769" s="70" t="n">
        <v>43397</v>
      </c>
      <c r="L769" s="76" t="n"/>
      <c r="M769" s="76" t="n"/>
    </row>
    <row r="770" ht="15.75" customHeight="1" s="107">
      <c r="A770" s="83" t="n">
        <v>10447</v>
      </c>
      <c r="B770" s="83" t="n">
        <v>10447</v>
      </c>
      <c r="C770" s="83" t="inlineStr">
        <is>
          <t>Comets</t>
        </is>
      </c>
      <c r="D770" s="83" t="inlineStr">
        <is>
          <t>จันทภรณ์</t>
        </is>
      </c>
      <c r="E770" s="83" t="inlineStr">
        <is>
          <t>สิงหาระโท</t>
        </is>
      </c>
      <c r="F770" s="83" t="inlineStr">
        <is>
          <t>ไลน์ผลิต</t>
        </is>
      </c>
      <c r="G770" s="83" t="inlineStr">
        <is>
          <t>B12_ช่างซ่อมบำรุง</t>
        </is>
      </c>
      <c r="H770" s="83" t="inlineStr">
        <is>
          <t>PPS1_พนักงานแพ็ค ระดับ1</t>
        </is>
      </c>
      <c r="I770" s="83" t="inlineStr">
        <is>
          <t>กระเช้า</t>
        </is>
      </c>
      <c r="J770" s="70" t="n">
        <v>43389</v>
      </c>
      <c r="K770" s="70" t="n">
        <v>43429</v>
      </c>
      <c r="L770" s="76" t="n"/>
      <c r="M770" s="76" t="n"/>
    </row>
    <row r="771" ht="15.75" customHeight="1" s="107">
      <c r="A771" s="83" t="n">
        <v>10448</v>
      </c>
      <c r="B771" s="83" t="n">
        <v>10448</v>
      </c>
      <c r="C771" s="83" t="inlineStr">
        <is>
          <t>Comets</t>
        </is>
      </c>
      <c r="D771" s="83" t="inlineStr">
        <is>
          <t>วิชัย</t>
        </is>
      </c>
      <c r="E771" s="83" t="inlineStr">
        <is>
          <t>อุดมผล</t>
        </is>
      </c>
      <c r="F771" s="83" t="inlineStr">
        <is>
          <t>ไลน์ผลิต</t>
        </is>
      </c>
      <c r="G771" s="83" t="inlineStr">
        <is>
          <t>ผลิต-โต๊ะ1</t>
        </is>
      </c>
      <c r="H771" s="83" t="inlineStr">
        <is>
          <t>PPS1_พนักงานแพ็ค ระดับ1</t>
        </is>
      </c>
      <c r="I771" s="83" t="inlineStr">
        <is>
          <t>บอย</t>
        </is>
      </c>
      <c r="J771" s="70" t="n">
        <v>43399</v>
      </c>
      <c r="K771" s="70" t="n">
        <v>43495</v>
      </c>
      <c r="L771" s="76" t="n"/>
      <c r="M771" s="76" t="n"/>
    </row>
    <row r="772" ht="15.75" customHeight="1" s="107">
      <c r="A772" s="83" t="n">
        <v>10458</v>
      </c>
      <c r="B772" s="83" t="n">
        <v>10458</v>
      </c>
      <c r="C772" s="83" t="inlineStr">
        <is>
          <t>Comets</t>
        </is>
      </c>
      <c r="D772" s="83" t="inlineStr">
        <is>
          <t>Vieng</t>
        </is>
      </c>
      <c r="E772" s="83" t="inlineStr">
        <is>
          <t>Dokmay</t>
        </is>
      </c>
      <c r="F772" s="83" t="inlineStr">
        <is>
          <t>ไลน์ผลิต</t>
        </is>
      </c>
      <c r="G772" s="83" t="inlineStr">
        <is>
          <t>F25_ผลิตไลน์ 5</t>
        </is>
      </c>
      <c r="H772" s="83" t="inlineStr">
        <is>
          <t>F25_พนักงานผลิต</t>
        </is>
      </c>
      <c r="I772" s="83" t="inlineStr">
        <is>
          <t>เวียง</t>
        </is>
      </c>
      <c r="J772" s="70" t="n">
        <v>43409</v>
      </c>
      <c r="K772" s="76" t="n"/>
      <c r="L772" s="76" t="n"/>
      <c r="M772" s="76" t="n"/>
    </row>
    <row r="773" ht="15.75" customHeight="1" s="107">
      <c r="A773" s="83" t="n">
        <v>10500</v>
      </c>
      <c r="B773" s="83" t="n">
        <v>10500</v>
      </c>
      <c r="C773" s="83" t="inlineStr">
        <is>
          <t>Comets</t>
        </is>
      </c>
      <c r="D773" s="83" t="inlineStr">
        <is>
          <t>สุรีรัตน์</t>
        </is>
      </c>
      <c r="E773" s="83" t="inlineStr">
        <is>
          <t>กาทอง</t>
        </is>
      </c>
      <c r="F773" s="83" t="inlineStr">
        <is>
          <t>ไลน์ผลิต</t>
        </is>
      </c>
      <c r="G773" s="83" t="inlineStr">
        <is>
          <t>F25_ผลิตไลน์ 5</t>
        </is>
      </c>
      <c r="H773" s="83" t="inlineStr">
        <is>
          <t>F25_พนักงานผลิต</t>
        </is>
      </c>
      <c r="I773" s="83" t="inlineStr">
        <is>
          <t>บุ๋ม</t>
        </is>
      </c>
      <c r="J773" s="70" t="n">
        <v>43531</v>
      </c>
      <c r="K773" s="70" t="n">
        <v>44423</v>
      </c>
      <c r="L773" s="76" t="n"/>
      <c r="M773" s="76" t="n"/>
    </row>
    <row r="774" ht="15.75" customHeight="1" s="107">
      <c r="A774" s="83" t="n">
        <v>10501</v>
      </c>
      <c r="B774" s="83" t="n">
        <v>10501</v>
      </c>
      <c r="C774" s="83" t="inlineStr">
        <is>
          <t>Comets</t>
        </is>
      </c>
      <c r="D774" s="83" t="inlineStr">
        <is>
          <t>กรรณิการ์</t>
        </is>
      </c>
      <c r="E774" s="83" t="inlineStr">
        <is>
          <t>วรรณยศ</t>
        </is>
      </c>
      <c r="F774" s="83" t="inlineStr">
        <is>
          <t>ไลน์ผลิต</t>
        </is>
      </c>
      <c r="G774" s="83" t="inlineStr">
        <is>
          <t>ผลิต-โต๊ะ1</t>
        </is>
      </c>
      <c r="H774" s="83" t="inlineStr">
        <is>
          <t>PPS1_พนักงานแพ็ค ระดับ1</t>
        </is>
      </c>
      <c r="I774" s="83" t="inlineStr">
        <is>
          <t>เกรซ</t>
        </is>
      </c>
      <c r="J774" s="70" t="n">
        <v>43531</v>
      </c>
      <c r="K774" s="70" t="n">
        <v>43595</v>
      </c>
      <c r="L774" s="76" t="n"/>
      <c r="M774" s="76" t="n"/>
    </row>
    <row r="775" ht="15.75" customHeight="1" s="107">
      <c r="A775" s="83" t="n">
        <v>10540</v>
      </c>
      <c r="B775" s="83" t="n">
        <v>10540</v>
      </c>
      <c r="C775" s="83" t="inlineStr">
        <is>
          <t>Comets</t>
        </is>
      </c>
      <c r="D775" s="83" t="inlineStr">
        <is>
          <t>ละออง</t>
        </is>
      </c>
      <c r="E775" s="83" t="inlineStr">
        <is>
          <t>หงษ์คำมี</t>
        </is>
      </c>
      <c r="F775" s="83" t="inlineStr">
        <is>
          <t>ไลน์ผลิต</t>
        </is>
      </c>
      <c r="G775" s="83" t="inlineStr">
        <is>
          <t>F22_ผลิตไลน์ 2</t>
        </is>
      </c>
      <c r="H775" s="83" t="inlineStr">
        <is>
          <t>F25_พนักงานผลิต</t>
        </is>
      </c>
      <c r="I775" s="83" t="inlineStr">
        <is>
          <t>แอมป์</t>
        </is>
      </c>
      <c r="J775" s="71" t="n">
        <v>43584</v>
      </c>
      <c r="K775" s="70" t="n">
        <v>43916</v>
      </c>
      <c r="L775" s="76" t="n"/>
      <c r="M775" s="76" t="n"/>
    </row>
    <row r="776" ht="15.75" customHeight="1" s="107">
      <c r="A776" s="83" t="n">
        <v>10559</v>
      </c>
      <c r="B776" s="83" t="n">
        <v>10559</v>
      </c>
      <c r="C776" s="83" t="inlineStr">
        <is>
          <t>Comets</t>
        </is>
      </c>
      <c r="D776" s="83" t="inlineStr">
        <is>
          <t>ณัฐธิดา</t>
        </is>
      </c>
      <c r="E776" s="83" t="inlineStr">
        <is>
          <t>จันทิบุตร</t>
        </is>
      </c>
      <c r="F776" s="83" t="inlineStr">
        <is>
          <t>ไลน์ผลิต</t>
        </is>
      </c>
      <c r="G776" s="83" t="inlineStr">
        <is>
          <t>F23_ผลิตไลน์ 3</t>
        </is>
      </c>
      <c r="H776" s="83" t="inlineStr">
        <is>
          <t>F25_พนักงานผลิต</t>
        </is>
      </c>
      <c r="I776" s="83" t="inlineStr">
        <is>
          <t>แก้ว</t>
        </is>
      </c>
      <c r="J776" s="71" t="n">
        <v>43605</v>
      </c>
      <c r="K776" s="70" t="n">
        <v>44712</v>
      </c>
      <c r="L776" s="76" t="n"/>
      <c r="M776" s="76" t="n"/>
    </row>
    <row r="777" ht="15.75" customHeight="1" s="107">
      <c r="A777" s="83" t="n">
        <v>10582</v>
      </c>
      <c r="B777" s="83" t="n">
        <v>10582</v>
      </c>
      <c r="C777" s="83" t="inlineStr">
        <is>
          <t>Comets</t>
        </is>
      </c>
      <c r="D777" s="83" t="inlineStr">
        <is>
          <t>KAP</t>
        </is>
      </c>
      <c r="E777" s="83" t="inlineStr">
        <is>
          <t>NGORN</t>
        </is>
      </c>
      <c r="F777" s="83" t="inlineStr">
        <is>
          <t>ไลน์ผลิต</t>
        </is>
      </c>
      <c r="G777" s="83" t="inlineStr">
        <is>
          <t>F25_ผลิตไลน์ 5</t>
        </is>
      </c>
      <c r="H777" s="83" t="inlineStr">
        <is>
          <t>F25_พนักงานผลิต</t>
        </is>
      </c>
      <c r="I777" s="83" t="inlineStr">
        <is>
          <t>KAP</t>
        </is>
      </c>
      <c r="J777" s="70" t="n">
        <v>43684</v>
      </c>
      <c r="K777" s="76" t="n"/>
      <c r="L777" s="76" t="n"/>
      <c r="M777" s="76" t="n"/>
    </row>
    <row r="778" ht="15.75" customHeight="1" s="107">
      <c r="A778" s="83" t="n">
        <v>10583</v>
      </c>
      <c r="B778" s="83" t="n">
        <v>10583</v>
      </c>
      <c r="C778" s="83" t="inlineStr">
        <is>
          <t>Comets</t>
        </is>
      </c>
      <c r="D778" s="83" t="inlineStr">
        <is>
          <t>VAT</t>
        </is>
      </c>
      <c r="E778" s="83" t="inlineStr">
        <is>
          <t>BOU</t>
        </is>
      </c>
      <c r="F778" s="83" t="inlineStr">
        <is>
          <t>ไลน์ผลิต</t>
        </is>
      </c>
      <c r="G778" s="83" t="inlineStr">
        <is>
          <t>F26_ผลิตไลน์ 6</t>
        </is>
      </c>
      <c r="H778" s="83" t="inlineStr">
        <is>
          <t>F25_พนักงานผลิต</t>
        </is>
      </c>
      <c r="I778" s="83" t="inlineStr">
        <is>
          <t>VAT</t>
        </is>
      </c>
      <c r="J778" s="71" t="n">
        <v>43684</v>
      </c>
      <c r="K778" s="76" t="n"/>
      <c r="L778" s="76" t="n"/>
      <c r="M778" s="76" t="n"/>
    </row>
    <row r="779" ht="15.75" customHeight="1" s="107">
      <c r="A779" s="83" t="n">
        <v>10642</v>
      </c>
      <c r="B779" s="83" t="n">
        <v>10642</v>
      </c>
      <c r="C779" s="83" t="inlineStr">
        <is>
          <t>Comets</t>
        </is>
      </c>
      <c r="D779" s="83" t="inlineStr">
        <is>
          <t>กรรณิการ์</t>
        </is>
      </c>
      <c r="E779" s="83" t="inlineStr">
        <is>
          <t>เกขุนทด</t>
        </is>
      </c>
      <c r="F779" s="83" t="inlineStr">
        <is>
          <t>ไลน์ผลิต</t>
        </is>
      </c>
      <c r="G779" s="83" t="inlineStr">
        <is>
          <t>F23_ผลิตไลน์ 3</t>
        </is>
      </c>
      <c r="H779" s="83" t="inlineStr">
        <is>
          <t>PPS1_พนักงานแพ็ค ระดับ1</t>
        </is>
      </c>
      <c r="I779" s="83" t="inlineStr">
        <is>
          <t>น้ำหวาน</t>
        </is>
      </c>
      <c r="J779" s="70" t="n">
        <v>44264</v>
      </c>
      <c r="K779" s="70" t="n">
        <v>44369</v>
      </c>
      <c r="L779" s="76" t="n"/>
      <c r="M779" s="76" t="n"/>
    </row>
    <row r="780" ht="15.75" customHeight="1" s="107">
      <c r="A780" s="83" t="n">
        <v>10643</v>
      </c>
      <c r="B780" s="83" t="n">
        <v>10643</v>
      </c>
      <c r="C780" s="83" t="inlineStr">
        <is>
          <t>Comets</t>
        </is>
      </c>
      <c r="D780" s="83" t="inlineStr">
        <is>
          <t>ปทิตตา</t>
        </is>
      </c>
      <c r="E780" s="83" t="inlineStr">
        <is>
          <t>ใจกล้า</t>
        </is>
      </c>
      <c r="F780" s="83" t="inlineStr">
        <is>
          <t>ไลน์ผลิต</t>
        </is>
      </c>
      <c r="G780" s="83" t="inlineStr">
        <is>
          <t>F24_ผลิตไลน์ 4</t>
        </is>
      </c>
      <c r="H780" s="83" t="inlineStr">
        <is>
          <t>PPS1_พนักงานแพ็ค ระดับ1</t>
        </is>
      </c>
      <c r="I780" s="83" t="inlineStr">
        <is>
          <t>จุ๋ม</t>
        </is>
      </c>
      <c r="J780" s="70" t="n">
        <v>44264</v>
      </c>
      <c r="K780" s="70" t="n">
        <v>44465</v>
      </c>
      <c r="L780" s="76" t="n"/>
      <c r="M780" s="76" t="n"/>
    </row>
    <row r="781" ht="15.75" customHeight="1" s="107">
      <c r="A781" s="83" t="n">
        <v>10644</v>
      </c>
      <c r="B781" s="83" t="n">
        <v>10644</v>
      </c>
      <c r="C781" s="83" t="inlineStr">
        <is>
          <t>Comets</t>
        </is>
      </c>
      <c r="D781" s="83" t="inlineStr">
        <is>
          <t>สุนิสา</t>
        </is>
      </c>
      <c r="E781" s="83" t="inlineStr">
        <is>
          <t>กองม่วง</t>
        </is>
      </c>
      <c r="F781" s="83" t="inlineStr">
        <is>
          <t>ไลน์ผลิต</t>
        </is>
      </c>
      <c r="G781" s="83" t="inlineStr">
        <is>
          <t>F21_ผลิตไลน์ 1</t>
        </is>
      </c>
      <c r="H781" s="83" t="inlineStr">
        <is>
          <t>PPS1_พนักงานแพ็ค ระดับ1</t>
        </is>
      </c>
      <c r="I781" s="83" t="inlineStr">
        <is>
          <t>อ้อม</t>
        </is>
      </c>
      <c r="J781" s="70" t="n">
        <v>44264</v>
      </c>
      <c r="K781" s="70" t="n">
        <v>44316</v>
      </c>
      <c r="L781" s="76" t="n"/>
      <c r="M781" s="76" t="n"/>
    </row>
    <row r="782" ht="15.75" customHeight="1" s="107">
      <c r="A782" s="83" t="n">
        <v>10652</v>
      </c>
      <c r="B782" s="83" t="n">
        <v>10652</v>
      </c>
      <c r="C782" s="83" t="inlineStr">
        <is>
          <t>Comets</t>
        </is>
      </c>
      <c r="D782" s="83" t="inlineStr">
        <is>
          <t>ขวัญชนก</t>
        </is>
      </c>
      <c r="E782" s="83" t="inlineStr">
        <is>
          <t>แสดขุนทด</t>
        </is>
      </c>
      <c r="F782" s="83" t="inlineStr">
        <is>
          <t>ไลน์ผลิต</t>
        </is>
      </c>
      <c r="G782" s="83" t="inlineStr">
        <is>
          <t>F26_ผลิตไลน์ 6</t>
        </is>
      </c>
      <c r="H782" s="83" t="inlineStr">
        <is>
          <t>F25_พนักงานผลิต</t>
        </is>
      </c>
      <c r="I782" s="83" t="inlineStr">
        <is>
          <t>ขวัญ</t>
        </is>
      </c>
      <c r="J782" s="70" t="n">
        <v>44321</v>
      </c>
      <c r="K782" s="76" t="n"/>
      <c r="L782" s="76" t="n"/>
      <c r="M782" s="76" t="n"/>
    </row>
    <row r="783" ht="15.75" customHeight="1" s="107">
      <c r="A783" s="83" t="n">
        <v>10653</v>
      </c>
      <c r="B783" s="83" t="n">
        <v>10653</v>
      </c>
      <c r="C783" s="83" t="inlineStr">
        <is>
          <t>Comets</t>
        </is>
      </c>
      <c r="D783" s="83" t="inlineStr">
        <is>
          <t>ชญานิษฐ์</t>
        </is>
      </c>
      <c r="E783" s="83" t="inlineStr">
        <is>
          <t>ลิมศรีเจริญ</t>
        </is>
      </c>
      <c r="F783" s="83" t="inlineStr">
        <is>
          <t>ไลน์ผลิต</t>
        </is>
      </c>
      <c r="G783" s="83" t="inlineStr">
        <is>
          <t>F27_ผลิตไลน์ 7</t>
        </is>
      </c>
      <c r="H783" s="83" t="inlineStr">
        <is>
          <t>F25_พนักงานผลิต</t>
        </is>
      </c>
      <c r="I783" s="83" t="inlineStr">
        <is>
          <t>แนท</t>
        </is>
      </c>
      <c r="J783" s="70" t="n">
        <v>44335</v>
      </c>
      <c r="K783" s="76" t="n"/>
      <c r="L783" s="76" t="n"/>
      <c r="M783" s="76" t="n"/>
    </row>
    <row r="784" ht="15.75" customHeight="1" s="107">
      <c r="A784" s="83" t="n">
        <v>10654</v>
      </c>
      <c r="B784" s="83" t="n">
        <v>10654</v>
      </c>
      <c r="C784" s="83" t="inlineStr">
        <is>
          <t>Comets</t>
        </is>
      </c>
      <c r="D784" s="83" t="inlineStr">
        <is>
          <t>ธนพรรณ</t>
        </is>
      </c>
      <c r="E784" s="83" t="inlineStr">
        <is>
          <t>อาชนะชัย</t>
        </is>
      </c>
      <c r="F784" s="83" t="inlineStr">
        <is>
          <t>ไลน์ผลิต</t>
        </is>
      </c>
      <c r="G784" s="83" t="inlineStr">
        <is>
          <t>F23_ผลิตไลน์ 3</t>
        </is>
      </c>
      <c r="H784" s="83" t="inlineStr">
        <is>
          <t>PPS1_พนักงานแพ็ค ระดับ1</t>
        </is>
      </c>
      <c r="I784" s="83" t="inlineStr">
        <is>
          <t>แพร</t>
        </is>
      </c>
      <c r="J784" s="70" t="n">
        <v>44335</v>
      </c>
      <c r="K784" s="70" t="n">
        <v>44409</v>
      </c>
      <c r="L784" s="76" t="n"/>
      <c r="M784" s="76" t="n"/>
    </row>
    <row r="785" ht="15.75" customHeight="1" s="107">
      <c r="A785" s="83" t="n">
        <v>10655</v>
      </c>
      <c r="B785" s="83" t="n">
        <v>10655</v>
      </c>
      <c r="C785" s="83" t="inlineStr">
        <is>
          <t>Comets</t>
        </is>
      </c>
      <c r="D785" s="83" t="inlineStr">
        <is>
          <t>ทัศญา</t>
        </is>
      </c>
      <c r="E785" s="83" t="inlineStr">
        <is>
          <t>จองไว</t>
        </is>
      </c>
      <c r="F785" s="83" t="inlineStr">
        <is>
          <t>ไลน์ผลิต</t>
        </is>
      </c>
      <c r="G785" s="83" t="inlineStr">
        <is>
          <t>F21_ผลิตไลน์ 1</t>
        </is>
      </c>
      <c r="H785" s="83" t="inlineStr">
        <is>
          <t>PPS1_พนักงานแพ็ค ระดับ1</t>
        </is>
      </c>
      <c r="I785" s="83" t="inlineStr">
        <is>
          <t>ทัศน์</t>
        </is>
      </c>
      <c r="J785" s="71" t="n">
        <v>44335</v>
      </c>
      <c r="K785" s="70" t="n">
        <v>44409</v>
      </c>
      <c r="L785" s="76" t="n"/>
      <c r="M785" s="76" t="n"/>
    </row>
    <row r="786" ht="15.75" customHeight="1" s="107">
      <c r="A786" s="83" t="n">
        <v>10659</v>
      </c>
      <c r="B786" s="83" t="n">
        <v>10659</v>
      </c>
      <c r="C786" s="83" t="inlineStr">
        <is>
          <t>Comets</t>
        </is>
      </c>
      <c r="D786" s="83" t="inlineStr">
        <is>
          <t>จิราพร</t>
        </is>
      </c>
      <c r="E786" s="83" t="inlineStr">
        <is>
          <t>ธรรมดา</t>
        </is>
      </c>
      <c r="F786" s="83" t="inlineStr">
        <is>
          <t>ไลน์ผลิต</t>
        </is>
      </c>
      <c r="G786" s="83" t="inlineStr">
        <is>
          <t>F25_ผลิตไลน์ 5</t>
        </is>
      </c>
      <c r="H786" s="83" t="inlineStr">
        <is>
          <t>F25_พนักงานผลิต</t>
        </is>
      </c>
      <c r="I786" s="83" t="inlineStr">
        <is>
          <t>เล็ก</t>
        </is>
      </c>
      <c r="J786" s="70" t="n">
        <v>44351</v>
      </c>
      <c r="K786" s="70" t="n">
        <v>44770</v>
      </c>
      <c r="L786" s="76" t="n"/>
      <c r="M786" s="76" t="n"/>
    </row>
    <row r="787" ht="15.75" customHeight="1" s="107">
      <c r="A787" s="83" t="n">
        <v>10663</v>
      </c>
      <c r="B787" s="83" t="n">
        <v>10663</v>
      </c>
      <c r="C787" s="83" t="inlineStr">
        <is>
          <t>Comets</t>
        </is>
      </c>
      <c r="D787" s="83" t="inlineStr">
        <is>
          <t>เดือน</t>
        </is>
      </c>
      <c r="E787" s="83" t="inlineStr">
        <is>
          <t>พันธ์สว่าง</t>
        </is>
      </c>
      <c r="F787" s="83" t="inlineStr">
        <is>
          <t>ไลน์ผลิต</t>
        </is>
      </c>
      <c r="G787" s="83" t="inlineStr">
        <is>
          <t>F23_ผลิตไลน์ 3</t>
        </is>
      </c>
      <c r="H787" s="83" t="inlineStr">
        <is>
          <t>F25_พนักงานผลิต</t>
        </is>
      </c>
      <c r="I787" s="83" t="inlineStr">
        <is>
          <t>เดือน</t>
        </is>
      </c>
      <c r="J787" s="71" t="n">
        <v>44377</v>
      </c>
      <c r="K787" s="70" t="n">
        <v>44982</v>
      </c>
      <c r="L787" s="76" t="n"/>
      <c r="M787" s="76" t="n"/>
    </row>
    <row r="788" ht="15.75" customHeight="1" s="107">
      <c r="A788" s="83" t="n">
        <v>10664</v>
      </c>
      <c r="B788" s="83" t="n">
        <v>10664</v>
      </c>
      <c r="C788" s="83" t="inlineStr">
        <is>
          <t>Comets</t>
        </is>
      </c>
      <c r="D788" s="83" t="inlineStr">
        <is>
          <t>สิรีธร</t>
        </is>
      </c>
      <c r="E788" s="83" t="inlineStr">
        <is>
          <t>หมอนสอาด</t>
        </is>
      </c>
      <c r="F788" s="83" t="inlineStr">
        <is>
          <t>ไลน์ผลิต</t>
        </is>
      </c>
      <c r="G788" s="83" t="inlineStr">
        <is>
          <t>F21_ผลิตไลน์ 1</t>
        </is>
      </c>
      <c r="H788" s="83" t="inlineStr">
        <is>
          <t>F25_พนักงานผลิต</t>
        </is>
      </c>
      <c r="I788" s="83" t="inlineStr">
        <is>
          <t>กีกี้</t>
        </is>
      </c>
      <c r="J788" s="71" t="n">
        <v>44379</v>
      </c>
      <c r="K788" s="70" t="n">
        <v>45388</v>
      </c>
      <c r="L788" s="76" t="n"/>
      <c r="M788" s="76" t="n"/>
    </row>
    <row r="789" ht="15.75" customHeight="1" s="107">
      <c r="A789" s="83" t="n">
        <v>10665</v>
      </c>
      <c r="B789" s="83" t="n">
        <v>10665</v>
      </c>
      <c r="C789" s="83" t="inlineStr">
        <is>
          <t>Comets</t>
        </is>
      </c>
      <c r="D789" s="83" t="inlineStr">
        <is>
          <t>สุพรรษา</t>
        </is>
      </c>
      <c r="E789" s="83" t="inlineStr">
        <is>
          <t>คำวันดี</t>
        </is>
      </c>
      <c r="F789" s="83" t="inlineStr">
        <is>
          <t>ไลน์ผลิต</t>
        </is>
      </c>
      <c r="G789" s="83" t="inlineStr">
        <is>
          <t>F22_ผลิตไลน์ 2</t>
        </is>
      </c>
      <c r="H789" s="83" t="inlineStr">
        <is>
          <t>PPS1_พนักงานแพ็ค ระดับ1</t>
        </is>
      </c>
      <c r="I789" s="83" t="inlineStr">
        <is>
          <t>ตะวัน</t>
        </is>
      </c>
      <c r="J789" s="70" t="n">
        <v>44379</v>
      </c>
      <c r="K789" s="70" t="n">
        <v>44422</v>
      </c>
      <c r="L789" s="76" t="n"/>
      <c r="M789" s="76" t="n"/>
    </row>
    <row r="790" ht="15.75" customHeight="1" s="107">
      <c r="A790" s="83" t="n">
        <v>10673</v>
      </c>
      <c r="B790" s="83" t="n">
        <v>10673</v>
      </c>
      <c r="C790" s="83" t="inlineStr">
        <is>
          <t>Comets</t>
        </is>
      </c>
      <c r="D790" s="83" t="inlineStr">
        <is>
          <t>ชวกรณ์</t>
        </is>
      </c>
      <c r="E790" s="83" t="inlineStr">
        <is>
          <t>ศรีสุธรรม</t>
        </is>
      </c>
      <c r="F790" s="83" t="inlineStr">
        <is>
          <t>ไลน์ผลิต</t>
        </is>
      </c>
      <c r="G790" s="83" t="inlineStr">
        <is>
          <t>F10_ฝ่ายผลิต</t>
        </is>
      </c>
      <c r="H790" s="83" t="inlineStr">
        <is>
          <t>F11_เจ้าหน้าที่วิศวกรรม-ผลิต</t>
        </is>
      </c>
      <c r="I790" s="83" t="inlineStr">
        <is>
          <t>ฟาส</t>
        </is>
      </c>
      <c r="J790" s="71" t="n">
        <v>44403</v>
      </c>
      <c r="K790" s="70" t="n">
        <v>44465</v>
      </c>
      <c r="L790" s="76" t="n"/>
      <c r="M790" s="76" t="n"/>
    </row>
    <row r="791" ht="15.75" customHeight="1" s="107">
      <c r="A791" s="83" t="n">
        <v>10685</v>
      </c>
      <c r="B791" s="83" t="n">
        <v>10685</v>
      </c>
      <c r="C791" s="83" t="inlineStr">
        <is>
          <t>Comets</t>
        </is>
      </c>
      <c r="D791" s="83" t="inlineStr">
        <is>
          <t>เมธี</t>
        </is>
      </c>
      <c r="E791" s="83" t="inlineStr">
        <is>
          <t>อู่นอก</t>
        </is>
      </c>
      <c r="F791" s="83" t="inlineStr">
        <is>
          <t>ไลน์ผลิต</t>
        </is>
      </c>
      <c r="G791" s="83" t="inlineStr">
        <is>
          <t>F24_ผลิตไลน์ 4</t>
        </is>
      </c>
      <c r="H791" s="83" t="inlineStr">
        <is>
          <t>F25_พนักงานผลิต</t>
        </is>
      </c>
      <c r="I791" s="83" t="inlineStr">
        <is>
          <t>ใหม่</t>
        </is>
      </c>
      <c r="J791" s="70" t="n">
        <v>44467</v>
      </c>
      <c r="K791" s="70" t="n">
        <v>44548</v>
      </c>
      <c r="L791" s="76" t="n"/>
      <c r="M791" s="76" t="n"/>
    </row>
    <row r="792" ht="15.75" customHeight="1" s="107">
      <c r="A792" s="83" t="n">
        <v>10686</v>
      </c>
      <c r="B792" s="83" t="n">
        <v>10686</v>
      </c>
      <c r="C792" s="83" t="inlineStr">
        <is>
          <t>Comets</t>
        </is>
      </c>
      <c r="D792" s="83" t="inlineStr">
        <is>
          <t>นนทนันท์</t>
        </is>
      </c>
      <c r="E792" s="83" t="inlineStr">
        <is>
          <t>หาญกล้า</t>
        </is>
      </c>
      <c r="F792" s="83" t="inlineStr">
        <is>
          <t>ไลน์ผลิต</t>
        </is>
      </c>
      <c r="G792" s="83" t="inlineStr">
        <is>
          <t>F24_ผลิตไลน์ 4</t>
        </is>
      </c>
      <c r="H792" s="83" t="inlineStr">
        <is>
          <t>F25_พนักงานผลิต</t>
        </is>
      </c>
      <c r="I792" s="83" t="inlineStr">
        <is>
          <t>จุน</t>
        </is>
      </c>
      <c r="J792" s="71" t="n">
        <v>44467</v>
      </c>
      <c r="K792" s="70" t="n">
        <v>44736</v>
      </c>
      <c r="L792" s="76" t="n"/>
      <c r="M792" s="76" t="n"/>
    </row>
    <row r="793" ht="15.75" customHeight="1" s="107">
      <c r="A793" s="83" t="n">
        <v>10694</v>
      </c>
      <c r="B793" s="83" t="n">
        <v>10694</v>
      </c>
      <c r="C793" s="83" t="inlineStr">
        <is>
          <t>Comets</t>
        </is>
      </c>
      <c r="D793" s="83" t="inlineStr">
        <is>
          <t>วนิษา</t>
        </is>
      </c>
      <c r="E793" s="83" t="inlineStr">
        <is>
          <t>อัศวภูมิ</t>
        </is>
      </c>
      <c r="F793" s="83" t="inlineStr">
        <is>
          <t>ไลน์ผลิต</t>
        </is>
      </c>
      <c r="G793" s="83" t="inlineStr">
        <is>
          <t>F25_ผลิตไลน์ 5</t>
        </is>
      </c>
      <c r="H793" s="83" t="inlineStr">
        <is>
          <t>F25_พนักงานผลิต</t>
        </is>
      </c>
      <c r="I793" s="83" t="inlineStr">
        <is>
          <t>ปุ้ย</t>
        </is>
      </c>
      <c r="J793" s="70" t="n">
        <v>44518</v>
      </c>
      <c r="K793" s="70" t="n">
        <v>44519</v>
      </c>
      <c r="L793" s="76" t="n"/>
      <c r="M793" s="76" t="n"/>
    </row>
    <row r="794" ht="15.75" customHeight="1" s="107">
      <c r="A794" s="83" t="n">
        <v>10697</v>
      </c>
      <c r="B794" s="83" t="n">
        <v>10697</v>
      </c>
      <c r="C794" s="83" t="inlineStr">
        <is>
          <t>Comets</t>
        </is>
      </c>
      <c r="D794" s="83" t="inlineStr">
        <is>
          <t>สุธิตา</t>
        </is>
      </c>
      <c r="E794" s="83" t="inlineStr">
        <is>
          <t>กรีทอง</t>
        </is>
      </c>
      <c r="F794" s="83" t="inlineStr">
        <is>
          <t>ไลน์ผลิต</t>
        </is>
      </c>
      <c r="G794" s="83" t="inlineStr">
        <is>
          <t>F23_ผลิตไลน์ 3</t>
        </is>
      </c>
      <c r="H794" s="83" t="inlineStr">
        <is>
          <t>F25_พนักงานผลิต</t>
        </is>
      </c>
      <c r="I794" s="83" t="inlineStr">
        <is>
          <t>โบว์</t>
        </is>
      </c>
      <c r="J794" s="71" t="n">
        <v>44573</v>
      </c>
      <c r="K794" s="70" t="n">
        <v>44677</v>
      </c>
      <c r="L794" s="76" t="n"/>
      <c r="M794" s="76" t="n"/>
    </row>
    <row r="795" ht="15.75" customHeight="1" s="107">
      <c r="A795" s="83" t="n">
        <v>10698</v>
      </c>
      <c r="B795" s="83" t="n">
        <v>10698</v>
      </c>
      <c r="C795" s="83" t="inlineStr">
        <is>
          <t>Comets</t>
        </is>
      </c>
      <c r="D795" s="83" t="inlineStr">
        <is>
          <t>รพีพรรณ</t>
        </is>
      </c>
      <c r="E795" s="83" t="inlineStr">
        <is>
          <t>ภาษาสุข</t>
        </is>
      </c>
      <c r="F795" s="83" t="inlineStr">
        <is>
          <t>ไลน์ผลิต</t>
        </is>
      </c>
      <c r="G795" s="83" t="inlineStr">
        <is>
          <t>F25_ผลิตไลน์ 5</t>
        </is>
      </c>
      <c r="H795" s="83" t="inlineStr">
        <is>
          <t>F25_พนักงานผลิต</t>
        </is>
      </c>
      <c r="I795" s="83" t="inlineStr">
        <is>
          <t>แฝด</t>
        </is>
      </c>
      <c r="J795" s="70" t="n">
        <v>44587</v>
      </c>
      <c r="K795" s="70" t="n">
        <v>45400</v>
      </c>
      <c r="L795" s="76" t="n"/>
      <c r="M795" s="76" t="n"/>
    </row>
    <row r="796" ht="15.75" customHeight="1" s="107">
      <c r="A796" s="83" t="n">
        <v>10699</v>
      </c>
      <c r="B796" s="83" t="n">
        <v>10699</v>
      </c>
      <c r="C796" s="83" t="inlineStr">
        <is>
          <t>Comets</t>
        </is>
      </c>
      <c r="D796" s="83" t="inlineStr">
        <is>
          <t>ปทิตตา</t>
        </is>
      </c>
      <c r="E796" s="83" t="inlineStr">
        <is>
          <t>ใจกล้า</t>
        </is>
      </c>
      <c r="F796" s="83" t="inlineStr">
        <is>
          <t>ไลน์ผลิต</t>
        </is>
      </c>
      <c r="G796" s="83" t="inlineStr">
        <is>
          <t>F22_ผลิตไลน์ 2</t>
        </is>
      </c>
      <c r="H796" s="83" t="inlineStr">
        <is>
          <t>F25_พนักงานผลิต</t>
        </is>
      </c>
      <c r="I796" s="83" t="inlineStr">
        <is>
          <t>จุ๋ม</t>
        </is>
      </c>
      <c r="J796" s="71" t="n">
        <v>44587</v>
      </c>
      <c r="K796" s="76" t="n"/>
      <c r="L796" s="76" t="n"/>
      <c r="M796" s="76" t="n"/>
    </row>
    <row r="797" ht="15.75" customHeight="1" s="107">
      <c r="A797" s="83" t="n">
        <v>10702</v>
      </c>
      <c r="B797" s="83" t="n">
        <v>10702</v>
      </c>
      <c r="C797" s="83" t="inlineStr">
        <is>
          <t>Comets</t>
        </is>
      </c>
      <c r="D797" s="83" t="inlineStr">
        <is>
          <t>มรุพงศ์</t>
        </is>
      </c>
      <c r="E797" s="83" t="inlineStr">
        <is>
          <t>มุตุมาจันทร์</t>
        </is>
      </c>
      <c r="F797" s="83" t="inlineStr">
        <is>
          <t>ไลน์ผลิต</t>
        </is>
      </c>
      <c r="G797" s="83" t="inlineStr">
        <is>
          <t>F23_ผลิตไลน์ 3</t>
        </is>
      </c>
      <c r="H797" s="83" t="inlineStr">
        <is>
          <t>F25_พนักงานผลิต</t>
        </is>
      </c>
      <c r="I797" s="83" t="inlineStr">
        <is>
          <t>เบียร์</t>
        </is>
      </c>
      <c r="J797" s="70" t="n">
        <v>44620</v>
      </c>
      <c r="K797" s="70" t="n">
        <v>44908</v>
      </c>
      <c r="L797" s="76" t="n"/>
      <c r="M797" s="76" t="n"/>
    </row>
    <row r="798" ht="15.75" customHeight="1" s="107">
      <c r="A798" s="83" t="n">
        <v>10711</v>
      </c>
      <c r="B798" s="83" t="n">
        <v>10711</v>
      </c>
      <c r="C798" s="83" t="inlineStr">
        <is>
          <t>Comets</t>
        </is>
      </c>
      <c r="D798" s="83" t="inlineStr">
        <is>
          <t>วิชชุลดา</t>
        </is>
      </c>
      <c r="E798" s="83" t="inlineStr">
        <is>
          <t>ไชยจันทร์</t>
        </is>
      </c>
      <c r="F798" s="83" t="inlineStr">
        <is>
          <t>ไลน์ผลิต</t>
        </is>
      </c>
      <c r="G798" s="83" t="inlineStr">
        <is>
          <t>F22_ผลิตไลน์ 2</t>
        </is>
      </c>
      <c r="H798" s="83" t="inlineStr">
        <is>
          <t>F25_พนักงานผลิต</t>
        </is>
      </c>
      <c r="I798" s="83" t="inlineStr">
        <is>
          <t>วุ้นเส้น</t>
        </is>
      </c>
      <c r="J798" s="71" t="n">
        <v>44646</v>
      </c>
      <c r="K798" s="70" t="n">
        <v>44730</v>
      </c>
      <c r="L798" s="76" t="n"/>
      <c r="M798" s="76" t="n"/>
    </row>
    <row r="799" ht="15.75" customHeight="1" s="107">
      <c r="A799" s="83" t="n">
        <v>10714</v>
      </c>
      <c r="B799" s="83" t="n">
        <v>10714</v>
      </c>
      <c r="C799" s="83" t="inlineStr">
        <is>
          <t>Comets</t>
        </is>
      </c>
      <c r="D799" s="83" t="inlineStr">
        <is>
          <t>รวิวรรณ</t>
        </is>
      </c>
      <c r="E799" s="83" t="inlineStr">
        <is>
          <t>สุจจริตร์จูล</t>
        </is>
      </c>
      <c r="F799" s="83" t="inlineStr">
        <is>
          <t>ไลน์ผลิต</t>
        </is>
      </c>
      <c r="G799" s="83" t="inlineStr">
        <is>
          <t>F22_ผลิตไลน์ 2</t>
        </is>
      </c>
      <c r="H799" s="83" t="inlineStr">
        <is>
          <t>F25_พนักงานผลิต</t>
        </is>
      </c>
      <c r="I799" s="83" t="inlineStr">
        <is>
          <t>จอย</t>
        </is>
      </c>
      <c r="J799" s="70" t="n">
        <v>44656</v>
      </c>
      <c r="K799" s="70" t="n">
        <v>44657</v>
      </c>
      <c r="L799" s="76" t="n"/>
      <c r="M799" s="76" t="n"/>
    </row>
    <row r="800" ht="15.75" customHeight="1" s="107">
      <c r="A800" s="83" t="n">
        <v>10717</v>
      </c>
      <c r="B800" s="83" t="n">
        <v>10717</v>
      </c>
      <c r="C800" s="83" t="inlineStr">
        <is>
          <t>Comets</t>
        </is>
      </c>
      <c r="D800" s="83" t="inlineStr">
        <is>
          <t>ณัฐศิมา</t>
        </is>
      </c>
      <c r="E800" s="83" t="inlineStr">
        <is>
          <t>ชนะวงค์วัฒน</t>
        </is>
      </c>
      <c r="F800" s="83" t="inlineStr">
        <is>
          <t>ไลน์ผลิต</t>
        </is>
      </c>
      <c r="G800" s="83" t="inlineStr">
        <is>
          <t>F21_ผลิตไลน์ 1</t>
        </is>
      </c>
      <c r="H800" s="83" t="inlineStr">
        <is>
          <t>F25_พนักงานผลิต</t>
        </is>
      </c>
      <c r="I800" s="83" t="inlineStr">
        <is>
          <t>นุ๊ก</t>
        </is>
      </c>
      <c r="J800" s="70" t="n">
        <v>44670</v>
      </c>
      <c r="K800" s="70" t="n">
        <v>44674</v>
      </c>
      <c r="L800" s="76" t="n"/>
      <c r="M800" s="76" t="n"/>
    </row>
    <row r="801" ht="15.75" customHeight="1" s="107">
      <c r="A801" s="83" t="n">
        <v>10718</v>
      </c>
      <c r="B801" s="83" t="n">
        <v>10718</v>
      </c>
      <c r="C801" s="83" t="inlineStr">
        <is>
          <t>Comets</t>
        </is>
      </c>
      <c r="D801" s="83" t="inlineStr">
        <is>
          <t>อโนชา</t>
        </is>
      </c>
      <c r="E801" s="83" t="inlineStr">
        <is>
          <t>มณีโชติ</t>
        </is>
      </c>
      <c r="F801" s="83" t="inlineStr">
        <is>
          <t>ไลน์ผลิต</t>
        </is>
      </c>
      <c r="G801" s="83" t="inlineStr">
        <is>
          <t>F25_ผลิตไลน์ 5</t>
        </is>
      </c>
      <c r="H801" s="83" t="inlineStr">
        <is>
          <t>F25_พนักงานผลิต</t>
        </is>
      </c>
      <c r="I801" s="83" t="inlineStr">
        <is>
          <t>โฟ</t>
        </is>
      </c>
      <c r="J801" s="70" t="n">
        <v>44670</v>
      </c>
      <c r="K801" s="70" t="n">
        <v>45455</v>
      </c>
      <c r="L801" s="76" t="n"/>
      <c r="M801" s="76" t="n"/>
    </row>
    <row r="802" ht="15.75" customHeight="1" s="107">
      <c r="A802" s="83" t="n">
        <v>10719</v>
      </c>
      <c r="B802" s="83" t="n">
        <v>10719</v>
      </c>
      <c r="C802" s="83" t="inlineStr">
        <is>
          <t>Comets</t>
        </is>
      </c>
      <c r="D802" s="83" t="inlineStr">
        <is>
          <t>รัชนก</t>
        </is>
      </c>
      <c r="E802" s="83" t="inlineStr">
        <is>
          <t>ชาวบ้านกร่าง</t>
        </is>
      </c>
      <c r="F802" s="83" t="inlineStr">
        <is>
          <t>ไลน์ผลิต</t>
        </is>
      </c>
      <c r="G802" s="83" t="inlineStr">
        <is>
          <t>F22_ผลิตไลน์ 2</t>
        </is>
      </c>
      <c r="H802" s="83" t="inlineStr">
        <is>
          <t>F25_พนักงานผลิต</t>
        </is>
      </c>
      <c r="I802" s="83" t="inlineStr">
        <is>
          <t>ออย</t>
        </is>
      </c>
      <c r="J802" s="70" t="n">
        <v>44671</v>
      </c>
      <c r="K802" s="70" t="n">
        <v>44799</v>
      </c>
      <c r="L802" s="76" t="n"/>
      <c r="M802" s="76" t="n"/>
    </row>
    <row r="803" ht="15.75" customHeight="1" s="107">
      <c r="A803" s="83" t="n">
        <v>10720</v>
      </c>
      <c r="B803" s="83" t="n">
        <v>10720</v>
      </c>
      <c r="C803" s="83" t="inlineStr">
        <is>
          <t>Comets</t>
        </is>
      </c>
      <c r="D803" s="83" t="inlineStr">
        <is>
          <t>จารุรัตน์</t>
        </is>
      </c>
      <c r="E803" s="83" t="inlineStr">
        <is>
          <t>ศิริทิวากร</t>
        </is>
      </c>
      <c r="F803" s="83" t="inlineStr">
        <is>
          <t>ไลน์ผลิต</t>
        </is>
      </c>
      <c r="G803" s="83" t="inlineStr">
        <is>
          <t>F22_ผลิตไลน์ 2</t>
        </is>
      </c>
      <c r="H803" s="83" t="inlineStr">
        <is>
          <t>F25_พนักงานผลิต</t>
        </is>
      </c>
      <c r="I803" s="83" t="inlineStr">
        <is>
          <t>เต้</t>
        </is>
      </c>
      <c r="J803" s="70" t="n">
        <v>44669</v>
      </c>
      <c r="K803" s="70" t="n">
        <v>44674</v>
      </c>
      <c r="L803" s="76" t="n"/>
      <c r="M803" s="76" t="n"/>
    </row>
    <row r="804" ht="15.75" customHeight="1" s="107">
      <c r="A804" s="83" t="n">
        <v>10722</v>
      </c>
      <c r="B804" s="83" t="n">
        <v>10722</v>
      </c>
      <c r="C804" s="83" t="inlineStr">
        <is>
          <t>Comets</t>
        </is>
      </c>
      <c r="D804" s="83" t="inlineStr">
        <is>
          <t>ภาพิมล</t>
        </is>
      </c>
      <c r="E804" s="83" t="inlineStr">
        <is>
          <t>ทองเถื่อน</t>
        </is>
      </c>
      <c r="F804" s="83" t="inlineStr">
        <is>
          <t>ไลน์ผลิต</t>
        </is>
      </c>
      <c r="G804" s="83" t="inlineStr">
        <is>
          <t>F25_ผลิตไลน์ 5</t>
        </is>
      </c>
      <c r="H804" s="83" t="inlineStr">
        <is>
          <t>F25_พนักงานผลิต</t>
        </is>
      </c>
      <c r="I804" s="83" t="inlineStr">
        <is>
          <t>ต้นอ้อ</t>
        </is>
      </c>
      <c r="J804" s="70" t="n">
        <v>44672</v>
      </c>
      <c r="K804" s="70" t="n">
        <v>44699</v>
      </c>
      <c r="L804" s="76" t="n"/>
      <c r="M804" s="76" t="n"/>
    </row>
    <row r="805" ht="15.75" customHeight="1" s="107">
      <c r="A805" s="83" t="n">
        <v>10723</v>
      </c>
      <c r="B805" s="83" t="n">
        <v>10723</v>
      </c>
      <c r="C805" s="83" t="inlineStr">
        <is>
          <t>Comets</t>
        </is>
      </c>
      <c r="D805" s="83" t="inlineStr">
        <is>
          <t>ณัฐวุฒิ</t>
        </is>
      </c>
      <c r="E805" s="83" t="inlineStr">
        <is>
          <t>ฐานสมบัติ</t>
        </is>
      </c>
      <c r="F805" s="83" t="inlineStr">
        <is>
          <t>ไลน์ผลิต</t>
        </is>
      </c>
      <c r="G805" s="83" t="inlineStr">
        <is>
          <t>F23_ผลิตไลน์ 3</t>
        </is>
      </c>
      <c r="H805" s="83" t="inlineStr">
        <is>
          <t>F25_พนักงานผลิต</t>
        </is>
      </c>
      <c r="I805" s="83" t="inlineStr">
        <is>
          <t>ขิง</t>
        </is>
      </c>
      <c r="J805" s="70" t="n">
        <v>44672</v>
      </c>
      <c r="K805" s="70" t="n">
        <v>44699</v>
      </c>
      <c r="L805" s="76" t="n"/>
      <c r="M805" s="76" t="n"/>
    </row>
    <row r="806" ht="15.75" customHeight="1" s="107">
      <c r="A806" s="83" t="n">
        <v>10724</v>
      </c>
      <c r="B806" s="83" t="n">
        <v>10724</v>
      </c>
      <c r="C806" s="83" t="inlineStr">
        <is>
          <t>Comets</t>
        </is>
      </c>
      <c r="D806" s="83" t="inlineStr">
        <is>
          <t>สโรชา</t>
        </is>
      </c>
      <c r="E806" s="83" t="inlineStr">
        <is>
          <t>ทองปั้น</t>
        </is>
      </c>
      <c r="F806" s="83" t="inlineStr">
        <is>
          <t>ไลน์ผลิต</t>
        </is>
      </c>
      <c r="G806" s="83" t="inlineStr">
        <is>
          <t>F21_ผลิตไลน์ 1</t>
        </is>
      </c>
      <c r="H806" s="83" t="inlineStr">
        <is>
          <t>F25_พนักงานผลิต</t>
        </is>
      </c>
      <c r="I806" s="83" t="inlineStr">
        <is>
          <t>ป๊อป</t>
        </is>
      </c>
      <c r="J806" s="70" t="n">
        <v>44672</v>
      </c>
      <c r="K806" s="70" t="n">
        <v>44677</v>
      </c>
      <c r="L806" s="76" t="n"/>
      <c r="M806" s="76" t="n"/>
    </row>
    <row r="807" ht="15.75" customHeight="1" s="107">
      <c r="A807" s="83" t="n">
        <v>10725</v>
      </c>
      <c r="B807" s="83" t="n">
        <v>10725</v>
      </c>
      <c r="C807" s="83" t="inlineStr">
        <is>
          <t>Comets</t>
        </is>
      </c>
      <c r="D807" s="83" t="inlineStr">
        <is>
          <t>พิมพ์ชนก</t>
        </is>
      </c>
      <c r="E807" s="83" t="inlineStr">
        <is>
          <t>มูลทอง</t>
        </is>
      </c>
      <c r="F807" s="83" t="inlineStr">
        <is>
          <t>ไลน์ผลิต</t>
        </is>
      </c>
      <c r="G807" s="83" t="inlineStr">
        <is>
          <t>F27_ผลิตไลน์ 7</t>
        </is>
      </c>
      <c r="H807" s="83" t="inlineStr">
        <is>
          <t>F23_หัวหน้าสายผลิต</t>
        </is>
      </c>
      <c r="I807" s="83" t="inlineStr">
        <is>
          <t>พิมพ์</t>
        </is>
      </c>
      <c r="J807" s="70" t="n">
        <v>44672</v>
      </c>
      <c r="K807" s="76" t="n"/>
      <c r="L807" s="76" t="n"/>
      <c r="M807" s="76" t="n"/>
    </row>
    <row r="808" ht="15.75" customHeight="1" s="107">
      <c r="A808" s="83" t="n">
        <v>10728</v>
      </c>
      <c r="B808" s="83" t="n">
        <v>10728</v>
      </c>
      <c r="C808" s="83" t="inlineStr">
        <is>
          <t>Comets</t>
        </is>
      </c>
      <c r="D808" s="83" t="inlineStr">
        <is>
          <t>ชาญชัย</t>
        </is>
      </c>
      <c r="E808" s="83" t="inlineStr">
        <is>
          <t>บุญประเสริฐ</t>
        </is>
      </c>
      <c r="F808" s="83" t="inlineStr">
        <is>
          <t>ไลน์ผลิต</t>
        </is>
      </c>
      <c r="G808" s="83" t="inlineStr">
        <is>
          <t>F25_ผลิตไลน์ 5</t>
        </is>
      </c>
      <c r="H808" s="83" t="inlineStr">
        <is>
          <t>F25_พนักงานผลิต</t>
        </is>
      </c>
      <c r="I808" s="83" t="inlineStr">
        <is>
          <t>ซา</t>
        </is>
      </c>
      <c r="J808" s="70" t="n">
        <v>44677</v>
      </c>
      <c r="K808" s="70" t="n">
        <v>44680</v>
      </c>
      <c r="L808" s="76" t="n"/>
      <c r="M808" s="76" t="n"/>
    </row>
    <row r="809" ht="15.75" customHeight="1" s="107">
      <c r="A809" s="83" t="n">
        <v>10729</v>
      </c>
      <c r="B809" s="83" t="n">
        <v>10729</v>
      </c>
      <c r="C809" s="83" t="inlineStr">
        <is>
          <t>Comets</t>
        </is>
      </c>
      <c r="D809" s="83" t="inlineStr">
        <is>
          <t>ปิยะ</t>
        </is>
      </c>
      <c r="E809" s="83" t="inlineStr">
        <is>
          <t>หวังสวัสดิ์</t>
        </is>
      </c>
      <c r="F809" s="83" t="inlineStr">
        <is>
          <t>ไลน์ผลิต</t>
        </is>
      </c>
      <c r="G809" s="83" t="inlineStr">
        <is>
          <t>F25_ผลิตไลน์ 5</t>
        </is>
      </c>
      <c r="H809" s="83" t="inlineStr">
        <is>
          <t>F25_พนักงานผลิต</t>
        </is>
      </c>
      <c r="I809" s="83" t="inlineStr">
        <is>
          <t>ต้น</t>
        </is>
      </c>
      <c r="J809" s="71" t="n">
        <v>44677</v>
      </c>
      <c r="K809" s="70" t="n">
        <v>44693</v>
      </c>
      <c r="L809" s="76" t="n"/>
      <c r="M809" s="76" t="n"/>
    </row>
    <row r="810" ht="15.75" customHeight="1" s="107">
      <c r="A810" s="83" t="n">
        <v>10730</v>
      </c>
      <c r="B810" s="83" t="n">
        <v>10730</v>
      </c>
      <c r="C810" s="83" t="inlineStr">
        <is>
          <t>Comets</t>
        </is>
      </c>
      <c r="D810" s="83" t="inlineStr">
        <is>
          <t>หนึ่งฤทัย</t>
        </is>
      </c>
      <c r="E810" s="83" t="inlineStr">
        <is>
          <t>ศรีพรม</t>
        </is>
      </c>
      <c r="F810" s="83" t="inlineStr">
        <is>
          <t>ไลน์ผลิต</t>
        </is>
      </c>
      <c r="G810" s="83" t="inlineStr">
        <is>
          <t>F22_ผลิตไลน์ 2</t>
        </is>
      </c>
      <c r="H810" s="83" t="inlineStr">
        <is>
          <t>F25_พนักงานผลิต</t>
        </is>
      </c>
      <c r="I810" s="83" t="inlineStr">
        <is>
          <t>หนึ่ง</t>
        </is>
      </c>
      <c r="J810" s="70" t="n">
        <v>44677</v>
      </c>
      <c r="K810" s="70" t="n">
        <v>44841</v>
      </c>
      <c r="L810" s="76" t="n"/>
      <c r="M810" s="76" t="n"/>
    </row>
    <row r="811" ht="15.75" customHeight="1" s="107">
      <c r="A811" s="83" t="n">
        <v>10731</v>
      </c>
      <c r="B811" s="83" t="n">
        <v>10731</v>
      </c>
      <c r="C811" s="83" t="inlineStr">
        <is>
          <t>Comets</t>
        </is>
      </c>
      <c r="D811" s="83" t="inlineStr">
        <is>
          <t>มันทนา</t>
        </is>
      </c>
      <c r="E811" s="83" t="inlineStr">
        <is>
          <t>เวชชะไมย</t>
        </is>
      </c>
      <c r="F811" s="83" t="inlineStr">
        <is>
          <t>ไลน์ผลิต</t>
        </is>
      </c>
      <c r="G811" s="83" t="inlineStr">
        <is>
          <t>F22_ผลิตไลน์ 2</t>
        </is>
      </c>
      <c r="H811" s="83" t="inlineStr">
        <is>
          <t>F25_พนักงานผลิต</t>
        </is>
      </c>
      <c r="I811" s="83" t="inlineStr">
        <is>
          <t>แนน</t>
        </is>
      </c>
      <c r="J811" s="70" t="n">
        <v>44677</v>
      </c>
      <c r="K811" s="70" t="n">
        <v>44707</v>
      </c>
      <c r="L811" s="76" t="n"/>
      <c r="M811" s="76" t="n"/>
    </row>
    <row r="812" ht="15.75" customHeight="1" s="107">
      <c r="A812" s="83" t="n">
        <v>10732</v>
      </c>
      <c r="B812" s="83" t="n">
        <v>10732</v>
      </c>
      <c r="C812" s="83" t="inlineStr">
        <is>
          <t>Comets</t>
        </is>
      </c>
      <c r="D812" s="83" t="inlineStr">
        <is>
          <t>จันทร์จิรา</t>
        </is>
      </c>
      <c r="E812" s="83" t="inlineStr">
        <is>
          <t>รุจิธิ</t>
        </is>
      </c>
      <c r="F812" s="83" t="inlineStr">
        <is>
          <t>ไลน์ผลิต</t>
        </is>
      </c>
      <c r="G812" s="83" t="inlineStr">
        <is>
          <t>F23_ผลิตไลน์ 3</t>
        </is>
      </c>
      <c r="H812" s="83" t="inlineStr">
        <is>
          <t>F25_พนักงานผลิต</t>
        </is>
      </c>
      <c r="I812" s="83" t="inlineStr">
        <is>
          <t>ทราย</t>
        </is>
      </c>
      <c r="J812" s="70" t="n">
        <v>44678</v>
      </c>
      <c r="K812" s="70" t="n">
        <v>45403</v>
      </c>
      <c r="L812" s="76" t="n"/>
      <c r="M812" s="76" t="n"/>
    </row>
    <row r="813" ht="15.75" customHeight="1" s="107">
      <c r="A813" s="83" t="n">
        <v>10733</v>
      </c>
      <c r="B813" s="83" t="n">
        <v>10733</v>
      </c>
      <c r="C813" s="83" t="inlineStr">
        <is>
          <t>Comets</t>
        </is>
      </c>
      <c r="D813" s="83" t="inlineStr">
        <is>
          <t>ปิยพร</t>
        </is>
      </c>
      <c r="E813" s="83" t="inlineStr">
        <is>
          <t>โพธิ์เจริญ</t>
        </is>
      </c>
      <c r="F813" s="83" t="inlineStr">
        <is>
          <t>ไลน์ผลิต</t>
        </is>
      </c>
      <c r="G813" s="83" t="inlineStr">
        <is>
          <t>F24_ผลิตไลน์ 4</t>
        </is>
      </c>
      <c r="H813" s="83" t="inlineStr">
        <is>
          <t>F25_พนักงานผลิต</t>
        </is>
      </c>
      <c r="I813" s="83" t="inlineStr">
        <is>
          <t>บัว</t>
        </is>
      </c>
      <c r="J813" s="70" t="n">
        <v>44678</v>
      </c>
      <c r="K813" s="70" t="n">
        <v>44691</v>
      </c>
      <c r="L813" s="76" t="n"/>
      <c r="M813" s="76" t="n"/>
    </row>
    <row r="814" ht="15.75" customHeight="1" s="107">
      <c r="A814" s="83" t="n">
        <v>10734</v>
      </c>
      <c r="B814" s="83" t="n">
        <v>10734</v>
      </c>
      <c r="C814" s="83" t="inlineStr">
        <is>
          <t>Comets</t>
        </is>
      </c>
      <c r="D814" s="83" t="inlineStr">
        <is>
          <t>ปวันรัตน์</t>
        </is>
      </c>
      <c r="E814" s="83" t="inlineStr">
        <is>
          <t>โพธิ์เจริญ</t>
        </is>
      </c>
      <c r="F814" s="83" t="inlineStr">
        <is>
          <t>ไลน์ผลิต</t>
        </is>
      </c>
      <c r="G814" s="83" t="inlineStr">
        <is>
          <t>F21_ผลิตไลน์ 1</t>
        </is>
      </c>
      <c r="H814" s="83" t="inlineStr">
        <is>
          <t>F25_พนักงานผลิต</t>
        </is>
      </c>
      <c r="I814" s="83" t="inlineStr">
        <is>
          <t>เบียร์</t>
        </is>
      </c>
      <c r="J814" s="70" t="n">
        <v>44678</v>
      </c>
      <c r="K814" s="70" t="n">
        <v>44691</v>
      </c>
      <c r="L814" s="76" t="n"/>
      <c r="M814" s="76" t="n"/>
    </row>
    <row r="815" ht="15.75" customHeight="1" s="107">
      <c r="A815" s="83" t="n">
        <v>10735</v>
      </c>
      <c r="B815" s="83" t="n">
        <v>10735</v>
      </c>
      <c r="C815" s="83" t="inlineStr">
        <is>
          <t>Comets</t>
        </is>
      </c>
      <c r="D815" s="83" t="inlineStr">
        <is>
          <t>ทรงสิทธิ์</t>
        </is>
      </c>
      <c r="E815" s="83" t="inlineStr">
        <is>
          <t>เวฬุวนารักษ์</t>
        </is>
      </c>
      <c r="F815" s="83" t="inlineStr">
        <is>
          <t>ไลน์ผลิต</t>
        </is>
      </c>
      <c r="G815" s="83" t="inlineStr">
        <is>
          <t>F25_ผลิตไลน์ 5</t>
        </is>
      </c>
      <c r="H815" s="83" t="inlineStr">
        <is>
          <t>F25_พนักงานผลิต</t>
        </is>
      </c>
      <c r="I815" s="83" t="inlineStr">
        <is>
          <t>แบงค์</t>
        </is>
      </c>
      <c r="J815" s="70" t="n">
        <v>44679</v>
      </c>
      <c r="K815" s="70" t="n">
        <v>44775</v>
      </c>
      <c r="L815" s="76" t="n"/>
      <c r="M815" s="76" t="n"/>
    </row>
    <row r="816" ht="15.75" customHeight="1" s="107">
      <c r="A816" s="83" t="n">
        <v>10736</v>
      </c>
      <c r="B816" s="83" t="n">
        <v>10736</v>
      </c>
      <c r="C816" s="83" t="inlineStr">
        <is>
          <t>Comets</t>
        </is>
      </c>
      <c r="D816" s="83" t="inlineStr">
        <is>
          <t>วีรศักดิ์</t>
        </is>
      </c>
      <c r="E816" s="83" t="inlineStr">
        <is>
          <t>สุดรัตน์</t>
        </is>
      </c>
      <c r="F816" s="83" t="inlineStr">
        <is>
          <t>ไลน์ผลิต</t>
        </is>
      </c>
      <c r="G816" s="83" t="inlineStr">
        <is>
          <t>F25_ผลิตไลน์ 5</t>
        </is>
      </c>
      <c r="H816" s="83" t="inlineStr">
        <is>
          <t>F25_พนักงานผลิต</t>
        </is>
      </c>
      <c r="I816" s="83" t="inlineStr">
        <is>
          <t>ไผ่</t>
        </is>
      </c>
      <c r="J816" s="71" t="n">
        <v>44679</v>
      </c>
      <c r="K816" s="70" t="n">
        <v>44724</v>
      </c>
      <c r="L816" s="76" t="n"/>
      <c r="M816" s="76" t="n"/>
    </row>
    <row r="817" ht="15.75" customHeight="1" s="107">
      <c r="A817" s="83" t="n">
        <v>10744</v>
      </c>
      <c r="B817" s="83" t="n">
        <v>10744</v>
      </c>
      <c r="C817" s="83" t="inlineStr">
        <is>
          <t>Comets</t>
        </is>
      </c>
      <c r="D817" s="83" t="inlineStr">
        <is>
          <t>ปทุมวดี</t>
        </is>
      </c>
      <c r="E817" s="83" t="inlineStr">
        <is>
          <t>อมรวิริยะกุล</t>
        </is>
      </c>
      <c r="F817" s="83" t="inlineStr">
        <is>
          <t>ไลน์ผลิต</t>
        </is>
      </c>
      <c r="G817" s="83" t="inlineStr">
        <is>
          <t>F25_ผลิตไลน์ 5</t>
        </is>
      </c>
      <c r="H817" s="83" t="inlineStr">
        <is>
          <t>F25_พนักงานผลิต</t>
        </is>
      </c>
      <c r="I817" s="83" t="inlineStr">
        <is>
          <t>หน่อย</t>
        </is>
      </c>
      <c r="J817" s="70" t="n">
        <v>44686</v>
      </c>
      <c r="K817" s="70" t="n">
        <v>44707</v>
      </c>
      <c r="L817" s="76" t="n"/>
      <c r="M817" s="76" t="n"/>
    </row>
    <row r="818" ht="15.75" customHeight="1" s="107">
      <c r="A818" s="83" t="n">
        <v>10745</v>
      </c>
      <c r="B818" s="83" t="n">
        <v>10745</v>
      </c>
      <c r="C818" s="83" t="inlineStr">
        <is>
          <t>Comets</t>
        </is>
      </c>
      <c r="D818" s="83" t="inlineStr">
        <is>
          <t>พัชรพร</t>
        </is>
      </c>
      <c r="E818" s="83" t="inlineStr">
        <is>
          <t>คงชู</t>
        </is>
      </c>
      <c r="F818" s="83" t="inlineStr">
        <is>
          <t>ไลน์ผลิต</t>
        </is>
      </c>
      <c r="G818" s="83" t="inlineStr">
        <is>
          <t>F22_ผลิตไลน์ 2</t>
        </is>
      </c>
      <c r="H818" s="83" t="inlineStr">
        <is>
          <t>F25_พนักงานผลิต</t>
        </is>
      </c>
      <c r="I818" s="83" t="inlineStr">
        <is>
          <t>อาย</t>
        </is>
      </c>
      <c r="J818" s="70" t="n">
        <v>44687</v>
      </c>
      <c r="K818" s="70" t="n">
        <v>44804</v>
      </c>
      <c r="L818" s="76" t="n"/>
      <c r="M818" s="76" t="n"/>
    </row>
    <row r="819" ht="15.75" customHeight="1" s="107">
      <c r="A819" s="83" t="n">
        <v>10746</v>
      </c>
      <c r="B819" s="83" t="n">
        <v>10746</v>
      </c>
      <c r="C819" s="83" t="inlineStr">
        <is>
          <t>Comets</t>
        </is>
      </c>
      <c r="D819" s="83" t="inlineStr">
        <is>
          <t>กนกวรรณ</t>
        </is>
      </c>
      <c r="E819" s="83" t="inlineStr">
        <is>
          <t>หอมศักดิ์</t>
        </is>
      </c>
      <c r="F819" s="83" t="inlineStr">
        <is>
          <t>ไลน์ผลิต</t>
        </is>
      </c>
      <c r="G819" s="83" t="inlineStr">
        <is>
          <t>F25_ผลิตไลน์ 5</t>
        </is>
      </c>
      <c r="H819" s="83" t="inlineStr">
        <is>
          <t>F25_พนักงานผลิต</t>
        </is>
      </c>
      <c r="I819" s="83" t="inlineStr">
        <is>
          <t>กิ่ง</t>
        </is>
      </c>
      <c r="J819" s="70" t="n">
        <v>44690</v>
      </c>
      <c r="K819" s="70" t="n">
        <v>44714</v>
      </c>
      <c r="L819" s="76" t="n"/>
      <c r="M819" s="76" t="n"/>
    </row>
    <row r="820" ht="15.75" customHeight="1" s="107">
      <c r="A820" s="83" t="n">
        <v>10747</v>
      </c>
      <c r="B820" s="83" t="n">
        <v>10747</v>
      </c>
      <c r="C820" s="83" t="inlineStr">
        <is>
          <t>Comets</t>
        </is>
      </c>
      <c r="D820" s="83" t="inlineStr">
        <is>
          <t>วรรณี</t>
        </is>
      </c>
      <c r="E820" s="83" t="inlineStr">
        <is>
          <t>พรหมมินทร์</t>
        </is>
      </c>
      <c r="F820" s="83" t="inlineStr">
        <is>
          <t>ไลน์ผลิต</t>
        </is>
      </c>
      <c r="G820" s="83" t="inlineStr">
        <is>
          <t>F24_ผลิตไลน์ 4</t>
        </is>
      </c>
      <c r="H820" s="83" t="inlineStr">
        <is>
          <t>F25_พนักงานผลิต</t>
        </is>
      </c>
      <c r="I820" s="83" t="inlineStr">
        <is>
          <t>อีฟ</t>
        </is>
      </c>
      <c r="J820" s="70" t="n">
        <v>44690</v>
      </c>
      <c r="K820" s="70" t="n">
        <v>44723</v>
      </c>
      <c r="L820" s="84" t="n"/>
      <c r="M820" s="84" t="n"/>
    </row>
    <row r="821" ht="15.75" customHeight="1" s="107">
      <c r="A821" s="83" t="n">
        <v>10750</v>
      </c>
      <c r="B821" s="83" t="n">
        <v>10750</v>
      </c>
      <c r="C821" s="83" t="inlineStr">
        <is>
          <t>Comets</t>
        </is>
      </c>
      <c r="D821" s="83" t="inlineStr">
        <is>
          <t>ศุภลักษณ์</t>
        </is>
      </c>
      <c r="E821" s="83" t="inlineStr">
        <is>
          <t>ชารีดี</t>
        </is>
      </c>
      <c r="F821" s="83" t="inlineStr">
        <is>
          <t>ไลน์ผลิต</t>
        </is>
      </c>
      <c r="G821" s="83" t="inlineStr">
        <is>
          <t>F24_ผลิตไลน์ 4</t>
        </is>
      </c>
      <c r="H821" s="83" t="inlineStr">
        <is>
          <t>F25_พนักงานผลิต</t>
        </is>
      </c>
      <c r="I821" s="83" t="inlineStr">
        <is>
          <t>ขวัญ</t>
        </is>
      </c>
      <c r="J821" s="70" t="n">
        <v>44693</v>
      </c>
      <c r="K821" s="76" t="n"/>
      <c r="L821" s="76" t="n"/>
      <c r="M821" s="76" t="n"/>
    </row>
    <row r="822" ht="15.75" customHeight="1" s="107">
      <c r="A822" s="83" t="n">
        <v>10754</v>
      </c>
      <c r="B822" s="83" t="n">
        <v>10754</v>
      </c>
      <c r="C822" s="83" t="inlineStr">
        <is>
          <t>Comets</t>
        </is>
      </c>
      <c r="D822" s="83" t="inlineStr">
        <is>
          <t>อัญชลี</t>
        </is>
      </c>
      <c r="E822" s="83" t="inlineStr">
        <is>
          <t>อุทัยแพน</t>
        </is>
      </c>
      <c r="F822" s="83" t="inlineStr">
        <is>
          <t>ไลน์ผลิต</t>
        </is>
      </c>
      <c r="G822" s="83" t="inlineStr">
        <is>
          <t>F24_ผลิตไลน์ 4</t>
        </is>
      </c>
      <c r="H822" s="83" t="inlineStr">
        <is>
          <t>F25_พนักงานผลิต</t>
        </is>
      </c>
      <c r="I822" s="83" t="inlineStr">
        <is>
          <t>ก้อน</t>
        </is>
      </c>
      <c r="J822" s="70" t="n">
        <v>44701</v>
      </c>
      <c r="K822" s="70" t="n">
        <v>44864</v>
      </c>
      <c r="L822" s="76" t="n"/>
      <c r="M822" s="76" t="n"/>
    </row>
    <row r="823" ht="15.75" customHeight="1" s="107">
      <c r="A823" s="83" t="n">
        <v>10763</v>
      </c>
      <c r="B823" s="83" t="n">
        <v>10763</v>
      </c>
      <c r="C823" s="83" t="inlineStr">
        <is>
          <t>Comets</t>
        </is>
      </c>
      <c r="D823" s="83" t="inlineStr">
        <is>
          <t>ชุติมณฑน์</t>
        </is>
      </c>
      <c r="E823" s="83" t="inlineStr">
        <is>
          <t>หุ่นสิงห์</t>
        </is>
      </c>
      <c r="F823" s="83" t="inlineStr">
        <is>
          <t>ไลน์ผลิต</t>
        </is>
      </c>
      <c r="G823" s="83" t="inlineStr">
        <is>
          <t>F22_ผลิตไลน์ 2</t>
        </is>
      </c>
      <c r="H823" s="83" t="inlineStr">
        <is>
          <t>F25_พนักงานผลิต</t>
        </is>
      </c>
      <c r="I823" s="83" t="inlineStr">
        <is>
          <t>เฟิร์น</t>
        </is>
      </c>
      <c r="J823" s="70" t="n">
        <v>44740</v>
      </c>
      <c r="K823" s="70" t="n">
        <v>44742</v>
      </c>
      <c r="L823" s="76" t="n"/>
      <c r="M823" s="76" t="n"/>
    </row>
    <row r="824" ht="15.75" customHeight="1" s="107">
      <c r="A824" s="83" t="n">
        <v>10764</v>
      </c>
      <c r="B824" s="83" t="n">
        <v>10764</v>
      </c>
      <c r="C824" s="83" t="inlineStr">
        <is>
          <t>Comets</t>
        </is>
      </c>
      <c r="D824" s="83" t="inlineStr">
        <is>
          <t>พุทธรักษา</t>
        </is>
      </c>
      <c r="E824" s="83" t="inlineStr">
        <is>
          <t>ขันธ์รักษา</t>
        </is>
      </c>
      <c r="F824" s="83" t="inlineStr">
        <is>
          <t>ไลน์ผลิต</t>
        </is>
      </c>
      <c r="G824" s="83" t="inlineStr">
        <is>
          <t>F25_ผลิตไลน์ 5</t>
        </is>
      </c>
      <c r="H824" s="83" t="inlineStr">
        <is>
          <t>F25_พนักงานผลิต</t>
        </is>
      </c>
      <c r="I824" s="83" t="inlineStr">
        <is>
          <t>แซ็ก</t>
        </is>
      </c>
      <c r="J824" s="70" t="n">
        <v>44739</v>
      </c>
      <c r="K824" s="70" t="n">
        <v>44779</v>
      </c>
      <c r="L824" s="76" t="n"/>
      <c r="M824" s="76" t="n"/>
    </row>
    <row r="825" ht="15.75" customHeight="1" s="107">
      <c r="A825" s="83" t="n">
        <v>10762</v>
      </c>
      <c r="B825" s="83" t="n">
        <v>10762</v>
      </c>
      <c r="C825" s="83" t="inlineStr">
        <is>
          <t>Comets</t>
        </is>
      </c>
      <c r="D825" s="83" t="inlineStr">
        <is>
          <t>สุนันทา</t>
        </is>
      </c>
      <c r="E825" s="83" t="inlineStr">
        <is>
          <t>อาจหาญ</t>
        </is>
      </c>
      <c r="F825" s="83" t="inlineStr">
        <is>
          <t>ไลน์ผลิต</t>
        </is>
      </c>
      <c r="G825" s="83" t="inlineStr">
        <is>
          <t>F23_ผลิตไลน์ 3</t>
        </is>
      </c>
      <c r="H825" s="83" t="inlineStr">
        <is>
          <t>F25_พนักงานผลิต</t>
        </is>
      </c>
      <c r="I825" s="83" t="inlineStr">
        <is>
          <t>แนท</t>
        </is>
      </c>
      <c r="J825" s="70" t="n">
        <v>44746</v>
      </c>
      <c r="K825" s="76" t="n"/>
      <c r="L825" s="76" t="n"/>
      <c r="M825" s="76" t="n"/>
    </row>
    <row r="826" ht="15.75" customHeight="1" s="107">
      <c r="A826" s="83" t="n">
        <v>10766</v>
      </c>
      <c r="B826" s="83" t="n">
        <v>10766</v>
      </c>
      <c r="C826" s="83" t="inlineStr">
        <is>
          <t>Comets</t>
        </is>
      </c>
      <c r="D826" s="83" t="inlineStr">
        <is>
          <t>สมคิด</t>
        </is>
      </c>
      <c r="E826" s="83" t="inlineStr">
        <is>
          <t>จันทะรัตน์</t>
        </is>
      </c>
      <c r="F826" s="83" t="inlineStr">
        <is>
          <t>ไลน์ผลิต</t>
        </is>
      </c>
      <c r="G826" s="83" t="inlineStr">
        <is>
          <t>F24_ผลิตไลน์ 4</t>
        </is>
      </c>
      <c r="H826" s="83" t="inlineStr">
        <is>
          <t>F25_พนักงานผลิต</t>
        </is>
      </c>
      <c r="I826" s="83" t="inlineStr">
        <is>
          <t>คิด</t>
        </is>
      </c>
      <c r="J826" s="70" t="n">
        <v>44746</v>
      </c>
      <c r="K826" s="70" t="n">
        <v>45057</v>
      </c>
      <c r="L826" s="76" t="n"/>
      <c r="M826" s="76" t="n"/>
    </row>
    <row r="827" ht="15.75" customHeight="1" s="107">
      <c r="A827" s="83" t="n">
        <v>10767</v>
      </c>
      <c r="B827" s="83" t="n">
        <v>10767</v>
      </c>
      <c r="C827" s="83" t="inlineStr">
        <is>
          <t>Comets</t>
        </is>
      </c>
      <c r="D827" s="83" t="inlineStr">
        <is>
          <t>สุวรรณนี</t>
        </is>
      </c>
      <c r="E827" s="83" t="inlineStr">
        <is>
          <t>ร้อยแก้ว</t>
        </is>
      </c>
      <c r="F827" s="83" t="inlineStr">
        <is>
          <t>ไลน์ผลิต</t>
        </is>
      </c>
      <c r="G827" s="83" t="inlineStr">
        <is>
          <t>F24_ผลิตไลน์ 4</t>
        </is>
      </c>
      <c r="H827" s="83" t="inlineStr">
        <is>
          <t>F25_พนักงานผลิต</t>
        </is>
      </c>
      <c r="I827" s="83" t="inlineStr">
        <is>
          <t>น้ำหวาน</t>
        </is>
      </c>
      <c r="J827" s="70" t="n">
        <v>44746</v>
      </c>
      <c r="K827" s="70" t="n">
        <v>45053</v>
      </c>
      <c r="L827" s="76" t="n"/>
      <c r="M827" s="76" t="n"/>
    </row>
    <row r="828" ht="15.75" customHeight="1" s="107">
      <c r="A828" s="83" t="n">
        <v>10768</v>
      </c>
      <c r="B828" s="83" t="n">
        <v>10768</v>
      </c>
      <c r="C828" s="83" t="inlineStr">
        <is>
          <t>Comets</t>
        </is>
      </c>
      <c r="D828" s="83" t="inlineStr">
        <is>
          <t>ประนัดดา</t>
        </is>
      </c>
      <c r="E828" s="83" t="inlineStr">
        <is>
          <t>สายสินทอง</t>
        </is>
      </c>
      <c r="F828" s="83" t="inlineStr">
        <is>
          <t>ไลน์ผลิต</t>
        </is>
      </c>
      <c r="G828" s="83" t="inlineStr">
        <is>
          <t>F21_ผลิตไลน์ 1</t>
        </is>
      </c>
      <c r="H828" s="83" t="inlineStr">
        <is>
          <t>F25_พนักงานผลิต</t>
        </is>
      </c>
      <c r="I828" s="83" t="inlineStr">
        <is>
          <t>ป่าน</t>
        </is>
      </c>
      <c r="J828" s="70" t="n">
        <v>44747</v>
      </c>
      <c r="K828" s="70" t="n">
        <v>44825</v>
      </c>
      <c r="L828" s="76" t="n"/>
      <c r="M828" s="76" t="n"/>
    </row>
    <row r="829" ht="15.75" customHeight="1" s="107">
      <c r="A829" s="83" t="n">
        <v>10770</v>
      </c>
      <c r="B829" s="83" t="n">
        <v>10770</v>
      </c>
      <c r="C829" s="83" t="inlineStr">
        <is>
          <t>Comets</t>
        </is>
      </c>
      <c r="D829" s="83" t="inlineStr">
        <is>
          <t>ธีรศักดิ์</t>
        </is>
      </c>
      <c r="E829" s="83" t="inlineStr">
        <is>
          <t>เอกชะอุ่ม</t>
        </is>
      </c>
      <c r="F829" s="83" t="inlineStr">
        <is>
          <t>ไลน์ผลิต</t>
        </is>
      </c>
      <c r="G829" s="83" t="inlineStr">
        <is>
          <t>F22_ผลิตไลน์ 2</t>
        </is>
      </c>
      <c r="H829" s="83" t="inlineStr">
        <is>
          <t>F25_พนักงานผลิต</t>
        </is>
      </c>
      <c r="I829" s="83" t="inlineStr">
        <is>
          <t>เป้</t>
        </is>
      </c>
      <c r="J829" s="71" t="n">
        <v>44749</v>
      </c>
      <c r="K829" s="70" t="n">
        <v>44805</v>
      </c>
      <c r="L829" s="76" t="n"/>
      <c r="M829" s="76" t="n"/>
    </row>
    <row r="830" ht="15.75" customHeight="1" s="107">
      <c r="A830" s="83" t="n">
        <v>10771</v>
      </c>
      <c r="B830" s="83" t="n">
        <v>10771</v>
      </c>
      <c r="C830" s="83" t="inlineStr">
        <is>
          <t>Comets</t>
        </is>
      </c>
      <c r="D830" s="83" t="inlineStr">
        <is>
          <t>Kanya</t>
        </is>
      </c>
      <c r="E830" s="83" t="inlineStr">
        <is>
          <t>Khankhamsay</t>
        </is>
      </c>
      <c r="F830" s="83" t="inlineStr">
        <is>
          <t>ไลน์ผลิต</t>
        </is>
      </c>
      <c r="G830" s="83" t="inlineStr">
        <is>
          <t>F24_ผลิตไลน์ 4</t>
        </is>
      </c>
      <c r="H830" s="83" t="inlineStr">
        <is>
          <t>F25_พนักงานผลิต</t>
        </is>
      </c>
      <c r="I830" s="83" t="inlineStr">
        <is>
          <t>แอน</t>
        </is>
      </c>
      <c r="J830" s="70" t="n">
        <v>44753</v>
      </c>
      <c r="K830" s="76" t="n"/>
      <c r="L830" s="76" t="n"/>
      <c r="M830" s="76" t="n"/>
    </row>
    <row r="831" ht="15.75" customHeight="1" s="107">
      <c r="A831" s="83" t="n">
        <v>10774</v>
      </c>
      <c r="B831" s="83" t="n">
        <v>10774</v>
      </c>
      <c r="C831" s="83" t="inlineStr">
        <is>
          <t>Comets</t>
        </is>
      </c>
      <c r="D831" s="83" t="inlineStr">
        <is>
          <t>ไพริน</t>
        </is>
      </c>
      <c r="E831" s="83" t="inlineStr">
        <is>
          <t>ก่อแก้ว</t>
        </is>
      </c>
      <c r="F831" s="83" t="inlineStr">
        <is>
          <t>ไลน์ผลิต</t>
        </is>
      </c>
      <c r="G831" s="83" t="inlineStr">
        <is>
          <t>F21_ผลิตไลน์ 1</t>
        </is>
      </c>
      <c r="H831" s="83" t="inlineStr">
        <is>
          <t>F25_พนักงานผลิต</t>
        </is>
      </c>
      <c r="I831" s="83" t="inlineStr">
        <is>
          <t>พลอย</t>
        </is>
      </c>
      <c r="J831" s="70" t="n">
        <v>44762</v>
      </c>
      <c r="K831" s="70" t="n">
        <v>44883</v>
      </c>
      <c r="L831" s="76" t="n"/>
      <c r="M831" s="76" t="n"/>
    </row>
    <row r="832" ht="15.75" customHeight="1" s="107">
      <c r="A832" s="83" t="n">
        <v>10781</v>
      </c>
      <c r="B832" s="83" t="n">
        <v>10781</v>
      </c>
      <c r="C832" s="83" t="inlineStr">
        <is>
          <t>Comets</t>
        </is>
      </c>
      <c r="D832" s="83" t="inlineStr">
        <is>
          <t>ณัฐพงศ์</t>
        </is>
      </c>
      <c r="E832" s="83" t="inlineStr">
        <is>
          <t>บุญโต</t>
        </is>
      </c>
      <c r="F832" s="83" t="inlineStr">
        <is>
          <t>ไลน์ผลิต</t>
        </is>
      </c>
      <c r="G832" s="83" t="inlineStr">
        <is>
          <t>F22_ผลิตไลน์ 2</t>
        </is>
      </c>
      <c r="H832" s="83" t="inlineStr">
        <is>
          <t>F25_พนักงานผลิต</t>
        </is>
      </c>
      <c r="I832" s="83" t="inlineStr">
        <is>
          <t>ปิงๆ</t>
        </is>
      </c>
      <c r="J832" s="70" t="n">
        <v>44768</v>
      </c>
      <c r="K832" s="70" t="n">
        <v>44772</v>
      </c>
      <c r="L832" s="76" t="n"/>
      <c r="M832" s="76" t="n"/>
    </row>
    <row r="833" ht="15.75" customHeight="1" s="107">
      <c r="A833" s="83" t="n">
        <v>10784</v>
      </c>
      <c r="B833" s="83" t="n">
        <v>10784</v>
      </c>
      <c r="C833" s="83" t="inlineStr">
        <is>
          <t>Comets</t>
        </is>
      </c>
      <c r="D833" s="83" t="inlineStr">
        <is>
          <t>พัชรา</t>
        </is>
      </c>
      <c r="E833" s="83" t="inlineStr">
        <is>
          <t>สมพันธ์</t>
        </is>
      </c>
      <c r="F833" s="83" t="inlineStr">
        <is>
          <t>ไลน์ผลิต</t>
        </is>
      </c>
      <c r="G833" s="83" t="inlineStr">
        <is>
          <t>F21_ผลิตไลน์ 1</t>
        </is>
      </c>
      <c r="H833" s="83" t="inlineStr">
        <is>
          <t>F25_พนักงานผลิต</t>
        </is>
      </c>
      <c r="I833" s="83" t="inlineStr">
        <is>
          <t>แตง</t>
        </is>
      </c>
      <c r="J833" s="70" t="n">
        <v>44777</v>
      </c>
      <c r="K833" s="70" t="n">
        <v>44982</v>
      </c>
      <c r="L833" s="76" t="n"/>
      <c r="M833" s="76" t="n"/>
    </row>
    <row r="834" ht="15.75" customHeight="1" s="107">
      <c r="A834" s="83" t="n">
        <v>10785</v>
      </c>
      <c r="B834" s="83" t="n">
        <v>10785</v>
      </c>
      <c r="C834" s="83" t="inlineStr">
        <is>
          <t>Comets</t>
        </is>
      </c>
      <c r="D834" s="83" t="inlineStr">
        <is>
          <t>พิชาภัค</t>
        </is>
      </c>
      <c r="E834" s="83" t="inlineStr">
        <is>
          <t>จันทรพิศ</t>
        </is>
      </c>
      <c r="F834" s="83" t="inlineStr">
        <is>
          <t>ไลน์ผลิต</t>
        </is>
      </c>
      <c r="G834" s="83" t="inlineStr">
        <is>
          <t>F21_ผลิตไลน์ 1</t>
        </is>
      </c>
      <c r="H834" s="83" t="inlineStr">
        <is>
          <t>F25_พนักงานผลิต</t>
        </is>
      </c>
      <c r="I834" s="83" t="inlineStr">
        <is>
          <t>พลอย</t>
        </is>
      </c>
      <c r="J834" s="70" t="n">
        <v>44783</v>
      </c>
      <c r="K834" s="70" t="n">
        <v>44814</v>
      </c>
      <c r="L834" s="76" t="n"/>
      <c r="M834" s="76" t="n"/>
    </row>
    <row r="835" ht="15.75" customHeight="1" s="107">
      <c r="A835" s="83" t="n">
        <v>10786</v>
      </c>
      <c r="B835" s="83" t="n">
        <v>10786</v>
      </c>
      <c r="C835" s="83" t="inlineStr">
        <is>
          <t>Comets</t>
        </is>
      </c>
      <c r="D835" s="83" t="inlineStr">
        <is>
          <t>Chommany</t>
        </is>
      </c>
      <c r="E835" s="83" t="inlineStr">
        <is>
          <t>Chanthachouang</t>
        </is>
      </c>
      <c r="F835" s="83" t="inlineStr">
        <is>
          <t>ไลน์ผลิต</t>
        </is>
      </c>
      <c r="G835" s="83" t="inlineStr">
        <is>
          <t>F26_ผลิตไลน์ 6</t>
        </is>
      </c>
      <c r="H835" s="83" t="inlineStr">
        <is>
          <t>F25_พนักงานผลิต</t>
        </is>
      </c>
      <c r="I835" s="83" t="inlineStr">
        <is>
          <t>จอบ</t>
        </is>
      </c>
      <c r="J835" s="70" t="n">
        <v>44783</v>
      </c>
      <c r="K835" s="76" t="n"/>
      <c r="L835" s="76" t="n"/>
      <c r="M835" s="76" t="n"/>
    </row>
    <row r="836" ht="15.75" customHeight="1" s="107">
      <c r="A836" s="83" t="n">
        <v>10787</v>
      </c>
      <c r="B836" s="83" t="n">
        <v>10787</v>
      </c>
      <c r="C836" s="83" t="inlineStr">
        <is>
          <t>Comets</t>
        </is>
      </c>
      <c r="D836" s="83" t="inlineStr">
        <is>
          <t>Mee Seng</t>
        </is>
      </c>
      <c r="E836" s="83" t="inlineStr">
        <is>
          <t>Amphone</t>
        </is>
      </c>
      <c r="F836" s="83" t="inlineStr">
        <is>
          <t>ไลน์ผลิต</t>
        </is>
      </c>
      <c r="G836" s="83" t="inlineStr">
        <is>
          <t>F24_ผลิตไลน์ 4</t>
        </is>
      </c>
      <c r="H836" s="83" t="inlineStr">
        <is>
          <t>F25_พนักงานผลิต</t>
        </is>
      </c>
      <c r="I836" s="83" t="inlineStr">
        <is>
          <t>มี</t>
        </is>
      </c>
      <c r="J836" s="70" t="n">
        <v>44783</v>
      </c>
      <c r="K836" s="76" t="n"/>
      <c r="L836" s="76" t="n"/>
      <c r="M836" s="76" t="n"/>
    </row>
    <row r="837" ht="15.75" customHeight="1" s="107">
      <c r="A837" s="83" t="n">
        <v>10791</v>
      </c>
      <c r="B837" s="83" t="n">
        <v>10791</v>
      </c>
      <c r="C837" s="83" t="inlineStr">
        <is>
          <t>Comets</t>
        </is>
      </c>
      <c r="D837" s="83" t="inlineStr">
        <is>
          <t>Phanomphone</t>
        </is>
      </c>
      <c r="E837" s="83" t="inlineStr">
        <is>
          <t>Latsinsangouan</t>
        </is>
      </c>
      <c r="F837" s="83" t="inlineStr">
        <is>
          <t>ไลน์ผลิต</t>
        </is>
      </c>
      <c r="G837" s="83" t="inlineStr">
        <is>
          <t>F21_ผลิตไลน์ 1</t>
        </is>
      </c>
      <c r="H837" s="83" t="inlineStr">
        <is>
          <t>F25_พนักงานผลิต</t>
        </is>
      </c>
      <c r="I837" s="83" t="inlineStr">
        <is>
          <t>นก</t>
        </is>
      </c>
      <c r="J837" s="70" t="n">
        <v>44792</v>
      </c>
      <c r="K837" s="70" t="n">
        <v>44960</v>
      </c>
      <c r="L837" s="76" t="n"/>
      <c r="M837" s="76" t="n"/>
    </row>
    <row r="838" ht="15.75" customHeight="1" s="107">
      <c r="A838" s="83" t="n">
        <v>10794</v>
      </c>
      <c r="B838" s="83" t="n">
        <v>10794</v>
      </c>
      <c r="C838" s="83" t="inlineStr">
        <is>
          <t>Comets</t>
        </is>
      </c>
      <c r="D838" s="83" t="inlineStr">
        <is>
          <t>จักรพรรณ</t>
        </is>
      </c>
      <c r="E838" s="83" t="inlineStr">
        <is>
          <t>ลองจำนงค์</t>
        </is>
      </c>
      <c r="F838" s="83" t="inlineStr">
        <is>
          <t>ไลน์ผลิต</t>
        </is>
      </c>
      <c r="G838" s="83" t="inlineStr">
        <is>
          <t>F23_ผลิตไลน์ 3</t>
        </is>
      </c>
      <c r="H838" s="83" t="inlineStr">
        <is>
          <t>F25_พนักงานผลิต</t>
        </is>
      </c>
      <c r="I838" s="83" t="inlineStr">
        <is>
          <t>แจ็ค</t>
        </is>
      </c>
      <c r="J838" s="70" t="n">
        <v>44804</v>
      </c>
      <c r="K838" s="70" t="n">
        <v>44804</v>
      </c>
      <c r="L838" s="76" t="n"/>
      <c r="M838" s="76" t="n"/>
    </row>
    <row r="839" ht="15.75" customHeight="1" s="107">
      <c r="A839" s="83" t="n">
        <v>10798</v>
      </c>
      <c r="B839" s="83" t="n">
        <v>10798</v>
      </c>
      <c r="C839" s="83" t="inlineStr">
        <is>
          <t>Comets</t>
        </is>
      </c>
      <c r="D839" s="83" t="inlineStr">
        <is>
          <t>สิริวรรณ</t>
        </is>
      </c>
      <c r="E839" s="83" t="inlineStr">
        <is>
          <t>พาภาคผาย</t>
        </is>
      </c>
      <c r="F839" s="83" t="inlineStr">
        <is>
          <t>ไลน์ผลิต</t>
        </is>
      </c>
      <c r="G839" s="83" t="inlineStr">
        <is>
          <t>F21_ผลิตไลน์ 1</t>
        </is>
      </c>
      <c r="H839" s="83" t="inlineStr">
        <is>
          <t>F25_พนักงานผลิต</t>
        </is>
      </c>
      <c r="I839" s="83" t="inlineStr">
        <is>
          <t>แพรว</t>
        </is>
      </c>
      <c r="J839" s="70" t="n">
        <v>44819</v>
      </c>
      <c r="K839" s="70" t="n">
        <v>44870</v>
      </c>
      <c r="L839" s="76" t="n"/>
      <c r="M839" s="76" t="n"/>
    </row>
    <row r="840" ht="15.75" customHeight="1" s="107">
      <c r="A840" s="83" t="n">
        <v>10799</v>
      </c>
      <c r="B840" s="83" t="n">
        <v>10799</v>
      </c>
      <c r="C840" s="83" t="inlineStr">
        <is>
          <t>Comets</t>
        </is>
      </c>
      <c r="D840" s="83" t="inlineStr">
        <is>
          <t>พิมลวรรณ</t>
        </is>
      </c>
      <c r="E840" s="83" t="inlineStr">
        <is>
          <t>พระธรรมมัง</t>
        </is>
      </c>
      <c r="F840" s="83" t="inlineStr">
        <is>
          <t>ไลน์ผลิต</t>
        </is>
      </c>
      <c r="G840" s="83" t="inlineStr">
        <is>
          <t>F25_ผลิตไลน์ 5</t>
        </is>
      </c>
      <c r="H840" s="83" t="inlineStr">
        <is>
          <t>F25_พนักงานผลิต</t>
        </is>
      </c>
      <c r="I840" s="83" t="inlineStr">
        <is>
          <t>แพม</t>
        </is>
      </c>
      <c r="J840" s="70" t="n">
        <v>44819</v>
      </c>
      <c r="K840" s="70" t="n">
        <v>44864</v>
      </c>
      <c r="L840" s="76" t="n"/>
      <c r="M840" s="76" t="n"/>
    </row>
    <row r="841" ht="15.75" customHeight="1" s="107">
      <c r="A841" s="83" t="n">
        <v>10808</v>
      </c>
      <c r="B841" s="83" t="n">
        <v>10808</v>
      </c>
      <c r="C841" s="83" t="inlineStr">
        <is>
          <t>Comets</t>
        </is>
      </c>
      <c r="D841" s="83" t="inlineStr">
        <is>
          <t>พัฒน์ธนกิจ</t>
        </is>
      </c>
      <c r="E841" s="83" t="inlineStr">
        <is>
          <t>ปิจเจริญ</t>
        </is>
      </c>
      <c r="F841" s="83" t="inlineStr">
        <is>
          <t>ไลน์ผลิต</t>
        </is>
      </c>
      <c r="G841" s="83" t="inlineStr">
        <is>
          <t>F22_ผลิตไลน์ 2</t>
        </is>
      </c>
      <c r="H841" s="83" t="inlineStr">
        <is>
          <t>F25_พนักงานผลิต</t>
        </is>
      </c>
      <c r="I841" s="83" t="inlineStr">
        <is>
          <t>อาเล้ง</t>
        </is>
      </c>
      <c r="J841" s="70" t="n">
        <v>44860</v>
      </c>
      <c r="K841" s="70" t="n">
        <v>44895</v>
      </c>
      <c r="L841" s="76" t="n"/>
      <c r="M841" s="76" t="n"/>
    </row>
    <row r="842" ht="15.75" customHeight="1" s="107">
      <c r="A842" s="83" t="n">
        <v>10814</v>
      </c>
      <c r="B842" s="83" t="n">
        <v>10814</v>
      </c>
      <c r="C842" s="83" t="inlineStr">
        <is>
          <t>Comets</t>
        </is>
      </c>
      <c r="D842" s="83" t="inlineStr">
        <is>
          <t>พรสวรรค์</t>
        </is>
      </c>
      <c r="E842" s="83" t="inlineStr">
        <is>
          <t>ท่าหาด</t>
        </is>
      </c>
      <c r="F842" s="83" t="inlineStr">
        <is>
          <t>ไลน์ผลิต</t>
        </is>
      </c>
      <c r="G842" s="83" t="inlineStr">
        <is>
          <t>F23_ผลิตไลน์ 3</t>
        </is>
      </c>
      <c r="H842" s="83" t="inlineStr">
        <is>
          <t>F25_พนักงานผลิต</t>
        </is>
      </c>
      <c r="I842" s="83" t="inlineStr">
        <is>
          <t>เล็ก</t>
        </is>
      </c>
      <c r="J842" s="70" t="n">
        <v>44874</v>
      </c>
      <c r="K842" s="70" t="n">
        <v>44969</v>
      </c>
      <c r="L842" s="76" t="n"/>
      <c r="M842" s="76" t="n"/>
    </row>
    <row r="843" ht="15.75" customHeight="1" s="107">
      <c r="A843" s="83" t="n">
        <v>10817</v>
      </c>
      <c r="B843" s="83" t="n">
        <v>10817</v>
      </c>
      <c r="C843" s="83" t="inlineStr">
        <is>
          <t>Comets</t>
        </is>
      </c>
      <c r="D843" s="83" t="inlineStr">
        <is>
          <t>สุรีภรณ์</t>
        </is>
      </c>
      <c r="E843" s="83" t="inlineStr">
        <is>
          <t>วิเศษ</t>
        </is>
      </c>
      <c r="F843" s="83" t="inlineStr">
        <is>
          <t>ไลน์ผลิต</t>
        </is>
      </c>
      <c r="G843" s="83" t="inlineStr">
        <is>
          <t>F24_ผลิตไลน์ 4</t>
        </is>
      </c>
      <c r="H843" s="83" t="inlineStr">
        <is>
          <t>F25_พนักงานผลิต</t>
        </is>
      </c>
      <c r="I843" s="83" t="inlineStr">
        <is>
          <t>สุ</t>
        </is>
      </c>
      <c r="J843" s="70" t="n">
        <v>44893</v>
      </c>
      <c r="K843" s="70" t="n">
        <v>44924</v>
      </c>
      <c r="L843" s="76" t="n"/>
      <c r="M843" s="76" t="n"/>
    </row>
    <row r="844" ht="15.75" customHeight="1" s="107">
      <c r="A844" s="83" t="n">
        <v>10818</v>
      </c>
      <c r="B844" s="83" t="n">
        <v>10818</v>
      </c>
      <c r="C844" s="83" t="inlineStr">
        <is>
          <t>Comets</t>
        </is>
      </c>
      <c r="D844" s="83" t="inlineStr">
        <is>
          <t>บุษยา</t>
        </is>
      </c>
      <c r="E844" s="83" t="inlineStr">
        <is>
          <t>บำเพ็ญกลึง</t>
        </is>
      </c>
      <c r="F844" s="83" t="inlineStr">
        <is>
          <t>ไลน์ผลิต</t>
        </is>
      </c>
      <c r="G844" s="83" t="inlineStr">
        <is>
          <t>F24_ผลิตไลน์ 4</t>
        </is>
      </c>
      <c r="H844" s="83" t="inlineStr">
        <is>
          <t>F25_พนักงานผลิต</t>
        </is>
      </c>
      <c r="I844" s="83" t="inlineStr">
        <is>
          <t>เซีย</t>
        </is>
      </c>
      <c r="J844" s="70" t="n">
        <v>44893</v>
      </c>
      <c r="K844" s="70" t="n">
        <v>44933</v>
      </c>
      <c r="L844" s="76" t="n"/>
      <c r="M844" s="76" t="n"/>
    </row>
    <row r="845" ht="15.75" customHeight="1" s="107">
      <c r="A845" s="83" t="n">
        <v>10819</v>
      </c>
      <c r="B845" s="83" t="n">
        <v>10819</v>
      </c>
      <c r="C845" s="83" t="inlineStr">
        <is>
          <t>Comets</t>
        </is>
      </c>
      <c r="D845" s="83" t="inlineStr">
        <is>
          <t>ชลธิชา</t>
        </is>
      </c>
      <c r="E845" s="83" t="inlineStr">
        <is>
          <t>เพ็ชรตะกั่ว</t>
        </is>
      </c>
      <c r="F845" s="83" t="inlineStr">
        <is>
          <t>ไลน์ผลิต</t>
        </is>
      </c>
      <c r="G845" s="83" t="inlineStr">
        <is>
          <t>F25_ผลิตไลน์ 5</t>
        </is>
      </c>
      <c r="H845" s="83" t="inlineStr">
        <is>
          <t>F25_พนักงานผลิต</t>
        </is>
      </c>
      <c r="I845" s="83" t="inlineStr">
        <is>
          <t>ชล</t>
        </is>
      </c>
      <c r="J845" s="71" t="n">
        <v>44893</v>
      </c>
      <c r="K845" s="70" t="n">
        <v>44925</v>
      </c>
      <c r="L845" s="76" t="n"/>
      <c r="M845" s="76" t="n"/>
    </row>
    <row r="846" ht="15.75" customHeight="1" s="107">
      <c r="A846" s="83" t="n">
        <v>10826</v>
      </c>
      <c r="B846" s="83" t="n">
        <v>10826</v>
      </c>
      <c r="C846" s="83" t="inlineStr">
        <is>
          <t>Comets</t>
        </is>
      </c>
      <c r="D846" s="83" t="inlineStr">
        <is>
          <t>ศิลารัตน์</t>
        </is>
      </c>
      <c r="E846" s="83" t="inlineStr">
        <is>
          <t>ดวงตา</t>
        </is>
      </c>
      <c r="F846" s="83" t="inlineStr">
        <is>
          <t>ไลน์ผลิต</t>
        </is>
      </c>
      <c r="G846" s="83" t="inlineStr">
        <is>
          <t>F26_ผลิตไลน์ 6</t>
        </is>
      </c>
      <c r="H846" s="83" t="inlineStr">
        <is>
          <t>F25_พนักงานผลิต</t>
        </is>
      </c>
      <c r="I846" s="83" t="inlineStr">
        <is>
          <t>ส้ม</t>
        </is>
      </c>
      <c r="J846" s="70" t="n">
        <v>44942</v>
      </c>
      <c r="K846" s="76" t="n"/>
      <c r="L846" s="76" t="n"/>
      <c r="M846" s="76" t="n"/>
    </row>
    <row r="847" ht="15.75" customHeight="1" s="107">
      <c r="A847" s="83" t="n">
        <v>10827</v>
      </c>
      <c r="B847" s="83" t="n">
        <v>10827</v>
      </c>
      <c r="C847" s="83" t="inlineStr">
        <is>
          <t>Comets</t>
        </is>
      </c>
      <c r="D847" s="83" t="inlineStr">
        <is>
          <t>ลัดดา</t>
        </is>
      </c>
      <c r="E847" s="83" t="inlineStr">
        <is>
          <t>นาเมืองรักษ์</t>
        </is>
      </c>
      <c r="F847" s="83" t="inlineStr">
        <is>
          <t>ไลน์ผลิต</t>
        </is>
      </c>
      <c r="G847" s="83" t="inlineStr">
        <is>
          <t>F21_ผลิตไลน์ 1</t>
        </is>
      </c>
      <c r="H847" s="83" t="inlineStr">
        <is>
          <t>F25_พนักงานผลิต</t>
        </is>
      </c>
      <c r="I847" s="83" t="inlineStr">
        <is>
          <t>ปุ้ย</t>
        </is>
      </c>
      <c r="J847" s="70" t="n">
        <v>44942</v>
      </c>
      <c r="K847" s="70" t="n">
        <v>44946</v>
      </c>
      <c r="L847" s="76" t="n"/>
      <c r="M847" s="76" t="n"/>
    </row>
    <row r="848" ht="15.75" customHeight="1" s="107">
      <c r="A848" s="83" t="n">
        <v>10828</v>
      </c>
      <c r="B848" s="83" t="n">
        <v>10828</v>
      </c>
      <c r="C848" s="83" t="inlineStr">
        <is>
          <t>Comets</t>
        </is>
      </c>
      <c r="D848" s="83" t="inlineStr">
        <is>
          <t>ภัทรสุดา</t>
        </is>
      </c>
      <c r="E848" s="83" t="inlineStr">
        <is>
          <t>ทองพิลา</t>
        </is>
      </c>
      <c r="F848" s="83" t="inlineStr">
        <is>
          <t>ไลน์ผลิต</t>
        </is>
      </c>
      <c r="G848" s="83" t="inlineStr">
        <is>
          <t>F23_ผลิตไลน์ 3</t>
        </is>
      </c>
      <c r="H848" s="83" t="inlineStr">
        <is>
          <t>F25_พนักงานผลิต</t>
        </is>
      </c>
      <c r="I848" s="83" t="inlineStr">
        <is>
          <t>ปิ่น</t>
        </is>
      </c>
      <c r="J848" s="70" t="n">
        <v>44942</v>
      </c>
      <c r="K848" s="70" t="n">
        <v>44952</v>
      </c>
      <c r="L848" s="76" t="n"/>
      <c r="M848" s="76" t="n"/>
    </row>
    <row r="849" ht="15.75" customHeight="1" s="107">
      <c r="A849" s="83" t="n">
        <v>10829</v>
      </c>
      <c r="B849" s="83" t="n">
        <v>10829</v>
      </c>
      <c r="C849" s="83" t="inlineStr">
        <is>
          <t>Comets</t>
        </is>
      </c>
      <c r="D849" s="83" t="inlineStr">
        <is>
          <t>วริยา</t>
        </is>
      </c>
      <c r="E849" s="83" t="inlineStr">
        <is>
          <t>พรมพิลา</t>
        </is>
      </c>
      <c r="F849" s="83" t="inlineStr">
        <is>
          <t>ไลน์ผลิต</t>
        </is>
      </c>
      <c r="G849" s="83" t="inlineStr">
        <is>
          <t>F22_ผลิตไลน์ 2</t>
        </is>
      </c>
      <c r="H849" s="83" t="inlineStr">
        <is>
          <t>F25_พนักงานผลิต</t>
        </is>
      </c>
      <c r="I849" s="83" t="inlineStr">
        <is>
          <t>แป๋ม</t>
        </is>
      </c>
      <c r="J849" s="70" t="n">
        <v>44942</v>
      </c>
      <c r="K849" s="70" t="n">
        <v>45020</v>
      </c>
      <c r="L849" s="76" t="n"/>
      <c r="M849" s="76" t="n"/>
    </row>
    <row r="850" ht="15.75" customHeight="1" s="107">
      <c r="A850" s="83" t="n">
        <v>10830</v>
      </c>
      <c r="B850" s="83" t="n">
        <v>10830</v>
      </c>
      <c r="C850" s="83" t="inlineStr">
        <is>
          <t>Comets</t>
        </is>
      </c>
      <c r="D850" s="83" t="inlineStr">
        <is>
          <t>วารุณี</t>
        </is>
      </c>
      <c r="E850" s="83" t="inlineStr">
        <is>
          <t>แก้วอรุณ</t>
        </is>
      </c>
      <c r="F850" s="83" t="inlineStr">
        <is>
          <t>ไลน์ผลิต</t>
        </is>
      </c>
      <c r="G850" s="83" t="inlineStr">
        <is>
          <t>F23_ผลิตไลน์ 3</t>
        </is>
      </c>
      <c r="H850" s="83" t="inlineStr">
        <is>
          <t>F25_พนักงานผลิต</t>
        </is>
      </c>
      <c r="I850" s="83" t="inlineStr">
        <is>
          <t>วา</t>
        </is>
      </c>
      <c r="J850" s="70" t="n">
        <v>44942</v>
      </c>
      <c r="K850" s="70" t="n">
        <v>45281</v>
      </c>
      <c r="L850" s="76" t="n"/>
      <c r="M850" s="76" t="n"/>
    </row>
    <row r="851" ht="15.75" customHeight="1" s="107">
      <c r="A851" s="83" t="n">
        <v>10831</v>
      </c>
      <c r="B851" s="83" t="n">
        <v>10831</v>
      </c>
      <c r="C851" s="83" t="inlineStr">
        <is>
          <t>Comets</t>
        </is>
      </c>
      <c r="D851" s="83" t="inlineStr">
        <is>
          <t>นรารินทร์</t>
        </is>
      </c>
      <c r="E851" s="83" t="inlineStr">
        <is>
          <t>สิตะเสน</t>
        </is>
      </c>
      <c r="F851" s="83" t="inlineStr">
        <is>
          <t>ไลน์ผลิต</t>
        </is>
      </c>
      <c r="G851" s="83" t="inlineStr">
        <is>
          <t>F23_ผลิตไลน์ 3</t>
        </is>
      </c>
      <c r="H851" s="83" t="inlineStr">
        <is>
          <t>F25_พนักงานผลิต</t>
        </is>
      </c>
      <c r="I851" s="83" t="inlineStr">
        <is>
          <t>แก้ว</t>
        </is>
      </c>
      <c r="J851" s="70" t="n">
        <v>44942</v>
      </c>
      <c r="K851" s="70" t="n">
        <v>44955</v>
      </c>
      <c r="L851" s="76" t="n"/>
      <c r="M851" s="76" t="n"/>
    </row>
    <row r="852" ht="15.75" customHeight="1" s="107">
      <c r="A852" s="83" t="n">
        <v>10832</v>
      </c>
      <c r="B852" s="83" t="n">
        <v>10832</v>
      </c>
      <c r="C852" s="83" t="inlineStr">
        <is>
          <t>Comets</t>
        </is>
      </c>
      <c r="D852" s="83" t="inlineStr">
        <is>
          <t>รัชนก</t>
        </is>
      </c>
      <c r="E852" s="83" t="inlineStr">
        <is>
          <t>ชาวบ้านกร่าง</t>
        </is>
      </c>
      <c r="F852" s="83" t="inlineStr">
        <is>
          <t>ไลน์ผลิต</t>
        </is>
      </c>
      <c r="G852" s="83" t="inlineStr">
        <is>
          <t>F23_ผลิตไลน์ 3</t>
        </is>
      </c>
      <c r="H852" s="83" t="inlineStr">
        <is>
          <t>F25_พนักงานผลิต</t>
        </is>
      </c>
      <c r="I852" s="83" t="inlineStr">
        <is>
          <t>ออย</t>
        </is>
      </c>
      <c r="J852" s="70" t="n">
        <v>44942</v>
      </c>
      <c r="K852" s="70" t="n">
        <v>44961</v>
      </c>
      <c r="L852" s="76" t="n"/>
      <c r="M852" s="76" t="n"/>
    </row>
    <row r="853" ht="15.75" customHeight="1" s="107">
      <c r="A853" s="83" t="n">
        <v>10835</v>
      </c>
      <c r="B853" s="83" t="n">
        <v>10835</v>
      </c>
      <c r="C853" s="83" t="inlineStr">
        <is>
          <t>Comets</t>
        </is>
      </c>
      <c r="D853" s="83" t="inlineStr">
        <is>
          <t>พรรณี</t>
        </is>
      </c>
      <c r="E853" s="83" t="inlineStr">
        <is>
          <t>อาสาชะนา</t>
        </is>
      </c>
      <c r="F853" s="83" t="inlineStr">
        <is>
          <t>ไลน์ผลิต</t>
        </is>
      </c>
      <c r="G853" s="83" t="inlineStr">
        <is>
          <t>F25_ผลิตไลน์ 5</t>
        </is>
      </c>
      <c r="H853" s="83" t="inlineStr">
        <is>
          <t>F25_พนักงานผลิต</t>
        </is>
      </c>
      <c r="I853" s="83" t="inlineStr">
        <is>
          <t>ปุ๊กกี้</t>
        </is>
      </c>
      <c r="J853" s="70" t="n">
        <v>44952</v>
      </c>
      <c r="K853" s="76" t="n"/>
      <c r="L853" s="76" t="n"/>
      <c r="M853" s="76" t="n"/>
    </row>
    <row r="854" ht="15.75" customHeight="1" s="107">
      <c r="A854" s="83" t="n">
        <v>10836</v>
      </c>
      <c r="B854" s="83" t="n">
        <v>10836</v>
      </c>
      <c r="C854" s="83" t="inlineStr">
        <is>
          <t>Comets</t>
        </is>
      </c>
      <c r="D854" s="83" t="inlineStr">
        <is>
          <t>คติยา</t>
        </is>
      </c>
      <c r="E854" s="83" t="inlineStr">
        <is>
          <t>แก้วโอ๊ะ</t>
        </is>
      </c>
      <c r="F854" s="83" t="inlineStr">
        <is>
          <t>ไลน์ผลิต</t>
        </is>
      </c>
      <c r="G854" s="83" t="inlineStr">
        <is>
          <t>F23_ผลิตไลน์ 3</t>
        </is>
      </c>
      <c r="H854" s="83" t="inlineStr">
        <is>
          <t>F25_พนักงานผลิต</t>
        </is>
      </c>
      <c r="I854" s="83" t="inlineStr">
        <is>
          <t>นาว</t>
        </is>
      </c>
      <c r="J854" s="70" t="n">
        <v>44959</v>
      </c>
      <c r="K854" s="70" t="n">
        <v>45080</v>
      </c>
      <c r="L854" s="76" t="n"/>
      <c r="M854" s="76" t="n"/>
    </row>
    <row r="855" ht="15.75" customHeight="1" s="107">
      <c r="A855" s="83" t="n">
        <v>10839</v>
      </c>
      <c r="B855" s="83" t="n">
        <v>10839</v>
      </c>
      <c r="C855" s="83" t="inlineStr">
        <is>
          <t>Comets</t>
        </is>
      </c>
      <c r="D855" s="83" t="inlineStr">
        <is>
          <t>ชนัญธิดา</t>
        </is>
      </c>
      <c r="E855" s="83" t="inlineStr">
        <is>
          <t>ทับสีรักษ์</t>
        </is>
      </c>
      <c r="F855" s="83" t="inlineStr">
        <is>
          <t>ไลน์ผลิต</t>
        </is>
      </c>
      <c r="G855" s="83" t="inlineStr">
        <is>
          <t>F21_ผลิตไลน์ 1</t>
        </is>
      </c>
      <c r="H855" s="83" t="inlineStr">
        <is>
          <t>F25_พนักงานผลิต</t>
        </is>
      </c>
      <c r="I855" s="83" t="inlineStr">
        <is>
          <t>เวย์</t>
        </is>
      </c>
      <c r="J855" s="70" t="n">
        <v>44963</v>
      </c>
      <c r="K855" s="70" t="n">
        <v>44978</v>
      </c>
      <c r="L855" s="76" t="n"/>
      <c r="M855" s="76" t="n"/>
    </row>
    <row r="856" ht="15.75" customHeight="1" s="107">
      <c r="A856" s="83" t="n">
        <v>10840</v>
      </c>
      <c r="B856" s="83" t="n">
        <v>10840</v>
      </c>
      <c r="C856" s="83" t="inlineStr">
        <is>
          <t>Comets</t>
        </is>
      </c>
      <c r="D856" s="83" t="inlineStr">
        <is>
          <t>มาลี</t>
        </is>
      </c>
      <c r="E856" s="83" t="inlineStr">
        <is>
          <t>คงอินทร์</t>
        </is>
      </c>
      <c r="F856" s="83" t="inlineStr">
        <is>
          <t>ไลน์ผลิต</t>
        </is>
      </c>
      <c r="G856" s="83" t="inlineStr">
        <is>
          <t>F23_ผลิตไลน์ 3</t>
        </is>
      </c>
      <c r="H856" s="83" t="inlineStr">
        <is>
          <t>F25_พนักงานผลิต</t>
        </is>
      </c>
      <c r="I856" s="83" t="inlineStr">
        <is>
          <t>เกตุ</t>
        </is>
      </c>
      <c r="J856" s="70" t="n">
        <v>44965</v>
      </c>
      <c r="K856" s="70" t="n">
        <v>45041</v>
      </c>
      <c r="L856" s="76" t="n"/>
      <c r="M856" s="76" t="n"/>
    </row>
    <row r="857" ht="15.75" customHeight="1" s="107">
      <c r="A857" s="83" t="n">
        <v>10844</v>
      </c>
      <c r="B857" s="83" t="n">
        <v>10844</v>
      </c>
      <c r="C857" s="83" t="inlineStr">
        <is>
          <t>Comets</t>
        </is>
      </c>
      <c r="D857" s="83" t="inlineStr">
        <is>
          <t>นิดา</t>
        </is>
      </c>
      <c r="E857" s="83" t="inlineStr">
        <is>
          <t>ขุมทอง</t>
        </is>
      </c>
      <c r="F857" s="83" t="inlineStr">
        <is>
          <t>ไลน์ผลิต</t>
        </is>
      </c>
      <c r="G857" s="83" t="inlineStr">
        <is>
          <t>F24_ผลิตไลน์ 4</t>
        </is>
      </c>
      <c r="H857" s="83" t="inlineStr">
        <is>
          <t>F25_พนักงานผลิต</t>
        </is>
      </c>
      <c r="I857" s="83" t="inlineStr">
        <is>
          <t>แจ๊ค</t>
        </is>
      </c>
      <c r="J857" s="70" t="n">
        <v>44988</v>
      </c>
      <c r="K857" s="70" t="n">
        <v>44996</v>
      </c>
      <c r="L857" s="76" t="n"/>
      <c r="M857" s="76" t="n"/>
    </row>
    <row r="858" ht="15.75" customHeight="1" s="107">
      <c r="A858" s="83" t="n">
        <v>10845</v>
      </c>
      <c r="B858" s="83" t="n">
        <v>10845</v>
      </c>
      <c r="C858" s="83" t="inlineStr">
        <is>
          <t>Comets</t>
        </is>
      </c>
      <c r="D858" s="83" t="inlineStr">
        <is>
          <t>บุญศรี</t>
        </is>
      </c>
      <c r="E858" s="83" t="inlineStr">
        <is>
          <t>หมั่นเสมอ</t>
        </is>
      </c>
      <c r="F858" s="83" t="inlineStr">
        <is>
          <t>ไลน์ผลิต</t>
        </is>
      </c>
      <c r="G858" s="83" t="inlineStr">
        <is>
          <t>F23_ผลิตไลน์ 3</t>
        </is>
      </c>
      <c r="H858" s="83" t="inlineStr">
        <is>
          <t>F25_พนักงานผลิต</t>
        </is>
      </c>
      <c r="I858" s="83" t="inlineStr">
        <is>
          <t>ส้ม</t>
        </is>
      </c>
      <c r="J858" s="70" t="n">
        <v>44988</v>
      </c>
      <c r="K858" s="70" t="n">
        <v>44996</v>
      </c>
      <c r="L858" s="76" t="n"/>
      <c r="M858" s="76" t="n"/>
    </row>
    <row r="859" ht="15.75" customHeight="1" s="107">
      <c r="A859" s="83" t="n">
        <v>10846</v>
      </c>
      <c r="B859" s="83" t="n">
        <v>10846</v>
      </c>
      <c r="C859" s="83" t="inlineStr">
        <is>
          <t>Comets</t>
        </is>
      </c>
      <c r="D859" s="83" t="inlineStr">
        <is>
          <t>ยุพา</t>
        </is>
      </c>
      <c r="E859" s="83" t="inlineStr">
        <is>
          <t>เกษรดอกบัว</t>
        </is>
      </c>
      <c r="F859" s="83" t="inlineStr">
        <is>
          <t>ไลน์ผลิต</t>
        </is>
      </c>
      <c r="G859" s="83" t="inlineStr">
        <is>
          <t>F22_ผลิตไลน์ 2</t>
        </is>
      </c>
      <c r="H859" s="83" t="inlineStr">
        <is>
          <t>F25_พนักงานผลิต</t>
        </is>
      </c>
      <c r="I859" s="83" t="inlineStr">
        <is>
          <t>นา</t>
        </is>
      </c>
      <c r="J859" s="70" t="n">
        <v>44992</v>
      </c>
      <c r="K859" s="70" t="n">
        <v>45044</v>
      </c>
      <c r="L859" s="76" t="n"/>
      <c r="M859" s="76" t="n"/>
    </row>
    <row r="860" ht="15.75" customHeight="1" s="107">
      <c r="A860" s="83" t="n">
        <v>10852</v>
      </c>
      <c r="B860" s="83" t="n">
        <v>10852</v>
      </c>
      <c r="C860" s="83" t="inlineStr">
        <is>
          <t>Comets</t>
        </is>
      </c>
      <c r="D860" s="83" t="inlineStr">
        <is>
          <t>ศักดิ์ทวี</t>
        </is>
      </c>
      <c r="E860" s="83" t="inlineStr">
        <is>
          <t>นารถศิริ</t>
        </is>
      </c>
      <c r="F860" s="83" t="inlineStr">
        <is>
          <t>ไลน์ผลิต</t>
        </is>
      </c>
      <c r="G860" s="83" t="inlineStr">
        <is>
          <t>F25_ผลิตไลน์ 5</t>
        </is>
      </c>
      <c r="H860" s="83" t="inlineStr">
        <is>
          <t>F25_พนักงานผลิต</t>
        </is>
      </c>
      <c r="I860" s="83" t="inlineStr">
        <is>
          <t>โอ</t>
        </is>
      </c>
      <c r="J860" s="70" t="n">
        <v>45002</v>
      </c>
      <c r="K860" s="70" t="n">
        <v>45204</v>
      </c>
      <c r="L860" s="76" t="n"/>
      <c r="M860" s="76" t="n"/>
    </row>
    <row r="861" ht="15.75" customHeight="1" s="107">
      <c r="A861" s="83" t="n">
        <v>10853</v>
      </c>
      <c r="B861" s="83" t="n">
        <v>10853</v>
      </c>
      <c r="C861" s="83" t="inlineStr">
        <is>
          <t>Comets</t>
        </is>
      </c>
      <c r="D861" s="83" t="inlineStr">
        <is>
          <t>อรสุดา</t>
        </is>
      </c>
      <c r="E861" s="83" t="inlineStr">
        <is>
          <t>โพธิ์ไทร</t>
        </is>
      </c>
      <c r="F861" s="83" t="inlineStr">
        <is>
          <t>ไลน์ผลิต</t>
        </is>
      </c>
      <c r="G861" s="83" t="inlineStr">
        <is>
          <t>F25_ผลิตไลน์ 5</t>
        </is>
      </c>
      <c r="H861" s="83" t="inlineStr">
        <is>
          <t>F25_พนักงานผลิต</t>
        </is>
      </c>
      <c r="I861" s="83" t="inlineStr">
        <is>
          <t>บิว</t>
        </is>
      </c>
      <c r="J861" s="70" t="n">
        <v>45002</v>
      </c>
      <c r="K861" s="70" t="n">
        <v>45363</v>
      </c>
      <c r="L861" s="76" t="n"/>
      <c r="M861" s="76" t="n"/>
    </row>
    <row r="862" ht="15.75" customHeight="1" s="107">
      <c r="A862" s="83" t="n">
        <v>10855</v>
      </c>
      <c r="B862" s="83" t="n">
        <v>10855</v>
      </c>
      <c r="C862" s="83" t="inlineStr">
        <is>
          <t>Comets</t>
        </is>
      </c>
      <c r="D862" s="83" t="inlineStr">
        <is>
          <t>สุดารัตน์</t>
        </is>
      </c>
      <c r="E862" s="83" t="inlineStr">
        <is>
          <t>รัตนทิพย์</t>
        </is>
      </c>
      <c r="F862" s="83" t="inlineStr">
        <is>
          <t>ไลน์ผลิต</t>
        </is>
      </c>
      <c r="G862" s="83" t="inlineStr">
        <is>
          <t>F25_ผลิตไลน์ 5</t>
        </is>
      </c>
      <c r="H862" s="83" t="inlineStr">
        <is>
          <t>F25_พนักงานผลิต</t>
        </is>
      </c>
      <c r="I862" s="83" t="inlineStr">
        <is>
          <t>ต้าร์</t>
        </is>
      </c>
      <c r="J862" s="70" t="n">
        <v>45006</v>
      </c>
      <c r="K862" s="70" t="n">
        <v>45020</v>
      </c>
      <c r="L862" s="76" t="n"/>
      <c r="M862" s="76" t="n"/>
    </row>
    <row r="863" ht="15.75" customHeight="1" s="107">
      <c r="A863" s="83" t="n">
        <v>10856</v>
      </c>
      <c r="B863" s="83" t="n">
        <v>10856</v>
      </c>
      <c r="C863" s="83" t="inlineStr">
        <is>
          <t>Comets</t>
        </is>
      </c>
      <c r="D863" s="83" t="inlineStr">
        <is>
          <t>กัญญารัตน์</t>
        </is>
      </c>
      <c r="E863" s="83" t="inlineStr">
        <is>
          <t>รัตนทิพย์</t>
        </is>
      </c>
      <c r="F863" s="83" t="inlineStr">
        <is>
          <t>ไลน์ผลิต</t>
        </is>
      </c>
      <c r="G863" s="83" t="inlineStr">
        <is>
          <t>F24_ผลิตไลน์ 4</t>
        </is>
      </c>
      <c r="H863" s="83" t="inlineStr">
        <is>
          <t>F25_พนักงานผลิต</t>
        </is>
      </c>
      <c r="I863" s="83" t="inlineStr">
        <is>
          <t>ฟ้า</t>
        </is>
      </c>
      <c r="J863" s="70" t="n">
        <v>45006</v>
      </c>
      <c r="K863" s="70" t="n">
        <v>45020</v>
      </c>
      <c r="L863" s="76" t="n"/>
      <c r="M863" s="76" t="n"/>
    </row>
    <row r="864" ht="15.75" customHeight="1" s="107">
      <c r="A864" s="83" t="n">
        <v>10857</v>
      </c>
      <c r="B864" s="83" t="n">
        <v>10857</v>
      </c>
      <c r="C864" s="83" t="inlineStr">
        <is>
          <t>Comets</t>
        </is>
      </c>
      <c r="D864" s="83" t="inlineStr">
        <is>
          <t>ทิวาพร</t>
        </is>
      </c>
      <c r="E864" s="83" t="inlineStr">
        <is>
          <t>สินสวัสดิ์</t>
        </is>
      </c>
      <c r="F864" s="83" t="inlineStr">
        <is>
          <t>ไลน์ผลิต</t>
        </is>
      </c>
      <c r="G864" s="83" t="inlineStr">
        <is>
          <t>F25_ผลิตไลน์ 5</t>
        </is>
      </c>
      <c r="H864" s="83" t="inlineStr">
        <is>
          <t>F25_พนักงานผลิต</t>
        </is>
      </c>
      <c r="I864" s="83" t="inlineStr">
        <is>
          <t>มด</t>
        </is>
      </c>
      <c r="J864" s="70" t="n">
        <v>45012</v>
      </c>
      <c r="K864" s="70" t="n">
        <v>45183</v>
      </c>
      <c r="L864" s="76" t="n"/>
      <c r="M864" s="76" t="n"/>
    </row>
    <row r="865" ht="15.75" customHeight="1" s="107">
      <c r="A865" s="83" t="n">
        <v>10858</v>
      </c>
      <c r="B865" s="83" t="n">
        <v>10858</v>
      </c>
      <c r="C865" s="83" t="inlineStr">
        <is>
          <t>Comets</t>
        </is>
      </c>
      <c r="D865" s="83" t="inlineStr">
        <is>
          <t>พิสมัย</t>
        </is>
      </c>
      <c r="E865" s="83" t="inlineStr">
        <is>
          <t>พิลา</t>
        </is>
      </c>
      <c r="F865" s="83" t="inlineStr">
        <is>
          <t>ไลน์ผลิต</t>
        </is>
      </c>
      <c r="G865" s="83" t="inlineStr">
        <is>
          <t>F22_ผลิตไลน์ 2</t>
        </is>
      </c>
      <c r="H865" s="83" t="inlineStr">
        <is>
          <t>F25_พนักงานผลิต</t>
        </is>
      </c>
      <c r="I865" s="83" t="inlineStr">
        <is>
          <t>ป้อม</t>
        </is>
      </c>
      <c r="J865" s="70" t="n">
        <v>45012</v>
      </c>
      <c r="K865" s="71" t="n">
        <v>45014</v>
      </c>
      <c r="L865" s="72" t="n"/>
      <c r="M865" s="72" t="n"/>
    </row>
    <row r="866" ht="15.75" customHeight="1" s="107">
      <c r="A866" s="83" t="n">
        <v>10859</v>
      </c>
      <c r="B866" s="83" t="n">
        <v>10859</v>
      </c>
      <c r="C866" s="83" t="inlineStr">
        <is>
          <t>Comets</t>
        </is>
      </c>
      <c r="D866" s="83" t="inlineStr">
        <is>
          <t>ปภัสสร</t>
        </is>
      </c>
      <c r="E866" s="83" t="inlineStr">
        <is>
          <t>เยสูงเนิน</t>
        </is>
      </c>
      <c r="F866" s="83" t="inlineStr">
        <is>
          <t>ไลน์ผลิต</t>
        </is>
      </c>
      <c r="G866" s="83" t="inlineStr">
        <is>
          <t>F22_ผลิตไลน์ 2</t>
        </is>
      </c>
      <c r="H866" s="83" t="inlineStr">
        <is>
          <t>F25_พนักงานผลิต</t>
        </is>
      </c>
      <c r="I866" s="83" t="inlineStr">
        <is>
          <t>พลอย</t>
        </is>
      </c>
      <c r="J866" s="70" t="n">
        <v>45012</v>
      </c>
      <c r="K866" s="70" t="n">
        <v>45014</v>
      </c>
      <c r="L866" s="76" t="n"/>
      <c r="M866" s="76" t="n"/>
    </row>
    <row r="867" ht="15.75" customHeight="1" s="107">
      <c r="A867" s="83" t="n">
        <v>10860</v>
      </c>
      <c r="B867" s="83" t="n">
        <v>10860</v>
      </c>
      <c r="C867" s="83" t="inlineStr">
        <is>
          <t>Comets</t>
        </is>
      </c>
      <c r="D867" s="83" t="inlineStr">
        <is>
          <t>มลฤดี</t>
        </is>
      </c>
      <c r="E867" s="83" t="inlineStr">
        <is>
          <t>ม่านทอง</t>
        </is>
      </c>
      <c r="F867" s="83" t="inlineStr">
        <is>
          <t>ไลน์ผลิต</t>
        </is>
      </c>
      <c r="G867" s="83" t="inlineStr">
        <is>
          <t>F23_ผลิตไลน์ 3</t>
        </is>
      </c>
      <c r="H867" s="83" t="inlineStr">
        <is>
          <t>F25_พนักงานผลิต</t>
        </is>
      </c>
      <c r="I867" s="83" t="inlineStr">
        <is>
          <t>ตั๊ก</t>
        </is>
      </c>
      <c r="J867" s="70" t="n">
        <v>45012</v>
      </c>
      <c r="K867" s="70" t="n">
        <v>45365</v>
      </c>
      <c r="L867" s="76" t="n"/>
      <c r="M867" s="76" t="n"/>
    </row>
    <row r="868" ht="15.75" customHeight="1" s="107">
      <c r="A868" s="83" t="n">
        <v>10861</v>
      </c>
      <c r="B868" s="83" t="n">
        <v>10861</v>
      </c>
      <c r="C868" s="83" t="inlineStr">
        <is>
          <t>Comets</t>
        </is>
      </c>
      <c r="D868" s="83" t="inlineStr">
        <is>
          <t>นฤมล</t>
        </is>
      </c>
      <c r="E868" s="83" t="inlineStr">
        <is>
          <t>พรมอุทัย</t>
        </is>
      </c>
      <c r="F868" s="83" t="inlineStr">
        <is>
          <t>ไลน์ผลิต</t>
        </is>
      </c>
      <c r="G868" s="83" t="inlineStr">
        <is>
          <t>F25_ผลิตไลน์ 5</t>
        </is>
      </c>
      <c r="H868" s="83" t="inlineStr">
        <is>
          <t>F25_พนักงานผลิต</t>
        </is>
      </c>
      <c r="I868" s="83" t="inlineStr">
        <is>
          <t>มิ้นท์</t>
        </is>
      </c>
      <c r="J868" s="70" t="n">
        <v>45012</v>
      </c>
      <c r="K868" s="70" t="n">
        <v>45105</v>
      </c>
      <c r="L868" s="76" t="n"/>
      <c r="M868" s="76" t="n"/>
    </row>
    <row r="869" ht="15.75" customHeight="1" s="107">
      <c r="A869" s="83" t="n">
        <v>10862</v>
      </c>
      <c r="B869" s="83" t="n">
        <v>10862</v>
      </c>
      <c r="C869" s="83" t="inlineStr">
        <is>
          <t>Comets</t>
        </is>
      </c>
      <c r="D869" s="83" t="inlineStr">
        <is>
          <t>อรวี</t>
        </is>
      </c>
      <c r="E869" s="83" t="inlineStr">
        <is>
          <t>สหัตวาปี</t>
        </is>
      </c>
      <c r="F869" s="83" t="inlineStr">
        <is>
          <t>ไลน์ผลิต</t>
        </is>
      </c>
      <c r="G869" s="83" t="inlineStr">
        <is>
          <t>F22_ผลิตไลน์ 2</t>
        </is>
      </c>
      <c r="H869" s="83" t="inlineStr">
        <is>
          <t>F25_พนักงานผลิต</t>
        </is>
      </c>
      <c r="I869" s="83" t="inlineStr">
        <is>
          <t>ครีม</t>
        </is>
      </c>
      <c r="J869" s="70" t="n">
        <v>45012</v>
      </c>
      <c r="K869" s="70" t="n">
        <v>45017</v>
      </c>
      <c r="L869" s="76" t="n"/>
      <c r="M869" s="76" t="n"/>
    </row>
    <row r="870" ht="15.75" customHeight="1" s="107">
      <c r="A870" s="83" t="n">
        <v>10863</v>
      </c>
      <c r="B870" s="83" t="n">
        <v>10863</v>
      </c>
      <c r="C870" s="83" t="inlineStr">
        <is>
          <t>Comets</t>
        </is>
      </c>
      <c r="D870" s="83" t="inlineStr">
        <is>
          <t>สุจิตรา</t>
        </is>
      </c>
      <c r="E870" s="83" t="inlineStr">
        <is>
          <t>สุวะรัตน์</t>
        </is>
      </c>
      <c r="F870" s="83" t="inlineStr">
        <is>
          <t>ไลน์ผลิต</t>
        </is>
      </c>
      <c r="G870" s="83" t="inlineStr">
        <is>
          <t>F25_ผลิตไลน์ 5</t>
        </is>
      </c>
      <c r="H870" s="83" t="inlineStr">
        <is>
          <t>F25_พนักงานผลิต</t>
        </is>
      </c>
      <c r="I870" s="83" t="inlineStr">
        <is>
          <t>จู</t>
        </is>
      </c>
      <c r="J870" s="71" t="n">
        <v>45013</v>
      </c>
      <c r="K870" s="70" t="n">
        <v>45064</v>
      </c>
      <c r="L870" s="76" t="n"/>
      <c r="M870" s="76" t="n"/>
    </row>
    <row r="871" ht="15.75" customHeight="1" s="107">
      <c r="A871" s="83" t="n">
        <v>10864</v>
      </c>
      <c r="B871" s="83" t="n">
        <v>10864</v>
      </c>
      <c r="C871" s="83" t="inlineStr">
        <is>
          <t>Comets</t>
        </is>
      </c>
      <c r="D871" s="83" t="inlineStr">
        <is>
          <t>วิลัยพร</t>
        </is>
      </c>
      <c r="E871" s="83" t="inlineStr">
        <is>
          <t>ใจสว่าง</t>
        </is>
      </c>
      <c r="F871" s="83" t="inlineStr">
        <is>
          <t>ไลน์ผลิต</t>
        </is>
      </c>
      <c r="G871" s="83" t="inlineStr">
        <is>
          <t>F23_ผลิตไลน์ 3</t>
        </is>
      </c>
      <c r="H871" s="83" t="inlineStr">
        <is>
          <t>F25_พนักงานผลิต</t>
        </is>
      </c>
      <c r="I871" s="83" t="inlineStr">
        <is>
          <t>นก</t>
        </is>
      </c>
      <c r="J871" s="71" t="n">
        <v>45013</v>
      </c>
      <c r="K871" s="70" t="n">
        <v>45064</v>
      </c>
      <c r="L871" s="76" t="n"/>
      <c r="M871" s="76" t="n"/>
    </row>
    <row r="872" ht="15.75" customHeight="1" s="107">
      <c r="A872" s="83" t="n">
        <v>10865</v>
      </c>
      <c r="B872" s="83" t="n">
        <v>10865</v>
      </c>
      <c r="C872" s="83" t="inlineStr">
        <is>
          <t>Comets</t>
        </is>
      </c>
      <c r="D872" s="83" t="inlineStr">
        <is>
          <t>ดาวเรือง</t>
        </is>
      </c>
      <c r="E872" s="83" t="inlineStr">
        <is>
          <t>คงสูตร</t>
        </is>
      </c>
      <c r="F872" s="83" t="inlineStr">
        <is>
          <t>ไลน์ผลิต</t>
        </is>
      </c>
      <c r="G872" s="83" t="inlineStr">
        <is>
          <t>F25_ผลิตไลน์ 5</t>
        </is>
      </c>
      <c r="H872" s="83" t="inlineStr">
        <is>
          <t>F25_พนักงานผลิต</t>
        </is>
      </c>
      <c r="I872" s="83" t="inlineStr">
        <is>
          <t>นุช</t>
        </is>
      </c>
      <c r="J872" s="70" t="n">
        <v>45013</v>
      </c>
      <c r="K872" s="70" t="n">
        <v>45016</v>
      </c>
      <c r="L872" s="76" t="n"/>
      <c r="M872" s="76" t="n"/>
    </row>
    <row r="873" ht="15.75" customHeight="1" s="107">
      <c r="A873" s="83" t="n">
        <v>10871</v>
      </c>
      <c r="B873" s="83" t="n">
        <v>10871</v>
      </c>
      <c r="C873" s="83" t="inlineStr">
        <is>
          <t>Comets</t>
        </is>
      </c>
      <c r="D873" s="83" t="inlineStr">
        <is>
          <t>รำพึง</t>
        </is>
      </c>
      <c r="E873" s="83" t="inlineStr">
        <is>
          <t>แก้วแดง</t>
        </is>
      </c>
      <c r="F873" s="83" t="inlineStr">
        <is>
          <t>ไลน์ผลิต</t>
        </is>
      </c>
      <c r="G873" s="83" t="inlineStr">
        <is>
          <t>F22_ผลิตไลน์ 2</t>
        </is>
      </c>
      <c r="H873" s="83" t="inlineStr">
        <is>
          <t>F25_พนักงานผลิต</t>
        </is>
      </c>
      <c r="I873" s="83" t="inlineStr">
        <is>
          <t>มิ้น</t>
        </is>
      </c>
      <c r="J873" s="71" t="n">
        <v>45034</v>
      </c>
      <c r="K873" s="70" t="n">
        <v>45168</v>
      </c>
      <c r="L873" s="76" t="n"/>
      <c r="M873" s="76" t="n"/>
    </row>
    <row r="874" ht="15.75" customHeight="1" s="107">
      <c r="A874" s="83" t="n">
        <v>10872</v>
      </c>
      <c r="B874" s="83" t="n">
        <v>10872</v>
      </c>
      <c r="C874" s="83" t="inlineStr">
        <is>
          <t>Comets</t>
        </is>
      </c>
      <c r="D874" s="83" t="inlineStr">
        <is>
          <t>จิราภรณ์</t>
        </is>
      </c>
      <c r="E874" s="83" t="inlineStr">
        <is>
          <t>ม่วงอินทร์</t>
        </is>
      </c>
      <c r="F874" s="83" t="inlineStr">
        <is>
          <t>ไลน์ผลิต</t>
        </is>
      </c>
      <c r="G874" s="83" t="inlineStr">
        <is>
          <t>F24_ผลิตไลน์ 4</t>
        </is>
      </c>
      <c r="H874" s="83" t="inlineStr">
        <is>
          <t>F25_พนักงานผลิต</t>
        </is>
      </c>
      <c r="I874" s="83" t="inlineStr">
        <is>
          <t>เปิ้ล</t>
        </is>
      </c>
      <c r="J874" s="70" t="n">
        <v>45034</v>
      </c>
      <c r="K874" s="70" t="n">
        <v>45038</v>
      </c>
      <c r="L874" s="76" t="n"/>
      <c r="M874" s="76" t="n"/>
    </row>
    <row r="875" ht="15.75" customHeight="1" s="107">
      <c r="A875" s="83" t="n">
        <v>10873</v>
      </c>
      <c r="B875" s="83" t="n">
        <v>10873</v>
      </c>
      <c r="C875" s="83" t="inlineStr">
        <is>
          <t>Comets</t>
        </is>
      </c>
      <c r="D875" s="83" t="inlineStr">
        <is>
          <t>สุธีธิดา</t>
        </is>
      </c>
      <c r="E875" s="83" t="inlineStr">
        <is>
          <t>ดอกพุทรา</t>
        </is>
      </c>
      <c r="F875" s="83" t="inlineStr">
        <is>
          <t>ไลน์ผลิต</t>
        </is>
      </c>
      <c r="G875" s="83" t="inlineStr">
        <is>
          <t>F21_ผลิตไลน์ 1</t>
        </is>
      </c>
      <c r="H875" s="83" t="inlineStr">
        <is>
          <t>F25_พนักงานผลิต</t>
        </is>
      </c>
      <c r="I875" s="83" t="inlineStr">
        <is>
          <t>เปียโน</t>
        </is>
      </c>
      <c r="J875" s="70" t="n">
        <v>45034</v>
      </c>
      <c r="K875" s="70" t="n">
        <v>45077</v>
      </c>
      <c r="L875" s="76" t="n"/>
      <c r="M875" s="76" t="n"/>
    </row>
    <row r="876" ht="15.75" customHeight="1" s="107">
      <c r="A876" s="83" t="n">
        <v>10874</v>
      </c>
      <c r="B876" s="83" t="n">
        <v>10874</v>
      </c>
      <c r="C876" s="83" t="inlineStr">
        <is>
          <t>Comets</t>
        </is>
      </c>
      <c r="D876" s="83" t="inlineStr">
        <is>
          <t>ปัญญา</t>
        </is>
      </c>
      <c r="E876" s="83" t="inlineStr">
        <is>
          <t>สาระติ</t>
        </is>
      </c>
      <c r="F876" s="83" t="inlineStr">
        <is>
          <t>ไลน์ผลิต</t>
        </is>
      </c>
      <c r="G876" s="83" t="inlineStr">
        <is>
          <t>F21_ผลิตไลน์ 1</t>
        </is>
      </c>
      <c r="H876" s="83" t="inlineStr">
        <is>
          <t>F25_พนักงานผลิต</t>
        </is>
      </c>
      <c r="I876" s="83" t="inlineStr">
        <is>
          <t>โฟร์</t>
        </is>
      </c>
      <c r="J876" s="70" t="n">
        <v>45034</v>
      </c>
      <c r="K876" s="70" t="n">
        <v>45141</v>
      </c>
      <c r="L876" s="76" t="n"/>
      <c r="M876" s="76" t="n"/>
    </row>
    <row r="877" ht="15.75" customHeight="1" s="107">
      <c r="A877" s="83" t="n">
        <v>10875</v>
      </c>
      <c r="B877" s="83" t="n">
        <v>10875</v>
      </c>
      <c r="C877" s="83" t="inlineStr">
        <is>
          <t>Comets</t>
        </is>
      </c>
      <c r="D877" s="83" t="inlineStr">
        <is>
          <t>ณัฐิยา</t>
        </is>
      </c>
      <c r="E877" s="83" t="inlineStr">
        <is>
          <t>คนไว</t>
        </is>
      </c>
      <c r="F877" s="83" t="inlineStr">
        <is>
          <t>ไลน์ผลิต</t>
        </is>
      </c>
      <c r="G877" s="83" t="inlineStr">
        <is>
          <t>F22_ผลิตไลน์ 2</t>
        </is>
      </c>
      <c r="H877" s="83" t="inlineStr">
        <is>
          <t>F25_พนักงานผลิต</t>
        </is>
      </c>
      <c r="I877" s="83" t="inlineStr">
        <is>
          <t>วิว</t>
        </is>
      </c>
      <c r="J877" s="70" t="n">
        <v>45034</v>
      </c>
      <c r="K877" s="70" t="n">
        <v>45043</v>
      </c>
      <c r="L877" s="76" t="n"/>
      <c r="M877" s="76" t="n"/>
    </row>
    <row r="878" ht="15.75" customHeight="1" s="107">
      <c r="A878" s="83" t="n">
        <v>10876</v>
      </c>
      <c r="B878" s="83" t="n">
        <v>10876</v>
      </c>
      <c r="C878" s="83" t="inlineStr">
        <is>
          <t>Comets</t>
        </is>
      </c>
      <c r="D878" s="83" t="inlineStr">
        <is>
          <t>บัวทอง</t>
        </is>
      </c>
      <c r="E878" s="83" t="inlineStr">
        <is>
          <t>กางบุญเรือง</t>
        </is>
      </c>
      <c r="F878" s="83" t="inlineStr">
        <is>
          <t>ไลน์ผลิต</t>
        </is>
      </c>
      <c r="G878" s="83" t="inlineStr">
        <is>
          <t>F23_ผลิตไลน์ 3</t>
        </is>
      </c>
      <c r="H878" s="83" t="inlineStr">
        <is>
          <t>F25_พนักงานผลิต</t>
        </is>
      </c>
      <c r="I878" s="83" t="inlineStr">
        <is>
          <t>นาง</t>
        </is>
      </c>
      <c r="J878" s="70" t="n">
        <v>45035</v>
      </c>
      <c r="K878" s="76" t="n"/>
      <c r="L878" s="76" t="n"/>
      <c r="M878" s="76" t="n"/>
    </row>
    <row r="879" ht="15.75" customHeight="1" s="107">
      <c r="A879" s="83" t="n">
        <v>10882</v>
      </c>
      <c r="B879" s="83" t="n">
        <v>10882</v>
      </c>
      <c r="C879" s="83" t="inlineStr">
        <is>
          <t>Comets</t>
        </is>
      </c>
      <c r="D879" s="83" t="inlineStr">
        <is>
          <t>หฤทัย</t>
        </is>
      </c>
      <c r="E879" s="83" t="inlineStr">
        <is>
          <t>ทองทับ</t>
        </is>
      </c>
      <c r="F879" s="83" t="inlineStr">
        <is>
          <t>ไลน์ผลิต</t>
        </is>
      </c>
      <c r="G879" s="83" t="inlineStr">
        <is>
          <t>F22_ผลิตไลน์ 2</t>
        </is>
      </c>
      <c r="H879" s="83" t="inlineStr">
        <is>
          <t>F25_พนักงานผลิต</t>
        </is>
      </c>
      <c r="I879" s="83" t="inlineStr">
        <is>
          <t>เหมียว</t>
        </is>
      </c>
      <c r="J879" s="70" t="n">
        <v>45040</v>
      </c>
      <c r="K879" s="70" t="n">
        <v>45179</v>
      </c>
      <c r="L879" s="76" t="n"/>
      <c r="M879" s="76" t="n"/>
    </row>
    <row r="880" ht="15.75" customHeight="1" s="107">
      <c r="A880" s="83" t="n">
        <v>10881</v>
      </c>
      <c r="B880" s="83" t="n">
        <v>10881</v>
      </c>
      <c r="C880" s="83" t="inlineStr">
        <is>
          <t>Comets</t>
        </is>
      </c>
      <c r="D880" s="83" t="inlineStr">
        <is>
          <t>ศาลิดา</t>
        </is>
      </c>
      <c r="E880" s="83" t="inlineStr">
        <is>
          <t>น่าชม</t>
        </is>
      </c>
      <c r="F880" s="83" t="inlineStr">
        <is>
          <t>ไลน์ผลิต</t>
        </is>
      </c>
      <c r="G880" s="83" t="inlineStr">
        <is>
          <t>F23_ผลิตไลน์ 3</t>
        </is>
      </c>
      <c r="H880" s="83" t="inlineStr">
        <is>
          <t>F25_พนักงานผลิต</t>
        </is>
      </c>
      <c r="I880" s="83" t="inlineStr">
        <is>
          <t>ตั๊ก</t>
        </is>
      </c>
      <c r="J880" s="70" t="n">
        <v>45040</v>
      </c>
      <c r="K880" s="70" t="n">
        <v>45195</v>
      </c>
      <c r="L880" s="76" t="n"/>
      <c r="M880" s="76" t="n"/>
    </row>
    <row r="881" ht="15.75" customHeight="1" s="107">
      <c r="A881" s="83" t="n">
        <v>10880</v>
      </c>
      <c r="B881" s="83" t="n">
        <v>10880</v>
      </c>
      <c r="C881" s="83" t="inlineStr">
        <is>
          <t>Comets</t>
        </is>
      </c>
      <c r="D881" s="83" t="inlineStr">
        <is>
          <t>พรพิมล</t>
        </is>
      </c>
      <c r="E881" s="83" t="inlineStr">
        <is>
          <t>ศรีภา</t>
        </is>
      </c>
      <c r="F881" s="83" t="inlineStr">
        <is>
          <t>ไลน์ผลิต</t>
        </is>
      </c>
      <c r="G881" s="83" t="inlineStr">
        <is>
          <t>F23_ผลิตไลน์ 3</t>
        </is>
      </c>
      <c r="H881" s="83" t="inlineStr">
        <is>
          <t>F25_พนักงานผลิต</t>
        </is>
      </c>
      <c r="I881" s="83" t="inlineStr">
        <is>
          <t>ปรุง</t>
        </is>
      </c>
      <c r="J881" s="70" t="n">
        <v>45040</v>
      </c>
      <c r="K881" s="76" t="n"/>
      <c r="L881" s="76" t="n"/>
      <c r="M881" s="76" t="n"/>
    </row>
    <row r="882" ht="15.75" customHeight="1" s="107">
      <c r="A882" s="83" t="n">
        <v>10879</v>
      </c>
      <c r="B882" s="83" t="n">
        <v>10879</v>
      </c>
      <c r="C882" s="83" t="inlineStr">
        <is>
          <t>Comets</t>
        </is>
      </c>
      <c r="D882" s="83" t="inlineStr">
        <is>
          <t>รัชนีกร</t>
        </is>
      </c>
      <c r="E882" s="83" t="inlineStr">
        <is>
          <t>โสพันธ์</t>
        </is>
      </c>
      <c r="F882" s="83" t="inlineStr">
        <is>
          <t>ไลน์ผลิต</t>
        </is>
      </c>
      <c r="G882" s="83" t="inlineStr">
        <is>
          <t>F22_ผลิตไลน์ 2</t>
        </is>
      </c>
      <c r="H882" s="83" t="inlineStr">
        <is>
          <t>F25_พนักงานผลิต</t>
        </is>
      </c>
      <c r="I882" s="83" t="inlineStr">
        <is>
          <t>นิ</t>
        </is>
      </c>
      <c r="J882" s="70" t="n">
        <v>45040</v>
      </c>
      <c r="K882" s="70" t="n">
        <v>45041</v>
      </c>
      <c r="L882" s="76" t="n"/>
      <c r="M882" s="76" t="n"/>
    </row>
    <row r="883" ht="15.75" customHeight="1" s="107">
      <c r="A883" s="83" t="n">
        <v>10878</v>
      </c>
      <c r="B883" s="83" t="n">
        <v>10878</v>
      </c>
      <c r="C883" s="83" t="inlineStr">
        <is>
          <t>Comets</t>
        </is>
      </c>
      <c r="D883" s="83" t="inlineStr">
        <is>
          <t>กิตติพร</t>
        </is>
      </c>
      <c r="E883" s="83" t="inlineStr">
        <is>
          <t>กลางประพันธ์</t>
        </is>
      </c>
      <c r="F883" s="83" t="inlineStr">
        <is>
          <t>ไลน์ผลิต</t>
        </is>
      </c>
      <c r="G883" s="83" t="inlineStr">
        <is>
          <t>F25_ผลิตไลน์ 5</t>
        </is>
      </c>
      <c r="H883" s="83" t="inlineStr">
        <is>
          <t>F25_พนักงานผลิต</t>
        </is>
      </c>
      <c r="I883" s="83" t="inlineStr">
        <is>
          <t>จอย</t>
        </is>
      </c>
      <c r="J883" s="70" t="n">
        <v>45040</v>
      </c>
      <c r="K883" s="76" t="n"/>
      <c r="L883" s="76" t="n"/>
      <c r="M883" s="76" t="n"/>
    </row>
    <row r="884" ht="15.75" customHeight="1" s="107">
      <c r="A884" s="83" t="n">
        <v>10895</v>
      </c>
      <c r="B884" s="83" t="n">
        <v>10895</v>
      </c>
      <c r="C884" s="83" t="inlineStr">
        <is>
          <t>Comets</t>
        </is>
      </c>
      <c r="D884" s="83" t="inlineStr">
        <is>
          <t>ภาวินี</t>
        </is>
      </c>
      <c r="E884" s="83" t="inlineStr">
        <is>
          <t>อู่นอก</t>
        </is>
      </c>
      <c r="F884" s="83" t="inlineStr">
        <is>
          <t>ไลน์ผลิต</t>
        </is>
      </c>
      <c r="G884" s="83" t="inlineStr">
        <is>
          <t>F23_ผลิตไลน์ 3</t>
        </is>
      </c>
      <c r="H884" s="83" t="inlineStr">
        <is>
          <t>F25_พนักงานผลิต</t>
        </is>
      </c>
      <c r="I884" s="83" t="inlineStr">
        <is>
          <t>หมิว</t>
        </is>
      </c>
      <c r="J884" s="70" t="n">
        <v>45048</v>
      </c>
      <c r="K884" s="70" t="n">
        <v>45059</v>
      </c>
      <c r="L884" s="76" t="n"/>
      <c r="M884" s="76" t="n"/>
    </row>
    <row r="885" ht="15.75" customHeight="1" s="107">
      <c r="A885" s="83" t="n">
        <v>10893</v>
      </c>
      <c r="B885" s="83" t="n">
        <v>10893</v>
      </c>
      <c r="C885" s="83" t="inlineStr">
        <is>
          <t>Comets</t>
        </is>
      </c>
      <c r="D885" s="83" t="inlineStr">
        <is>
          <t>โสภา</t>
        </is>
      </c>
      <c r="E885" s="83" t="inlineStr">
        <is>
          <t>กาเสียร</t>
        </is>
      </c>
      <c r="F885" s="83" t="inlineStr">
        <is>
          <t>ไลน์ผลิต</t>
        </is>
      </c>
      <c r="G885" s="83" t="inlineStr">
        <is>
          <t>F25_ผลิตไลน์ 5</t>
        </is>
      </c>
      <c r="H885" s="83" t="inlineStr">
        <is>
          <t>F25_พนักงานผลิต</t>
        </is>
      </c>
      <c r="I885" s="83" t="inlineStr">
        <is>
          <t>โส</t>
        </is>
      </c>
      <c r="J885" s="70" t="n">
        <v>45048</v>
      </c>
      <c r="K885" s="70" t="n">
        <v>45225</v>
      </c>
      <c r="L885" s="76" t="n"/>
      <c r="M885" s="76" t="n"/>
    </row>
    <row r="886" ht="15.75" customHeight="1" s="107">
      <c r="A886" s="83" t="n">
        <v>10894</v>
      </c>
      <c r="B886" s="83" t="n">
        <v>10894</v>
      </c>
      <c r="C886" s="83" t="inlineStr">
        <is>
          <t>Comets</t>
        </is>
      </c>
      <c r="D886" s="83" t="inlineStr">
        <is>
          <t>ภาพิมล</t>
        </is>
      </c>
      <c r="E886" s="83" t="inlineStr">
        <is>
          <t>ธรรมใจ</t>
        </is>
      </c>
      <c r="F886" s="83" t="inlineStr">
        <is>
          <t>ไลน์ผลิต</t>
        </is>
      </c>
      <c r="G886" s="83" t="inlineStr">
        <is>
          <t>F22_ผลิตไลน์ 2</t>
        </is>
      </c>
      <c r="H886" s="83" t="inlineStr">
        <is>
          <t>F25_พนักงานผลิต</t>
        </is>
      </c>
      <c r="I886" s="83" t="inlineStr">
        <is>
          <t>ยิ้ม</t>
        </is>
      </c>
      <c r="J886" s="70" t="n">
        <v>45048</v>
      </c>
      <c r="K886" s="72" t="n"/>
      <c r="L886" s="72" t="n"/>
      <c r="M886" s="72" t="n"/>
    </row>
    <row r="887" ht="15.75" customHeight="1" s="107">
      <c r="A887" s="83" t="n">
        <v>10896</v>
      </c>
      <c r="B887" s="83" t="n">
        <v>10896</v>
      </c>
      <c r="C887" s="83" t="inlineStr">
        <is>
          <t>Comets</t>
        </is>
      </c>
      <c r="D887" s="83" t="inlineStr">
        <is>
          <t>พิณลดา</t>
        </is>
      </c>
      <c r="E887" s="83" t="inlineStr">
        <is>
          <t>วิรุณพันธ์</t>
        </is>
      </c>
      <c r="F887" s="83" t="inlineStr">
        <is>
          <t>ไลน์ผลิต</t>
        </is>
      </c>
      <c r="G887" s="83" t="inlineStr">
        <is>
          <t>F25_ผลิตไลน์ 5</t>
        </is>
      </c>
      <c r="H887" s="83" t="inlineStr">
        <is>
          <t>F25_พนักงานผลิต</t>
        </is>
      </c>
      <c r="I887" s="83" t="inlineStr">
        <is>
          <t>แอน</t>
        </is>
      </c>
      <c r="J887" s="70" t="n">
        <v>45049</v>
      </c>
      <c r="K887" s="70" t="n">
        <v>45055</v>
      </c>
      <c r="L887" s="76" t="n"/>
      <c r="M887" s="76" t="n"/>
    </row>
    <row r="888" ht="15.75" customHeight="1" s="107">
      <c r="A888" s="83" t="n">
        <v>10897</v>
      </c>
      <c r="B888" s="83" t="n">
        <v>10897</v>
      </c>
      <c r="C888" s="83" t="inlineStr">
        <is>
          <t>Comets</t>
        </is>
      </c>
      <c r="D888" s="83" t="inlineStr">
        <is>
          <t>ปริณชญาภา</t>
        </is>
      </c>
      <c r="E888" s="83" t="inlineStr">
        <is>
          <t>สมพันธ์</t>
        </is>
      </c>
      <c r="F888" s="83" t="inlineStr">
        <is>
          <t>ไลน์ผลิต</t>
        </is>
      </c>
      <c r="G888" s="83" t="inlineStr">
        <is>
          <t>F25_ผลิตไลน์ 5</t>
        </is>
      </c>
      <c r="H888" s="83" t="inlineStr">
        <is>
          <t>F25_พนักงานผลิต</t>
        </is>
      </c>
      <c r="I888" s="83" t="inlineStr">
        <is>
          <t>แพรว</t>
        </is>
      </c>
      <c r="J888" s="71" t="n">
        <v>45050</v>
      </c>
      <c r="K888" s="70" t="n">
        <v>45169</v>
      </c>
      <c r="L888" s="76" t="n"/>
      <c r="M888" s="76" t="n"/>
    </row>
    <row r="889" ht="15.75" customHeight="1" s="107">
      <c r="A889" s="83" t="n">
        <v>10905</v>
      </c>
      <c r="B889" s="83" t="n">
        <v>10905</v>
      </c>
      <c r="C889" s="83" t="inlineStr">
        <is>
          <t>Comets</t>
        </is>
      </c>
      <c r="D889" s="83" t="inlineStr">
        <is>
          <t>พัชราภรณ์</t>
        </is>
      </c>
      <c r="E889" s="83" t="inlineStr">
        <is>
          <t>แสนโบราณ</t>
        </is>
      </c>
      <c r="F889" s="83" t="inlineStr">
        <is>
          <t>ไลน์ผลิต</t>
        </is>
      </c>
      <c r="G889" s="83" t="inlineStr">
        <is>
          <t>F23_ผลิตไลน์ 3</t>
        </is>
      </c>
      <c r="H889" s="83" t="inlineStr">
        <is>
          <t>F25_พนักงานผลิต</t>
        </is>
      </c>
      <c r="I889" s="83" t="inlineStr">
        <is>
          <t>ปุ้ย</t>
        </is>
      </c>
      <c r="J889" s="70" t="n">
        <v>45054</v>
      </c>
      <c r="K889" s="70" t="n">
        <v>45056</v>
      </c>
      <c r="L889" s="76" t="n"/>
      <c r="M889" s="76" t="n"/>
    </row>
    <row r="890" ht="15.75" customHeight="1" s="107">
      <c r="A890" s="83" t="n">
        <v>10904</v>
      </c>
      <c r="B890" s="83" t="n">
        <v>10904</v>
      </c>
      <c r="C890" s="83" t="inlineStr">
        <is>
          <t>Comets</t>
        </is>
      </c>
      <c r="D890" s="83" t="inlineStr">
        <is>
          <t>กมนต์พร</t>
        </is>
      </c>
      <c r="E890" s="83" t="inlineStr">
        <is>
          <t>หลอดคำ</t>
        </is>
      </c>
      <c r="F890" s="83" t="inlineStr">
        <is>
          <t>ไลน์ผลิต</t>
        </is>
      </c>
      <c r="G890" s="83" t="inlineStr">
        <is>
          <t>F24_ผลิตไลน์ 4</t>
        </is>
      </c>
      <c r="H890" s="83" t="inlineStr">
        <is>
          <t>F25_พนักงานผลิต</t>
        </is>
      </c>
      <c r="I890" s="83" t="inlineStr">
        <is>
          <t>อ้อม</t>
        </is>
      </c>
      <c r="J890" s="70" t="n">
        <v>45054</v>
      </c>
      <c r="K890" s="70" t="n">
        <v>45798</v>
      </c>
      <c r="L890" s="76" t="n"/>
      <c r="M890" s="76" t="n"/>
    </row>
    <row r="891" ht="15.75" customHeight="1" s="107">
      <c r="A891" s="83" t="n">
        <v>10903</v>
      </c>
      <c r="B891" s="83" t="n">
        <v>10903</v>
      </c>
      <c r="C891" s="83" t="inlineStr">
        <is>
          <t>Comets</t>
        </is>
      </c>
      <c r="D891" s="83" t="inlineStr">
        <is>
          <t>รุ่งทิวาภรณ์</t>
        </is>
      </c>
      <c r="E891" s="83" t="inlineStr">
        <is>
          <t>สมใจ</t>
        </is>
      </c>
      <c r="F891" s="83" t="inlineStr">
        <is>
          <t>ไลน์ผลิต</t>
        </is>
      </c>
      <c r="G891" s="83" t="inlineStr">
        <is>
          <t>F26_ผลิตไลน์ 6</t>
        </is>
      </c>
      <c r="H891" s="83" t="inlineStr">
        <is>
          <t>F25_พนักงานผลิต</t>
        </is>
      </c>
      <c r="I891" s="83" t="inlineStr">
        <is>
          <t>นุ่มนิ่ม</t>
        </is>
      </c>
      <c r="J891" s="70" t="n">
        <v>45054</v>
      </c>
      <c r="K891" s="70" t="n">
        <v>45103</v>
      </c>
      <c r="L891" s="76" t="n"/>
      <c r="M891" s="76" t="n"/>
    </row>
    <row r="892" ht="15.75" customHeight="1" s="107">
      <c r="A892" s="83" t="n">
        <v>10902</v>
      </c>
      <c r="B892" s="83" t="n">
        <v>10902</v>
      </c>
      <c r="C892" s="83" t="inlineStr">
        <is>
          <t>Comets</t>
        </is>
      </c>
      <c r="D892" s="83" t="inlineStr">
        <is>
          <t>วรรณิสา</t>
        </is>
      </c>
      <c r="E892" s="83" t="inlineStr">
        <is>
          <t>เขตต์กลาง</t>
        </is>
      </c>
      <c r="F892" s="83" t="inlineStr">
        <is>
          <t>ไลน์ผลิต</t>
        </is>
      </c>
      <c r="G892" s="83" t="inlineStr">
        <is>
          <t>F25_ผลิตไลน์ 5</t>
        </is>
      </c>
      <c r="H892" s="83" t="inlineStr">
        <is>
          <t>F25_พนักงานผลิต</t>
        </is>
      </c>
      <c r="I892" s="83" t="inlineStr">
        <is>
          <t>นิ</t>
        </is>
      </c>
      <c r="J892" s="70" t="n">
        <v>45052</v>
      </c>
      <c r="K892" s="70" t="n">
        <v>45091</v>
      </c>
      <c r="L892" s="76" t="n"/>
      <c r="M892" s="76" t="n"/>
    </row>
    <row r="893" ht="15.75" customHeight="1" s="107">
      <c r="A893" s="83" t="n">
        <v>10909</v>
      </c>
      <c r="B893" s="83" t="n">
        <v>10909</v>
      </c>
      <c r="C893" s="83" t="inlineStr">
        <is>
          <t>Comets</t>
        </is>
      </c>
      <c r="D893" s="83" t="inlineStr">
        <is>
          <t>ชนิกานต์</t>
        </is>
      </c>
      <c r="E893" s="83" t="inlineStr">
        <is>
          <t>บุญเครือพวง</t>
        </is>
      </c>
      <c r="F893" s="83" t="inlineStr">
        <is>
          <t>ไลน์ผลิต</t>
        </is>
      </c>
      <c r="G893" s="83" t="inlineStr">
        <is>
          <t>F23_ผลิตไลน์ 3</t>
        </is>
      </c>
      <c r="H893" s="83" t="inlineStr">
        <is>
          <t>F25_พนักงานผลิต</t>
        </is>
      </c>
      <c r="I893" s="83" t="inlineStr">
        <is>
          <t>ไอซ์</t>
        </is>
      </c>
      <c r="J893" s="70" t="n">
        <v>45058</v>
      </c>
      <c r="K893" s="70" t="n">
        <v>45175</v>
      </c>
      <c r="L893" s="76" t="n"/>
      <c r="M893" s="76" t="n"/>
    </row>
    <row r="894" ht="15.75" customHeight="1" s="107">
      <c r="A894" s="83" t="n">
        <v>10908</v>
      </c>
      <c r="B894" s="83" t="n">
        <v>10908</v>
      </c>
      <c r="C894" s="83" t="inlineStr">
        <is>
          <t>Comets</t>
        </is>
      </c>
      <c r="D894" s="83" t="inlineStr">
        <is>
          <t>นพกร</t>
        </is>
      </c>
      <c r="E894" s="83" t="inlineStr">
        <is>
          <t>เขียวเขิน</t>
        </is>
      </c>
      <c r="F894" s="83" t="inlineStr">
        <is>
          <t>ไลน์ผลิต</t>
        </is>
      </c>
      <c r="G894" s="83" t="inlineStr">
        <is>
          <t>F27_ผลิตไลน์ 7</t>
        </is>
      </c>
      <c r="H894" s="83" t="inlineStr">
        <is>
          <t>F25_พนักงานผลิต</t>
        </is>
      </c>
      <c r="I894" s="83" t="inlineStr">
        <is>
          <t>ฟลุ๊ค</t>
        </is>
      </c>
      <c r="J894" s="70" t="n">
        <v>45058</v>
      </c>
      <c r="K894" s="70" t="n">
        <v>45175</v>
      </c>
      <c r="L894" s="76" t="n"/>
      <c r="M894" s="76" t="n"/>
    </row>
    <row r="895" ht="15.75" customHeight="1" s="107">
      <c r="A895" s="83" t="n">
        <v>10910</v>
      </c>
      <c r="B895" s="83" t="n">
        <v>10910</v>
      </c>
      <c r="C895" s="83" t="inlineStr">
        <is>
          <t>Comets</t>
        </is>
      </c>
      <c r="D895" s="83" t="inlineStr">
        <is>
          <t>ศรีพัชรี</t>
        </is>
      </c>
      <c r="E895" s="83" t="inlineStr">
        <is>
          <t>ปัญญา</t>
        </is>
      </c>
      <c r="F895" s="83" t="inlineStr">
        <is>
          <t>ไลน์ผลิต</t>
        </is>
      </c>
      <c r="G895" s="83" t="inlineStr">
        <is>
          <t>F26_ผลิตไลน์ 6</t>
        </is>
      </c>
      <c r="H895" s="83" t="inlineStr">
        <is>
          <t>F25_พนักงานผลิต</t>
        </is>
      </c>
      <c r="I895" s="83" t="inlineStr">
        <is>
          <t>แหม่ม</t>
        </is>
      </c>
      <c r="J895" s="70" t="n">
        <v>45061</v>
      </c>
      <c r="K895" s="70" t="n">
        <v>45134</v>
      </c>
      <c r="L895" s="76" t="n"/>
      <c r="M895" s="76" t="n"/>
    </row>
    <row r="896" ht="15.75" customHeight="1" s="107">
      <c r="A896" s="83" t="n">
        <v>10911</v>
      </c>
      <c r="B896" s="83" t="n">
        <v>10911</v>
      </c>
      <c r="C896" s="83" t="inlineStr">
        <is>
          <t>Comets</t>
        </is>
      </c>
      <c r="D896" s="83" t="inlineStr">
        <is>
          <t>หฤทัย</t>
        </is>
      </c>
      <c r="E896" s="83" t="inlineStr">
        <is>
          <t>แก้วจันดา</t>
        </is>
      </c>
      <c r="F896" s="83" t="inlineStr">
        <is>
          <t>ไลน์ผลิต</t>
        </is>
      </c>
      <c r="G896" s="83" t="inlineStr">
        <is>
          <t>F26_ผลิตไลน์ 6</t>
        </is>
      </c>
      <c r="H896" s="83" t="inlineStr">
        <is>
          <t>F25_พนักงานผลิต</t>
        </is>
      </c>
      <c r="I896" s="83" t="inlineStr">
        <is>
          <t>น้ำฝน</t>
        </is>
      </c>
      <c r="J896" s="70" t="n">
        <v>45061</v>
      </c>
      <c r="K896" s="70" t="n">
        <v>45062</v>
      </c>
      <c r="L896" s="76" t="n"/>
      <c r="M896" s="76" t="n"/>
    </row>
    <row r="897" ht="15.75" customHeight="1" s="107">
      <c r="A897" s="83" t="n">
        <v>10912</v>
      </c>
      <c r="B897" s="83" t="n">
        <v>10912</v>
      </c>
      <c r="C897" s="83" t="inlineStr">
        <is>
          <t>Comets</t>
        </is>
      </c>
      <c r="D897" s="83" t="inlineStr">
        <is>
          <t>วราภรณ์</t>
        </is>
      </c>
      <c r="E897" s="83" t="inlineStr">
        <is>
          <t>ศรีจำปา</t>
        </is>
      </c>
      <c r="F897" s="83" t="inlineStr">
        <is>
          <t>ไลน์ผลิต</t>
        </is>
      </c>
      <c r="G897" s="83" t="inlineStr">
        <is>
          <t>F23_ผลิตไลน์ 3</t>
        </is>
      </c>
      <c r="H897" s="83" t="inlineStr">
        <is>
          <t>F25_พนักงานผลิต</t>
        </is>
      </c>
      <c r="I897" s="83" t="inlineStr">
        <is>
          <t>เฟิร์น</t>
        </is>
      </c>
      <c r="J897" s="71" t="n">
        <v>45061</v>
      </c>
      <c r="K897" s="70" t="n">
        <v>45064</v>
      </c>
      <c r="L897" s="76" t="n"/>
      <c r="M897" s="76" t="n"/>
    </row>
    <row r="898" ht="15.75" customHeight="1" s="107">
      <c r="A898" s="83" t="n">
        <v>10914</v>
      </c>
      <c r="B898" s="83" t="n">
        <v>10914</v>
      </c>
      <c r="C898" s="83" t="inlineStr">
        <is>
          <t>Comets</t>
        </is>
      </c>
      <c r="D898" s="83" t="inlineStr">
        <is>
          <t>จินดา</t>
        </is>
      </c>
      <c r="E898" s="83" t="inlineStr">
        <is>
          <t>สุขวงค์</t>
        </is>
      </c>
      <c r="F898" s="83" t="inlineStr">
        <is>
          <t>ไลน์ผลิต</t>
        </is>
      </c>
      <c r="G898" s="83" t="inlineStr">
        <is>
          <t>F22_ผลิตไลน์ 2</t>
        </is>
      </c>
      <c r="H898" s="83" t="inlineStr">
        <is>
          <t>F25_พนักงานผลิต</t>
        </is>
      </c>
      <c r="I898" s="83" t="inlineStr">
        <is>
          <t>แต</t>
        </is>
      </c>
      <c r="J898" s="70" t="n">
        <v>45063</v>
      </c>
      <c r="K898" s="70" t="n">
        <v>45104</v>
      </c>
      <c r="L898" s="76" t="n"/>
      <c r="M898" s="76" t="n"/>
    </row>
    <row r="899" ht="15.75" customHeight="1" s="107">
      <c r="A899" s="83" t="n">
        <v>10915</v>
      </c>
      <c r="B899" s="83" t="n">
        <v>10915</v>
      </c>
      <c r="C899" s="83" t="inlineStr">
        <is>
          <t>Comets</t>
        </is>
      </c>
      <c r="D899" s="83" t="inlineStr">
        <is>
          <t>กนกกานต์</t>
        </is>
      </c>
      <c r="E899" s="83" t="inlineStr">
        <is>
          <t>ละดาดก</t>
        </is>
      </c>
      <c r="F899" s="83" t="inlineStr">
        <is>
          <t>ไลน์ผลิต</t>
        </is>
      </c>
      <c r="G899" s="83" t="inlineStr">
        <is>
          <t>F27_ผลิตไลน์ 7</t>
        </is>
      </c>
      <c r="H899" s="83" t="inlineStr">
        <is>
          <t>F25_พนักงานผลิต</t>
        </is>
      </c>
      <c r="I899" s="83" t="inlineStr">
        <is>
          <t>นัท</t>
        </is>
      </c>
      <c r="J899" s="70" t="n">
        <v>45064</v>
      </c>
      <c r="K899" s="70" t="n">
        <v>45949</v>
      </c>
      <c r="L899" s="76" t="n"/>
      <c r="M899" s="76" t="n"/>
    </row>
    <row r="900" ht="15.75" customHeight="1" s="107">
      <c r="A900" s="83" t="n">
        <v>10917</v>
      </c>
      <c r="B900" s="83" t="n">
        <v>10917</v>
      </c>
      <c r="C900" s="83" t="inlineStr">
        <is>
          <t>Comets</t>
        </is>
      </c>
      <c r="D900" s="83" t="inlineStr">
        <is>
          <t>กานดา</t>
        </is>
      </c>
      <c r="E900" s="83" t="inlineStr">
        <is>
          <t>ทิมวงษ์สวย</t>
        </is>
      </c>
      <c r="F900" s="83" t="inlineStr">
        <is>
          <t>ไลน์ผลิต</t>
        </is>
      </c>
      <c r="G900" s="83" t="inlineStr">
        <is>
          <t>F23_ผลิตไลน์ 3</t>
        </is>
      </c>
      <c r="H900" s="83" t="inlineStr">
        <is>
          <t>F25_พนักงานผลิต</t>
        </is>
      </c>
      <c r="I900" s="83" t="inlineStr">
        <is>
          <t>มิ้นต์</t>
        </is>
      </c>
      <c r="J900" s="70" t="n">
        <v>45068</v>
      </c>
      <c r="K900" s="70" t="n">
        <v>45118</v>
      </c>
      <c r="L900" s="76" t="n"/>
      <c r="M900" s="76" t="n"/>
    </row>
    <row r="901" ht="15.75" customHeight="1" s="107">
      <c r="A901" s="83" t="n">
        <v>10918</v>
      </c>
      <c r="B901" s="83" t="n">
        <v>10918</v>
      </c>
      <c r="C901" s="83" t="inlineStr">
        <is>
          <t>Comets</t>
        </is>
      </c>
      <c r="D901" s="83" t="inlineStr">
        <is>
          <t>สุมิตา</t>
        </is>
      </c>
      <c r="E901" s="83" t="inlineStr">
        <is>
          <t>ด้วงพันนา</t>
        </is>
      </c>
      <c r="F901" s="83" t="inlineStr">
        <is>
          <t>ไลน์ผลิต</t>
        </is>
      </c>
      <c r="G901" s="83" t="inlineStr">
        <is>
          <t>F22_ผลิตไลน์ 2</t>
        </is>
      </c>
      <c r="H901" s="83" t="inlineStr">
        <is>
          <t>F25_พนักงานผลิต</t>
        </is>
      </c>
      <c r="I901" s="83" t="inlineStr">
        <is>
          <t>แนน</t>
        </is>
      </c>
      <c r="J901" s="70" t="n">
        <v>45068</v>
      </c>
      <c r="K901" s="70" t="n">
        <v>45146</v>
      </c>
      <c r="L901" s="76" t="n"/>
      <c r="M901" s="76" t="n"/>
    </row>
    <row r="902" ht="15.75" customHeight="1" s="107">
      <c r="A902" s="83" t="n">
        <v>10919</v>
      </c>
      <c r="B902" s="83" t="n">
        <v>10919</v>
      </c>
      <c r="C902" s="83" t="inlineStr">
        <is>
          <t>Comets</t>
        </is>
      </c>
      <c r="D902" s="83" t="inlineStr">
        <is>
          <t>ศราวุฒิ</t>
        </is>
      </c>
      <c r="E902" s="83" t="inlineStr">
        <is>
          <t>จันทโคตร</t>
        </is>
      </c>
      <c r="F902" s="83" t="inlineStr">
        <is>
          <t>ไลน์ผลิต</t>
        </is>
      </c>
      <c r="G902" s="83" t="inlineStr">
        <is>
          <t>F25_ผลิตไลน์ 5</t>
        </is>
      </c>
      <c r="H902" s="83" t="inlineStr">
        <is>
          <t>F25_พนักงานผลิต</t>
        </is>
      </c>
      <c r="I902" s="83" t="inlineStr">
        <is>
          <t>พี</t>
        </is>
      </c>
      <c r="J902" s="70" t="n">
        <v>45068</v>
      </c>
      <c r="K902" s="70" t="n">
        <v>45368</v>
      </c>
      <c r="L902" s="76" t="n"/>
      <c r="M902" s="76" t="n"/>
    </row>
    <row r="903" ht="15.75" customHeight="1" s="107">
      <c r="A903" s="83" t="n">
        <v>10933</v>
      </c>
      <c r="B903" s="83" t="n">
        <v>10933</v>
      </c>
      <c r="C903" s="83" t="inlineStr">
        <is>
          <t>Comets</t>
        </is>
      </c>
      <c r="D903" s="83" t="inlineStr">
        <is>
          <t>Miou</t>
        </is>
      </c>
      <c r="E903" s="83" t="inlineStr">
        <is>
          <t>Phimmasen</t>
        </is>
      </c>
      <c r="F903" s="83" t="inlineStr">
        <is>
          <t>ไลน์ผลิต</t>
        </is>
      </c>
      <c r="G903" s="83" t="inlineStr">
        <is>
          <t>F23_ผลิตไลน์ 3</t>
        </is>
      </c>
      <c r="H903" s="83" t="inlineStr">
        <is>
          <t>F25_พนักงานผลิต</t>
        </is>
      </c>
      <c r="I903" s="84" t="n"/>
      <c r="J903" s="70" t="n">
        <v>45055</v>
      </c>
      <c r="K903" s="76" t="n"/>
      <c r="L903" s="76" t="n"/>
      <c r="M903" s="76" t="n"/>
    </row>
    <row r="904" ht="15.75" customHeight="1" s="107">
      <c r="A904" s="83" t="n">
        <v>10966</v>
      </c>
      <c r="B904" s="83" t="n">
        <v>10966</v>
      </c>
      <c r="C904" s="83" t="inlineStr">
        <is>
          <t>Comets</t>
        </is>
      </c>
      <c r="D904" s="83" t="inlineStr">
        <is>
          <t>Khamkong</t>
        </is>
      </c>
      <c r="E904" s="83" t="inlineStr">
        <is>
          <t>Soulathathone</t>
        </is>
      </c>
      <c r="F904" s="83" t="inlineStr">
        <is>
          <t>ไลน์ผลิต</t>
        </is>
      </c>
      <c r="G904" s="83" t="inlineStr">
        <is>
          <t>F21_ผลิตไลน์ 1</t>
        </is>
      </c>
      <c r="H904" s="83" t="inlineStr">
        <is>
          <t>F25_พนักงานผลิต</t>
        </is>
      </c>
      <c r="I904" s="84" t="n"/>
      <c r="J904" s="70" t="n">
        <v>44985</v>
      </c>
      <c r="K904" s="70" t="n">
        <v>45647</v>
      </c>
      <c r="L904" s="76" t="n"/>
      <c r="M904" s="76" t="n"/>
    </row>
    <row r="905" ht="15.75" customHeight="1" s="107">
      <c r="A905" s="83" t="n">
        <v>10969</v>
      </c>
      <c r="B905" s="83" t="n">
        <v>10969</v>
      </c>
      <c r="C905" s="83" t="inlineStr">
        <is>
          <t>Comets</t>
        </is>
      </c>
      <c r="D905" s="83" t="inlineStr">
        <is>
          <t>Nouy</t>
        </is>
      </c>
      <c r="E905" s="83" t="inlineStr">
        <is>
          <t>Phoxay</t>
        </is>
      </c>
      <c r="F905" s="83" t="inlineStr">
        <is>
          <t>ไลน์ผลิต</t>
        </is>
      </c>
      <c r="G905" s="83" t="inlineStr">
        <is>
          <t>F22_ผลิตไลน์ 2</t>
        </is>
      </c>
      <c r="H905" s="83" t="inlineStr">
        <is>
          <t>F25_พนักงานผลิต</t>
        </is>
      </c>
      <c r="I905" s="84" t="n"/>
      <c r="J905" s="70" t="n">
        <v>45040</v>
      </c>
      <c r="K905" s="76" t="n"/>
      <c r="L905" s="76" t="n"/>
      <c r="M905" s="76" t="n"/>
    </row>
    <row r="906" ht="15.75" customHeight="1" s="107">
      <c r="A906" s="83" t="n">
        <v>10970</v>
      </c>
      <c r="B906" s="83" t="n">
        <v>10970</v>
      </c>
      <c r="C906" s="83" t="inlineStr">
        <is>
          <t>Comets</t>
        </is>
      </c>
      <c r="D906" s="83" t="inlineStr">
        <is>
          <t>Vieng</t>
        </is>
      </c>
      <c r="E906" s="83" t="inlineStr">
        <is>
          <t>Phoxay</t>
        </is>
      </c>
      <c r="F906" s="83" t="inlineStr">
        <is>
          <t>ไลน์ผลิต</t>
        </is>
      </c>
      <c r="G906" s="83" t="inlineStr">
        <is>
          <t>F21_ผลิตไลน์ 1</t>
        </is>
      </c>
      <c r="H906" s="83" t="inlineStr">
        <is>
          <t>F25_พนักงานผลิต</t>
        </is>
      </c>
      <c r="I906" s="84" t="n"/>
      <c r="J906" s="70" t="n">
        <v>45040</v>
      </c>
      <c r="K906" s="70" t="n">
        <v>45200</v>
      </c>
      <c r="L906" s="76" t="n"/>
      <c r="M906" s="76" t="n"/>
    </row>
    <row r="907" ht="15.75" customHeight="1" s="107">
      <c r="A907" s="83" t="n">
        <v>10971</v>
      </c>
      <c r="B907" s="83" t="n">
        <v>10971</v>
      </c>
      <c r="C907" s="83" t="inlineStr">
        <is>
          <t>Comets</t>
        </is>
      </c>
      <c r="D907" s="83" t="inlineStr">
        <is>
          <t>Doung</t>
        </is>
      </c>
      <c r="E907" s="83" t="inlineStr">
        <is>
          <t>Onekhoun</t>
        </is>
      </c>
      <c r="F907" s="83" t="inlineStr">
        <is>
          <t>ไลน์ผลิต</t>
        </is>
      </c>
      <c r="G907" s="83" t="inlineStr">
        <is>
          <t>F25_ผลิตไลน์ 5</t>
        </is>
      </c>
      <c r="H907" s="83" t="inlineStr">
        <is>
          <t>F25_พนักงานผลิต</t>
        </is>
      </c>
      <c r="I907" s="84" t="n"/>
      <c r="J907" s="70" t="n">
        <v>45040</v>
      </c>
      <c r="K907" s="76" t="n"/>
      <c r="L907" s="76" t="n"/>
      <c r="M907" s="76" t="n"/>
    </row>
    <row r="908" ht="15.75" customHeight="1" s="107">
      <c r="A908" s="83" t="n">
        <v>10972</v>
      </c>
      <c r="B908" s="83" t="n">
        <v>10972</v>
      </c>
      <c r="C908" s="83" t="inlineStr">
        <is>
          <t>Comets</t>
        </is>
      </c>
      <c r="D908" s="83" t="inlineStr">
        <is>
          <t>Keodokmay</t>
        </is>
      </c>
      <c r="E908" s="83" t="inlineStr">
        <is>
          <t>Chanthavongsy</t>
        </is>
      </c>
      <c r="F908" s="83" t="inlineStr">
        <is>
          <t>ไลน์ผลิต</t>
        </is>
      </c>
      <c r="G908" s="83" t="inlineStr">
        <is>
          <t>F21_ผลิตไลน์ 1</t>
        </is>
      </c>
      <c r="H908" s="83" t="inlineStr">
        <is>
          <t>F25_พนักงานผลิต</t>
        </is>
      </c>
      <c r="I908" s="84" t="n"/>
      <c r="J908" s="70" t="n">
        <v>45040</v>
      </c>
      <c r="K908" s="70" t="n">
        <v>45200</v>
      </c>
      <c r="L908" s="76" t="n"/>
      <c r="M908" s="76" t="n"/>
    </row>
    <row r="909" ht="15.75" customHeight="1" s="107">
      <c r="A909" s="83" t="n">
        <v>10973</v>
      </c>
      <c r="B909" s="83" t="n">
        <v>10973</v>
      </c>
      <c r="C909" s="83" t="inlineStr">
        <is>
          <t>Comets</t>
        </is>
      </c>
      <c r="D909" s="83" t="inlineStr">
        <is>
          <t>Bounkouang</t>
        </is>
      </c>
      <c r="E909" s="83" t="inlineStr">
        <is>
          <t>Sattaphab</t>
        </is>
      </c>
      <c r="F909" s="83" t="inlineStr">
        <is>
          <t>ไลน์ผลิต</t>
        </is>
      </c>
      <c r="G909" s="83" t="inlineStr">
        <is>
          <t>F21_ผลิตไลน์ 1</t>
        </is>
      </c>
      <c r="H909" s="83" t="inlineStr">
        <is>
          <t>F25_พนักงานผลิต</t>
        </is>
      </c>
      <c r="I909" s="84" t="n"/>
      <c r="J909" s="70" t="n">
        <v>45042</v>
      </c>
      <c r="K909" s="70" t="n">
        <v>45368</v>
      </c>
      <c r="L909" s="76" t="n"/>
      <c r="M909" s="76" t="n"/>
    </row>
    <row r="910" ht="15.75" customHeight="1" s="107">
      <c r="A910" s="83" t="n">
        <v>10975</v>
      </c>
      <c r="B910" s="83" t="n">
        <v>10975</v>
      </c>
      <c r="C910" s="83" t="inlineStr">
        <is>
          <t>Comets</t>
        </is>
      </c>
      <c r="D910" s="83" t="inlineStr">
        <is>
          <t>Thiphavanh</t>
        </is>
      </c>
      <c r="E910" s="83" t="inlineStr">
        <is>
          <t>Khiemdavanh</t>
        </is>
      </c>
      <c r="F910" s="83" t="inlineStr">
        <is>
          <t>ไลน์ผลิต</t>
        </is>
      </c>
      <c r="G910" s="83" t="inlineStr">
        <is>
          <t>F26_ผลิตไลน์ 6</t>
        </is>
      </c>
      <c r="H910" s="83" t="inlineStr">
        <is>
          <t>F25_พนักงานผลิต</t>
        </is>
      </c>
      <c r="I910" s="84" t="n"/>
      <c r="J910" s="70" t="n">
        <v>45072</v>
      </c>
      <c r="K910" s="76" t="n"/>
      <c r="L910" s="76" t="n"/>
      <c r="M910" s="76" t="n"/>
    </row>
    <row r="911" ht="15.75" customHeight="1" s="107">
      <c r="A911" s="83" t="n">
        <v>10952</v>
      </c>
      <c r="B911" s="83" t="n">
        <v>10952</v>
      </c>
      <c r="C911" s="83" t="inlineStr">
        <is>
          <t>Comets</t>
        </is>
      </c>
      <c r="D911" s="83" t="inlineStr">
        <is>
          <t>อัญชลี</t>
        </is>
      </c>
      <c r="E911" s="83" t="inlineStr">
        <is>
          <t>อุทัยแพน</t>
        </is>
      </c>
      <c r="F911" s="83" t="inlineStr">
        <is>
          <t>ไลน์ผลิต</t>
        </is>
      </c>
      <c r="G911" s="83" t="inlineStr">
        <is>
          <t>F25_ผลิตไลน์ 5</t>
        </is>
      </c>
      <c r="H911" s="83" t="inlineStr">
        <is>
          <t>F25_พนักงานผลิต</t>
        </is>
      </c>
      <c r="I911" s="83" t="inlineStr">
        <is>
          <t>ก้อน</t>
        </is>
      </c>
      <c r="J911" s="71" t="n">
        <v>45147</v>
      </c>
      <c r="K911" s="70" t="n">
        <v>45207</v>
      </c>
      <c r="L911" s="76" t="n"/>
      <c r="M911" s="76" t="n"/>
    </row>
    <row r="912" ht="15.75" customHeight="1" s="107">
      <c r="A912" s="83" t="n">
        <v>10976</v>
      </c>
      <c r="B912" s="83" t="n">
        <v>10976</v>
      </c>
      <c r="C912" s="83" t="inlineStr">
        <is>
          <t>Comets</t>
        </is>
      </c>
      <c r="D912" s="83" t="inlineStr">
        <is>
          <t>Saw Kyaw Bo</t>
        </is>
      </c>
      <c r="E912" s="83" t="inlineStr">
        <is>
          <t>-</t>
        </is>
      </c>
      <c r="F912" s="83" t="inlineStr">
        <is>
          <t>ไลน์ผลิต</t>
        </is>
      </c>
      <c r="G912" s="83" t="inlineStr">
        <is>
          <t>F24_ผลิตไลน์ 4</t>
        </is>
      </c>
      <c r="H912" s="83" t="inlineStr">
        <is>
          <t>F25_พนักงานผลิต</t>
        </is>
      </c>
      <c r="I912" s="83" t="inlineStr">
        <is>
          <t>ปู</t>
        </is>
      </c>
      <c r="J912" s="70" t="n">
        <v>45141</v>
      </c>
      <c r="K912" s="70" t="n">
        <v>45666</v>
      </c>
      <c r="L912" s="76" t="n"/>
      <c r="M912" s="76" t="n"/>
    </row>
    <row r="913" ht="15.75" customHeight="1" s="107">
      <c r="A913" s="83" t="n">
        <v>10967</v>
      </c>
      <c r="B913" s="83" t="n">
        <v>10967</v>
      </c>
      <c r="C913" s="83" t="inlineStr">
        <is>
          <t>Comets</t>
        </is>
      </c>
      <c r="D913" s="83" t="inlineStr">
        <is>
          <t>Vannak</t>
        </is>
      </c>
      <c r="E913" s="83" t="inlineStr">
        <is>
          <t>Ngorn</t>
        </is>
      </c>
      <c r="F913" s="83" t="inlineStr">
        <is>
          <t>ไลน์ผลิต</t>
        </is>
      </c>
      <c r="G913" s="83" t="inlineStr">
        <is>
          <t>F25_ผลิตไลน์ 5</t>
        </is>
      </c>
      <c r="H913" s="83" t="inlineStr">
        <is>
          <t>F25_พนักงานผลิต</t>
        </is>
      </c>
      <c r="I913" s="84" t="n"/>
      <c r="J913" s="70" t="n">
        <v>45005</v>
      </c>
      <c r="K913" s="76" t="n"/>
      <c r="L913" s="76" t="n"/>
      <c r="M913" s="76" t="n"/>
    </row>
    <row r="914" ht="15.75" customHeight="1" s="107">
      <c r="A914" s="83" t="n">
        <v>10968</v>
      </c>
      <c r="B914" s="83" t="n">
        <v>10968</v>
      </c>
      <c r="C914" s="83" t="inlineStr">
        <is>
          <t>Comets</t>
        </is>
      </c>
      <c r="D914" s="83" t="inlineStr">
        <is>
          <t>Yean</t>
        </is>
      </c>
      <c r="E914" s="83" t="inlineStr">
        <is>
          <t>Boeng</t>
        </is>
      </c>
      <c r="F914" s="83" t="inlineStr">
        <is>
          <t>ไลน์ผลิต</t>
        </is>
      </c>
      <c r="G914" s="83" t="inlineStr">
        <is>
          <t>F24_ผลิตไลน์ 4</t>
        </is>
      </c>
      <c r="H914" s="83" t="inlineStr">
        <is>
          <t>F25_พนักงานผลิต</t>
        </is>
      </c>
      <c r="I914" s="84" t="n"/>
      <c r="J914" s="70" t="n">
        <v>45005</v>
      </c>
      <c r="K914" s="76" t="n"/>
      <c r="L914" s="76" t="n"/>
      <c r="M914" s="76" t="n"/>
    </row>
    <row r="915" ht="15.75" customHeight="1" s="107">
      <c r="A915" s="83" t="n">
        <v>10974</v>
      </c>
      <c r="B915" s="83" t="n">
        <v>10974</v>
      </c>
      <c r="C915" s="83" t="inlineStr">
        <is>
          <t>Comets</t>
        </is>
      </c>
      <c r="D915" s="83" t="inlineStr">
        <is>
          <t>Chinda</t>
        </is>
      </c>
      <c r="E915" s="83" t="inlineStr">
        <is>
          <t>Ngorn</t>
        </is>
      </c>
      <c r="F915" s="83" t="inlineStr">
        <is>
          <t>ไลน์ผลิต</t>
        </is>
      </c>
      <c r="G915" s="83" t="inlineStr">
        <is>
          <t>F22_ผลิตไลน์ 2</t>
        </is>
      </c>
      <c r="H915" s="83" t="inlineStr">
        <is>
          <t>F25_พนักงานผลิต</t>
        </is>
      </c>
      <c r="I915" s="84" t="n"/>
      <c r="J915" s="70" t="n">
        <v>45050</v>
      </c>
      <c r="K915" s="76" t="n"/>
      <c r="L915" s="76" t="n"/>
      <c r="M915" s="76" t="n"/>
    </row>
    <row r="916" ht="15.75" customHeight="1" s="107">
      <c r="A916" s="83" t="n">
        <v>10977</v>
      </c>
      <c r="B916" s="83" t="n">
        <v>10977</v>
      </c>
      <c r="C916" s="83" t="inlineStr">
        <is>
          <t>Comets</t>
        </is>
      </c>
      <c r="D916" s="83" t="inlineStr">
        <is>
          <t>Xen</t>
        </is>
      </c>
      <c r="E916" s="83" t="inlineStr">
        <is>
          <t>Phoutthakho</t>
        </is>
      </c>
      <c r="F916" s="83" t="inlineStr">
        <is>
          <t>ไลน์ผลิต</t>
        </is>
      </c>
      <c r="G916" s="83" t="inlineStr">
        <is>
          <t>F22_ผลิตไลน์ 2</t>
        </is>
      </c>
      <c r="H916" s="83" t="inlineStr">
        <is>
          <t>F25_พนักงานผลิต</t>
        </is>
      </c>
      <c r="I916" s="84" t="n"/>
      <c r="J916" s="70" t="n">
        <v>45092</v>
      </c>
      <c r="K916" s="76" t="n"/>
      <c r="L916" s="76" t="n"/>
      <c r="M916" s="76" t="n"/>
    </row>
    <row r="917" ht="15.75" customHeight="1" s="107">
      <c r="A917" s="83" t="n">
        <v>10996</v>
      </c>
      <c r="B917" s="83" t="n">
        <v>10996</v>
      </c>
      <c r="C917" s="83" t="inlineStr">
        <is>
          <t>Comets</t>
        </is>
      </c>
      <c r="D917" s="83" t="inlineStr">
        <is>
          <t>Phanomphone</t>
        </is>
      </c>
      <c r="E917" s="83" t="inlineStr">
        <is>
          <t>Latsinsangouan</t>
        </is>
      </c>
      <c r="F917" s="83" t="inlineStr">
        <is>
          <t>ไลน์ผลิต</t>
        </is>
      </c>
      <c r="G917" s="83" t="inlineStr">
        <is>
          <t>F24_ผลิตไลน์ 4</t>
        </is>
      </c>
      <c r="H917" s="83" t="inlineStr">
        <is>
          <t>F25_พนักงานผลิต</t>
        </is>
      </c>
      <c r="I917" s="83" t="inlineStr">
        <is>
          <t>นก</t>
        </is>
      </c>
      <c r="J917" s="70" t="n">
        <v>45348</v>
      </c>
      <c r="K917" s="70" t="n">
        <v>45770</v>
      </c>
      <c r="L917" s="76" t="n"/>
      <c r="M917" s="76" t="n"/>
    </row>
    <row r="918" ht="15.75" customHeight="1" s="107">
      <c r="A918" s="83" t="n">
        <v>11007</v>
      </c>
      <c r="B918" s="83" t="n">
        <v>11007</v>
      </c>
      <c r="C918" s="83" t="inlineStr">
        <is>
          <t>Comets</t>
        </is>
      </c>
      <c r="D918" s="83" t="inlineStr">
        <is>
          <t>CHOY</t>
        </is>
      </c>
      <c r="E918" s="83" t="inlineStr">
        <is>
          <t>LATTANASOMPASONG</t>
        </is>
      </c>
      <c r="F918" s="83" t="inlineStr">
        <is>
          <t>ไลน์ผลิต</t>
        </is>
      </c>
      <c r="G918" s="83" t="inlineStr">
        <is>
          <t>F25_ผลิตไลน์ 5</t>
        </is>
      </c>
      <c r="H918" s="83" t="inlineStr">
        <is>
          <t>F25_พนักงานผลิต</t>
        </is>
      </c>
      <c r="I918" s="83" t="inlineStr">
        <is>
          <t>จ่อย</t>
        </is>
      </c>
      <c r="J918" s="70" t="n">
        <v>45303</v>
      </c>
      <c r="K918" s="72" t="n"/>
      <c r="L918" s="72" t="n"/>
      <c r="M918" s="72" t="n"/>
    </row>
    <row r="919" ht="15.75" customHeight="1" s="107">
      <c r="A919" s="83" t="n">
        <v>11011</v>
      </c>
      <c r="B919" s="83" t="n">
        <v>11011</v>
      </c>
      <c r="C919" s="83" t="inlineStr">
        <is>
          <t>Comets</t>
        </is>
      </c>
      <c r="D919" s="83" t="inlineStr">
        <is>
          <t>KHAVI</t>
        </is>
      </c>
      <c r="E919" s="83" t="inlineStr">
        <is>
          <t>SINGPHEN</t>
        </is>
      </c>
      <c r="F919" s="83" t="inlineStr">
        <is>
          <t>ไลน์ผลิต</t>
        </is>
      </c>
      <c r="G919" s="83" t="inlineStr">
        <is>
          <t>F24_ผลิตไลน์ 4</t>
        </is>
      </c>
      <c r="H919" s="83" t="inlineStr">
        <is>
          <t>F25_พนักงานผลิต</t>
        </is>
      </c>
      <c r="I919" s="83" t="inlineStr">
        <is>
          <t>ติด</t>
        </is>
      </c>
      <c r="J919" s="70" t="n">
        <v>45308</v>
      </c>
      <c r="K919" s="76" t="n"/>
      <c r="L919" s="76" t="n"/>
      <c r="M919" s="76" t="n"/>
    </row>
    <row r="920" ht="15.75" customHeight="1" s="107">
      <c r="A920" s="83" t="n">
        <v>11012</v>
      </c>
      <c r="B920" s="83" t="n">
        <v>11012</v>
      </c>
      <c r="C920" s="83" t="inlineStr">
        <is>
          <t>Comets</t>
        </is>
      </c>
      <c r="D920" s="83" t="inlineStr">
        <is>
          <t>MIN MIN</t>
        </is>
      </c>
      <c r="E920" s="83" t="inlineStr">
        <is>
          <t>KHANT</t>
        </is>
      </c>
      <c r="F920" s="83" t="inlineStr">
        <is>
          <t>ไลน์ผลิต</t>
        </is>
      </c>
      <c r="G920" s="83" t="inlineStr">
        <is>
          <t>F27_ผลิตไลน์ 7</t>
        </is>
      </c>
      <c r="H920" s="83" t="inlineStr">
        <is>
          <t>F25_พนักงานผลิต</t>
        </is>
      </c>
      <c r="I920" s="83" t="inlineStr">
        <is>
          <t>มิน</t>
        </is>
      </c>
      <c r="J920" s="70" t="n">
        <v>45336</v>
      </c>
      <c r="K920" s="76" t="n"/>
      <c r="L920" s="76" t="n"/>
      <c r="M920" s="76" t="n"/>
    </row>
    <row r="921" ht="15.75" customHeight="1" s="107">
      <c r="A921" s="83" t="n">
        <v>11013</v>
      </c>
      <c r="B921" s="83" t="n">
        <v>11013</v>
      </c>
      <c r="C921" s="83" t="inlineStr">
        <is>
          <t>Comets</t>
        </is>
      </c>
      <c r="D921" s="83" t="inlineStr">
        <is>
          <t>HLA</t>
        </is>
      </c>
      <c r="E921" s="83" t="inlineStr">
        <is>
          <t>MIN</t>
        </is>
      </c>
      <c r="F921" s="83" t="inlineStr">
        <is>
          <t>ไลน์ผลิต</t>
        </is>
      </c>
      <c r="G921" s="83" t="inlineStr">
        <is>
          <t>F26_ผลิตไลน์ 6</t>
        </is>
      </c>
      <c r="H921" s="83" t="inlineStr">
        <is>
          <t>F25_พนักงานผลิต</t>
        </is>
      </c>
      <c r="I921" s="83" t="inlineStr">
        <is>
          <t>ละ</t>
        </is>
      </c>
      <c r="J921" s="70" t="n">
        <v>45336</v>
      </c>
      <c r="K921" s="76" t="n"/>
      <c r="L921" s="76" t="n"/>
      <c r="M921" s="76" t="n"/>
    </row>
    <row r="922" ht="15.75" customHeight="1" s="107">
      <c r="A922" s="83" t="n">
        <v>11044</v>
      </c>
      <c r="B922" s="83" t="n">
        <v>11044</v>
      </c>
      <c r="C922" s="83" t="inlineStr">
        <is>
          <t>Comets</t>
        </is>
      </c>
      <c r="D922" s="83" t="inlineStr">
        <is>
          <t>MA SHOON</t>
        </is>
      </c>
      <c r="E922" s="83" t="inlineStr">
        <is>
          <t>LAE OO</t>
        </is>
      </c>
      <c r="F922" s="83" t="inlineStr">
        <is>
          <t>ไลน์ผลิต</t>
        </is>
      </c>
      <c r="G922" s="83" t="inlineStr">
        <is>
          <t>F26_ผลิตไลน์ 6</t>
        </is>
      </c>
      <c r="H922" s="83" t="inlineStr">
        <is>
          <t>F25_พนักงานผลิต</t>
        </is>
      </c>
      <c r="I922" s="84" t="n"/>
      <c r="J922" s="70" t="n">
        <v>45418</v>
      </c>
      <c r="K922" s="76" t="n"/>
      <c r="L922" s="76" t="n"/>
      <c r="M922" s="76" t="n"/>
    </row>
    <row r="923" ht="15.75" customHeight="1" s="107">
      <c r="A923" s="83" t="n">
        <v>11046</v>
      </c>
      <c r="B923" s="83" t="n">
        <v>11046</v>
      </c>
      <c r="C923" s="83" t="inlineStr">
        <is>
          <t>Comets</t>
        </is>
      </c>
      <c r="D923" s="83" t="inlineStr">
        <is>
          <t>ATHITH</t>
        </is>
      </c>
      <c r="E923" s="83" t="inlineStr">
        <is>
          <t>DOKMAY</t>
        </is>
      </c>
      <c r="F923" s="83" t="inlineStr">
        <is>
          <t>ไลน์ผลิต</t>
        </is>
      </c>
      <c r="G923" s="83" t="inlineStr">
        <is>
          <t>F26_ผลิตไลน์ 6</t>
        </is>
      </c>
      <c r="H923" s="83" t="inlineStr">
        <is>
          <t>F25_พนักงานผลิต</t>
        </is>
      </c>
      <c r="I923" s="84" t="n"/>
      <c r="J923" s="71" t="n">
        <v>45420</v>
      </c>
      <c r="K923" s="76" t="n"/>
      <c r="L923" s="76" t="n"/>
      <c r="M923" s="76" t="n"/>
    </row>
    <row r="924" ht="15.75" customHeight="1" s="107">
      <c r="A924" s="83" t="n">
        <v>11047</v>
      </c>
      <c r="B924" s="83" t="n">
        <v>11047</v>
      </c>
      <c r="C924" s="83" t="inlineStr">
        <is>
          <t>Comets</t>
        </is>
      </c>
      <c r="D924" s="83" t="inlineStr">
        <is>
          <t>อนุชิต</t>
        </is>
      </c>
      <c r="E924" s="83" t="inlineStr">
        <is>
          <t>บริวาร</t>
        </is>
      </c>
      <c r="F924" s="83" t="inlineStr">
        <is>
          <t>ไลน์ผลิต</t>
        </is>
      </c>
      <c r="G924" s="83" t="inlineStr">
        <is>
          <t>F21_ผลิตไลน์ 1</t>
        </is>
      </c>
      <c r="H924" s="83" t="inlineStr">
        <is>
          <t>F24_ผช.หัวหน้าสายผลิต</t>
        </is>
      </c>
      <c r="I924" s="83" t="inlineStr">
        <is>
          <t>นุ</t>
        </is>
      </c>
      <c r="J924" s="71" t="n">
        <v>45420</v>
      </c>
      <c r="K924" s="70" t="n">
        <v>45423</v>
      </c>
      <c r="L924" s="76" t="n"/>
      <c r="M924" s="76" t="n"/>
    </row>
    <row r="925" ht="15.75" customHeight="1" s="107">
      <c r="A925" s="83" t="n">
        <v>11048</v>
      </c>
      <c r="B925" s="83" t="n">
        <v>11048</v>
      </c>
      <c r="C925" s="83" t="inlineStr">
        <is>
          <t>Comets</t>
        </is>
      </c>
      <c r="D925" s="83" t="inlineStr">
        <is>
          <t>SIKHANE</t>
        </is>
      </c>
      <c r="E925" s="83" t="inlineStr">
        <is>
          <t>MANGKHAKHOUN</t>
        </is>
      </c>
      <c r="F925" s="83" t="inlineStr">
        <is>
          <t>ไลน์ผลิต</t>
        </is>
      </c>
      <c r="G925" s="83" t="inlineStr">
        <is>
          <t>F23_ผลิตไลน์ 3</t>
        </is>
      </c>
      <c r="H925" s="83" t="inlineStr">
        <is>
          <t>F25_พนักงานผลิต</t>
        </is>
      </c>
      <c r="I925" s="83" t="inlineStr">
        <is>
          <t>นุ</t>
        </is>
      </c>
      <c r="J925" s="70" t="n">
        <v>45420</v>
      </c>
      <c r="K925" s="76" t="n"/>
      <c r="L925" s="76" t="n"/>
      <c r="M925" s="76" t="n"/>
    </row>
    <row r="926" ht="15.75" customHeight="1" s="107">
      <c r="A926" s="83" t="n">
        <v>11049</v>
      </c>
      <c r="B926" s="83" t="n">
        <v>11049</v>
      </c>
      <c r="C926" s="83" t="inlineStr">
        <is>
          <t>Comets</t>
        </is>
      </c>
      <c r="D926" s="83" t="inlineStr">
        <is>
          <t>จันทิมา</t>
        </is>
      </c>
      <c r="E926" s="83" t="inlineStr">
        <is>
          <t>วงศ์สุทธิ</t>
        </is>
      </c>
      <c r="F926" s="83" t="inlineStr">
        <is>
          <t>ไลน์ผลิต</t>
        </is>
      </c>
      <c r="G926" s="83" t="inlineStr">
        <is>
          <t>F27_ผลิตไลน์ 7</t>
        </is>
      </c>
      <c r="H926" s="83" t="inlineStr">
        <is>
          <t>F25_พนักงานผลิต</t>
        </is>
      </c>
      <c r="I926" s="83" t="inlineStr">
        <is>
          <t>เปีย</t>
        </is>
      </c>
      <c r="J926" s="70" t="n">
        <v>45420</v>
      </c>
      <c r="K926" s="76" t="n"/>
      <c r="L926" s="76" t="n"/>
      <c r="M926" s="76" t="n"/>
    </row>
    <row r="927" ht="15.75" customHeight="1" s="107">
      <c r="A927" s="83" t="n">
        <v>11050</v>
      </c>
      <c r="B927" s="83" t="n">
        <v>11050</v>
      </c>
      <c r="C927" s="83" t="inlineStr">
        <is>
          <t>Comets</t>
        </is>
      </c>
      <c r="D927" s="83" t="inlineStr">
        <is>
          <t>NOUPINH</t>
        </is>
      </c>
      <c r="E927" s="83" t="inlineStr">
        <is>
          <t>NONGKHOUNSANE</t>
        </is>
      </c>
      <c r="F927" s="83" t="inlineStr">
        <is>
          <t>ไลน์ผลิต</t>
        </is>
      </c>
      <c r="G927" s="83" t="inlineStr">
        <is>
          <t>F22_ผลิตไลน์ 2</t>
        </is>
      </c>
      <c r="H927" s="83" t="inlineStr">
        <is>
          <t>F25_พนักงานผลิต</t>
        </is>
      </c>
      <c r="I927" s="83" t="inlineStr">
        <is>
          <t>ปิ่น</t>
        </is>
      </c>
      <c r="J927" s="70" t="n">
        <v>45420</v>
      </c>
      <c r="K927" s="76" t="n"/>
      <c r="L927" s="76" t="n"/>
      <c r="M927" s="76" t="n"/>
    </row>
    <row r="928" ht="15.75" customHeight="1" s="107">
      <c r="A928" s="83" t="n">
        <v>11051</v>
      </c>
      <c r="B928" s="83" t="n">
        <v>11051</v>
      </c>
      <c r="C928" s="83" t="inlineStr">
        <is>
          <t>Comets</t>
        </is>
      </c>
      <c r="D928" s="83" t="inlineStr">
        <is>
          <t>นฤวัลย์</t>
        </is>
      </c>
      <c r="E928" s="83" t="inlineStr">
        <is>
          <t>นารินทร์</t>
        </is>
      </c>
      <c r="F928" s="83" t="inlineStr">
        <is>
          <t>ไลน์ผลิต</t>
        </is>
      </c>
      <c r="G928" s="83" t="inlineStr">
        <is>
          <t>F22_ผลิตไลน์ 2</t>
        </is>
      </c>
      <c r="H928" s="83" t="inlineStr">
        <is>
          <t>F25_พนักงานผลิต</t>
        </is>
      </c>
      <c r="I928" s="83" t="inlineStr">
        <is>
          <t>บิว</t>
        </is>
      </c>
      <c r="J928" s="70" t="n">
        <v>45420</v>
      </c>
      <c r="K928" s="70" t="n">
        <v>45552</v>
      </c>
      <c r="L928" s="76" t="n"/>
      <c r="M928" s="76" t="n"/>
    </row>
    <row r="929" ht="15.75" customHeight="1" s="107">
      <c r="A929" s="83" t="n">
        <v>11052</v>
      </c>
      <c r="B929" s="83" t="n">
        <v>11052</v>
      </c>
      <c r="C929" s="83" t="inlineStr">
        <is>
          <t>Comets</t>
        </is>
      </c>
      <c r="D929" s="83" t="inlineStr">
        <is>
          <t>ธิดาลักษณ์</t>
        </is>
      </c>
      <c r="E929" s="83" t="inlineStr">
        <is>
          <t>สุริยะวงค์</t>
        </is>
      </c>
      <c r="F929" s="83" t="inlineStr">
        <is>
          <t>ไลน์ผลิต</t>
        </is>
      </c>
      <c r="G929" s="83" t="inlineStr">
        <is>
          <t>F23_ผลิตไลน์ 3</t>
        </is>
      </c>
      <c r="H929" s="83" t="inlineStr">
        <is>
          <t>F25_พนักงานผลิต</t>
        </is>
      </c>
      <c r="I929" s="83" t="inlineStr">
        <is>
          <t>ฟ้า</t>
        </is>
      </c>
      <c r="J929" s="70" t="n">
        <v>45420</v>
      </c>
      <c r="K929" s="70" t="n">
        <v>45511</v>
      </c>
      <c r="L929" s="76" t="n"/>
      <c r="M929" s="76" t="n"/>
    </row>
    <row r="930" ht="15.75" customHeight="1" s="107">
      <c r="A930" s="83" t="n">
        <v>11053</v>
      </c>
      <c r="B930" s="83" t="n">
        <v>11053</v>
      </c>
      <c r="C930" s="83" t="inlineStr">
        <is>
          <t>Comets</t>
        </is>
      </c>
      <c r="D930" s="83" t="inlineStr">
        <is>
          <t>ระวี</t>
        </is>
      </c>
      <c r="E930" s="83" t="inlineStr">
        <is>
          <t>ใจหาญ</t>
        </is>
      </c>
      <c r="F930" s="83" t="inlineStr">
        <is>
          <t>ไลน์ผลิต</t>
        </is>
      </c>
      <c r="G930" s="83" t="inlineStr">
        <is>
          <t>F22_ผลิตไลน์ 2</t>
        </is>
      </c>
      <c r="H930" s="83" t="inlineStr">
        <is>
          <t>F25_พนักงานผลิต</t>
        </is>
      </c>
      <c r="I930" s="83" t="inlineStr">
        <is>
          <t>เมย์</t>
        </is>
      </c>
      <c r="J930" s="70" t="n">
        <v>45420</v>
      </c>
      <c r="K930" s="70" t="n">
        <v>45475</v>
      </c>
      <c r="L930" s="76" t="n"/>
      <c r="M930" s="76" t="n"/>
    </row>
    <row r="931" ht="15.75" customHeight="1" s="107">
      <c r="A931" s="83" t="n">
        <v>11060</v>
      </c>
      <c r="B931" s="83" t="n">
        <v>11060</v>
      </c>
      <c r="C931" s="83" t="inlineStr">
        <is>
          <t>Comets</t>
        </is>
      </c>
      <c r="D931" s="83" t="inlineStr">
        <is>
          <t>คมสันต์</t>
        </is>
      </c>
      <c r="E931" s="83" t="inlineStr">
        <is>
          <t>สมัครสมาน</t>
        </is>
      </c>
      <c r="F931" s="83" t="inlineStr">
        <is>
          <t>ไลน์ผลิต</t>
        </is>
      </c>
      <c r="G931" s="83" t="inlineStr">
        <is>
          <t>F26_ผลิตไลน์ 6</t>
        </is>
      </c>
      <c r="H931" s="83" t="inlineStr">
        <is>
          <t>F25_พนักงานผลิต</t>
        </is>
      </c>
      <c r="I931" s="83" t="inlineStr">
        <is>
          <t>ฝ้าย</t>
        </is>
      </c>
      <c r="J931" s="70" t="n">
        <v>45425</v>
      </c>
      <c r="K931" s="70" t="n">
        <v>45545</v>
      </c>
      <c r="L931" s="76" t="n"/>
      <c r="M931" s="76" t="n"/>
    </row>
    <row r="932" ht="15.75" customHeight="1" s="107">
      <c r="A932" s="83" t="n">
        <v>11057</v>
      </c>
      <c r="B932" s="83" t="n">
        <v>11057</v>
      </c>
      <c r="C932" s="83" t="inlineStr">
        <is>
          <t>Comets</t>
        </is>
      </c>
      <c r="D932" s="83" t="inlineStr">
        <is>
          <t>กรกช</t>
        </is>
      </c>
      <c r="E932" s="83" t="inlineStr">
        <is>
          <t>แก้วกรรณ์</t>
        </is>
      </c>
      <c r="F932" s="83" t="inlineStr">
        <is>
          <t>ไลน์ผลิต</t>
        </is>
      </c>
      <c r="G932" s="83" t="inlineStr">
        <is>
          <t>F23_ผลิตไลน์ 3</t>
        </is>
      </c>
      <c r="H932" s="83" t="inlineStr">
        <is>
          <t>F25_พนักงานผลิต</t>
        </is>
      </c>
      <c r="I932" s="83" t="inlineStr">
        <is>
          <t>หนึ่ง</t>
        </is>
      </c>
      <c r="J932" s="70" t="n">
        <v>45425</v>
      </c>
      <c r="K932" s="70" t="n">
        <v>45589</v>
      </c>
      <c r="L932" s="76" t="n"/>
      <c r="M932" s="76" t="n"/>
    </row>
    <row r="933" ht="15.75" customHeight="1" s="107">
      <c r="A933" s="83" t="n">
        <v>11059</v>
      </c>
      <c r="B933" s="83" t="n">
        <v>11059</v>
      </c>
      <c r="C933" s="83" t="inlineStr">
        <is>
          <t>Comets</t>
        </is>
      </c>
      <c r="D933" s="83" t="inlineStr">
        <is>
          <t>วริศรา</t>
        </is>
      </c>
      <c r="E933" s="83" t="inlineStr">
        <is>
          <t>ป่าติ้ว</t>
        </is>
      </c>
      <c r="F933" s="83" t="inlineStr">
        <is>
          <t>ไลน์ผลิต</t>
        </is>
      </c>
      <c r="G933" s="83" t="inlineStr">
        <is>
          <t>F26_ผลิตไลน์ 6</t>
        </is>
      </c>
      <c r="H933" s="83" t="inlineStr">
        <is>
          <t>F25_พนักงานผลิต</t>
        </is>
      </c>
      <c r="I933" s="83" t="inlineStr">
        <is>
          <t>ปาล์ม</t>
        </is>
      </c>
      <c r="J933" s="70" t="n">
        <v>45425</v>
      </c>
      <c r="K933" s="70" t="n">
        <v>45713</v>
      </c>
      <c r="L933" s="76" t="n"/>
      <c r="M933" s="76" t="n"/>
    </row>
    <row r="934" ht="15.75" customHeight="1" s="107">
      <c r="A934" s="83" t="n">
        <v>11058</v>
      </c>
      <c r="B934" s="83" t="n">
        <v>11058</v>
      </c>
      <c r="C934" s="83" t="inlineStr">
        <is>
          <t>Comets</t>
        </is>
      </c>
      <c r="D934" s="83" t="inlineStr">
        <is>
          <t>นริศรา</t>
        </is>
      </c>
      <c r="E934" s="83" t="inlineStr">
        <is>
          <t>ประโยชน์ศิริ</t>
        </is>
      </c>
      <c r="F934" s="83" t="inlineStr">
        <is>
          <t>ไลน์ผลิต</t>
        </is>
      </c>
      <c r="G934" s="83" t="inlineStr">
        <is>
          <t>F24_ผลิตไลน์ 4</t>
        </is>
      </c>
      <c r="H934" s="83" t="inlineStr">
        <is>
          <t>F25_พนักงานผลิต</t>
        </is>
      </c>
      <c r="I934" s="83" t="inlineStr">
        <is>
          <t>กุ้ง</t>
        </is>
      </c>
      <c r="J934" s="70" t="n">
        <v>45425</v>
      </c>
      <c r="K934" s="76" t="n"/>
      <c r="L934" s="76" t="n"/>
      <c r="M934" s="76" t="n"/>
    </row>
    <row r="935" ht="15.75" customHeight="1" s="107">
      <c r="A935" s="83" t="n">
        <v>11064</v>
      </c>
      <c r="B935" s="83" t="n">
        <v>11064</v>
      </c>
      <c r="C935" s="83" t="inlineStr">
        <is>
          <t>Comets</t>
        </is>
      </c>
      <c r="D935" s="83" t="inlineStr">
        <is>
          <t>NAW MA</t>
        </is>
      </c>
      <c r="E935" s="83" t="inlineStr">
        <is>
          <t>AYE MYINT</t>
        </is>
      </c>
      <c r="F935" s="83" t="inlineStr">
        <is>
          <t>ไลน์ผลิต</t>
        </is>
      </c>
      <c r="G935" s="83" t="inlineStr">
        <is>
          <t>F27_ผลิตไลน์ 7</t>
        </is>
      </c>
      <c r="H935" s="83" t="inlineStr">
        <is>
          <t>F25_พนักงานผลิต</t>
        </is>
      </c>
      <c r="I935" s="84" t="n"/>
      <c r="J935" s="70" t="n">
        <v>45432</v>
      </c>
      <c r="K935" s="76" t="n"/>
      <c r="L935" s="76" t="n"/>
      <c r="M935" s="76" t="n"/>
    </row>
    <row r="936" ht="15.75" customHeight="1" s="107">
      <c r="A936" s="83" t="n">
        <v>11065</v>
      </c>
      <c r="B936" s="83" t="n">
        <v>11065</v>
      </c>
      <c r="C936" s="83" t="inlineStr">
        <is>
          <t>Comets</t>
        </is>
      </c>
      <c r="D936" s="83" t="inlineStr">
        <is>
          <t>PYAE</t>
        </is>
      </c>
      <c r="E936" s="83" t="inlineStr">
        <is>
          <t>PHYO ZAW</t>
        </is>
      </c>
      <c r="F936" s="83" t="inlineStr">
        <is>
          <t>ไลน์ผลิต</t>
        </is>
      </c>
      <c r="G936" s="83" t="inlineStr">
        <is>
          <t>F26_ผลิตไลน์ 6</t>
        </is>
      </c>
      <c r="H936" s="83" t="inlineStr">
        <is>
          <t>F25_พนักงานผลิต</t>
        </is>
      </c>
      <c r="I936" s="76" t="n"/>
      <c r="J936" s="70" t="n">
        <v>45432</v>
      </c>
      <c r="K936" s="70" t="n">
        <v>45434</v>
      </c>
      <c r="L936" s="76" t="n"/>
      <c r="M936" s="76" t="n"/>
    </row>
    <row r="937" ht="15.75" customHeight="1" s="107">
      <c r="A937" s="83" t="n">
        <v>11066</v>
      </c>
      <c r="B937" s="83" t="n">
        <v>11066</v>
      </c>
      <c r="C937" s="83" t="inlineStr">
        <is>
          <t>Comets</t>
        </is>
      </c>
      <c r="D937" s="83" t="inlineStr">
        <is>
          <t>MI AO</t>
        </is>
      </c>
      <c r="E937" s="83" t="inlineStr">
        <is>
          <t>-</t>
        </is>
      </c>
      <c r="F937" s="83" t="inlineStr">
        <is>
          <t>ไลน์ผลิต</t>
        </is>
      </c>
      <c r="G937" s="83" t="inlineStr">
        <is>
          <t>F26_ผลิตไลน์ 6</t>
        </is>
      </c>
      <c r="H937" s="83" t="inlineStr">
        <is>
          <t>F25_พนักงานผลิต</t>
        </is>
      </c>
      <c r="I937" s="76" t="n"/>
      <c r="J937" s="70" t="n">
        <v>45432</v>
      </c>
      <c r="K937" s="76" t="n"/>
      <c r="L937" s="76" t="n"/>
      <c r="M937" s="76" t="n"/>
    </row>
    <row r="938" ht="15.75" customHeight="1" s="107">
      <c r="A938" s="83" t="n">
        <v>11072</v>
      </c>
      <c r="B938" s="83" t="n">
        <v>11072</v>
      </c>
      <c r="C938" s="83" t="inlineStr">
        <is>
          <t>Comets</t>
        </is>
      </c>
      <c r="D938" s="83" t="inlineStr">
        <is>
          <t>AYE</t>
        </is>
      </c>
      <c r="E938" s="83" t="inlineStr">
        <is>
          <t>MYAT MON</t>
        </is>
      </c>
      <c r="F938" s="83" t="inlineStr">
        <is>
          <t>ไลน์ผลิต</t>
        </is>
      </c>
      <c r="G938" s="83" t="inlineStr">
        <is>
          <t>F24_ผลิตไลน์ 4</t>
        </is>
      </c>
      <c r="H938" s="83" t="inlineStr">
        <is>
          <t>F25_พนักงานผลิต</t>
        </is>
      </c>
      <c r="I938" s="84" t="n"/>
      <c r="J938" s="70" t="n">
        <v>45439</v>
      </c>
      <c r="K938" s="76" t="n"/>
      <c r="L938" s="76" t="n"/>
      <c r="M938" s="76" t="n"/>
    </row>
    <row r="939" ht="15.75" customHeight="1" s="107">
      <c r="A939" s="83" t="n">
        <v>11070</v>
      </c>
      <c r="B939" s="83" t="n">
        <v>11070</v>
      </c>
      <c r="C939" s="83" t="inlineStr">
        <is>
          <t>Comets</t>
        </is>
      </c>
      <c r="D939" s="83" t="inlineStr">
        <is>
          <t>กัลยา</t>
        </is>
      </c>
      <c r="E939" s="83" t="inlineStr">
        <is>
          <t>แสนสุข</t>
        </is>
      </c>
      <c r="F939" s="83" t="inlineStr">
        <is>
          <t>ไลน์ผลิต</t>
        </is>
      </c>
      <c r="G939" s="83" t="inlineStr">
        <is>
          <t>F23_ผลิตไลน์ 3</t>
        </is>
      </c>
      <c r="H939" s="83" t="inlineStr">
        <is>
          <t>F25_พนักงานผลิต</t>
        </is>
      </c>
      <c r="I939" s="83" t="inlineStr">
        <is>
          <t>ป๊อป</t>
        </is>
      </c>
      <c r="J939" s="70" t="n">
        <v>45439</v>
      </c>
      <c r="K939" s="70" t="n">
        <v>45445</v>
      </c>
      <c r="L939" s="76" t="n"/>
      <c r="M939" s="76" t="n"/>
    </row>
    <row r="940" ht="15.75" customHeight="1" s="107">
      <c r="A940" s="83" t="n">
        <v>11071</v>
      </c>
      <c r="B940" s="83" t="n">
        <v>11071</v>
      </c>
      <c r="C940" s="83" t="inlineStr">
        <is>
          <t>Comets</t>
        </is>
      </c>
      <c r="D940" s="83" t="inlineStr">
        <is>
          <t>กุลณัฐ</t>
        </is>
      </c>
      <c r="E940" s="83" t="inlineStr">
        <is>
          <t>โชจังหรีด</t>
        </is>
      </c>
      <c r="F940" s="83" t="inlineStr">
        <is>
          <t>ไลน์ผลิต</t>
        </is>
      </c>
      <c r="G940" s="83" t="inlineStr">
        <is>
          <t>F23_ผลิตไลน์ 3</t>
        </is>
      </c>
      <c r="H940" s="83" t="inlineStr">
        <is>
          <t>F25_พนักงานผลิต</t>
        </is>
      </c>
      <c r="I940" s="83" t="inlineStr">
        <is>
          <t>เจน</t>
        </is>
      </c>
      <c r="J940" s="70" t="n">
        <v>45439</v>
      </c>
      <c r="K940" s="76" t="n"/>
      <c r="L940" s="76" t="n"/>
      <c r="M940" s="76" t="n"/>
    </row>
    <row r="941" ht="15.75" customHeight="1" s="107">
      <c r="A941" s="83" t="n">
        <v>11140</v>
      </c>
      <c r="B941" s="83" t="n">
        <v>11140</v>
      </c>
      <c r="C941" s="83" t="inlineStr">
        <is>
          <t>Comets</t>
        </is>
      </c>
      <c r="D941" s="83" t="inlineStr">
        <is>
          <t>NAN</t>
        </is>
      </c>
      <c r="E941" s="83" t="inlineStr">
        <is>
          <t>HKIN LAY SWE</t>
        </is>
      </c>
      <c r="F941" s="83" t="inlineStr">
        <is>
          <t>ไลน์ผลิต</t>
        </is>
      </c>
      <c r="G941" s="83" t="inlineStr">
        <is>
          <t>F22_ผลิตไลน์ 2</t>
        </is>
      </c>
      <c r="H941" s="83" t="inlineStr">
        <is>
          <t>F25_พนักงานผลิต</t>
        </is>
      </c>
      <c r="I941" s="83" t="inlineStr">
        <is>
          <t>Nan</t>
        </is>
      </c>
      <c r="J941" s="70" t="n">
        <v>45607</v>
      </c>
      <c r="K941" s="76" t="n"/>
      <c r="L941" s="76" t="n"/>
      <c r="M941" s="76" t="n"/>
    </row>
    <row r="942" ht="15.75" customHeight="1" s="107">
      <c r="A942" s="83" t="n">
        <v>11141</v>
      </c>
      <c r="B942" s="83" t="n">
        <v>11141</v>
      </c>
      <c r="C942" s="83" t="inlineStr">
        <is>
          <t>Comets</t>
        </is>
      </c>
      <c r="D942" s="83" t="inlineStr">
        <is>
          <t>MYA</t>
        </is>
      </c>
      <c r="E942" s="83" t="inlineStr">
        <is>
          <t>WUTT YI</t>
        </is>
      </c>
      <c r="F942" s="83" t="inlineStr">
        <is>
          <t>ไลน์ผลิต</t>
        </is>
      </c>
      <c r="G942" s="83" t="inlineStr">
        <is>
          <t>F23_ผลิตไลน์ 3</t>
        </is>
      </c>
      <c r="H942" s="83" t="inlineStr">
        <is>
          <t>F25_พนักงานผลิต</t>
        </is>
      </c>
      <c r="I942" s="83" t="inlineStr">
        <is>
          <t>เมียะ</t>
        </is>
      </c>
      <c r="J942" s="70" t="n">
        <v>45607</v>
      </c>
      <c r="K942" s="76" t="n"/>
      <c r="L942" s="76" t="n"/>
      <c r="M942" s="76" t="n"/>
    </row>
    <row r="943" ht="15.75" customHeight="1" s="107">
      <c r="A943" s="83" t="n">
        <v>11143</v>
      </c>
      <c r="B943" s="83" t="n">
        <v>11143</v>
      </c>
      <c r="C943" s="83" t="inlineStr">
        <is>
          <t>Comets</t>
        </is>
      </c>
      <c r="D943" s="83" t="inlineStr">
        <is>
          <t>สุนันทา</t>
        </is>
      </c>
      <c r="E943" s="83" t="inlineStr">
        <is>
          <t>ทวีชาติ</t>
        </is>
      </c>
      <c r="F943" s="83" t="inlineStr">
        <is>
          <t>ไลน์ผลิต</t>
        </is>
      </c>
      <c r="G943" s="83" t="inlineStr">
        <is>
          <t>F24_ผลิตไลน์ 4</t>
        </is>
      </c>
      <c r="H943" s="83" t="inlineStr">
        <is>
          <t>F25_พนักงานผลิต</t>
        </is>
      </c>
      <c r="I943" s="83" t="inlineStr">
        <is>
          <t>แตน</t>
        </is>
      </c>
      <c r="J943" s="71" t="n">
        <v>45617</v>
      </c>
      <c r="K943" s="70" t="n">
        <v>45690</v>
      </c>
      <c r="L943" s="76" t="n"/>
      <c r="M943" s="76" t="n"/>
    </row>
    <row r="944" ht="15.75" customHeight="1" s="107">
      <c r="A944" s="83" t="n">
        <v>11152</v>
      </c>
      <c r="B944" s="83" t="n">
        <v>11152</v>
      </c>
      <c r="C944" s="83" t="inlineStr">
        <is>
          <t>Comets</t>
        </is>
      </c>
      <c r="D944" s="83" t="inlineStr">
        <is>
          <t>ณัฐวุฒิ</t>
        </is>
      </c>
      <c r="E944" s="83" t="inlineStr">
        <is>
          <t>หมื่นยุทธ์</t>
        </is>
      </c>
      <c r="F944" s="83" t="inlineStr">
        <is>
          <t>ไลน์ผลิต</t>
        </is>
      </c>
      <c r="G944" s="83" t="inlineStr">
        <is>
          <t>F22_ผลิตไลน์ 2</t>
        </is>
      </c>
      <c r="H944" s="83" t="inlineStr">
        <is>
          <t>F25_พนักงานผลิต</t>
        </is>
      </c>
      <c r="I944" s="83" t="inlineStr">
        <is>
          <t>พิว</t>
        </is>
      </c>
      <c r="J944" s="70" t="n">
        <v>45670</v>
      </c>
      <c r="K944" s="76" t="n"/>
      <c r="L944" s="76" t="n"/>
      <c r="M944" s="76" t="n"/>
    </row>
    <row r="945" ht="15.75" customHeight="1" s="107">
      <c r="A945" s="83" t="n">
        <v>11154</v>
      </c>
      <c r="B945" s="83" t="n">
        <v>11154</v>
      </c>
      <c r="C945" s="83" t="inlineStr">
        <is>
          <t>Comets</t>
        </is>
      </c>
      <c r="D945" s="83" t="inlineStr">
        <is>
          <t>กณิกา</t>
        </is>
      </c>
      <c r="E945" s="83" t="inlineStr">
        <is>
          <t>คำด้วง</t>
        </is>
      </c>
      <c r="F945" s="83" t="inlineStr">
        <is>
          <t>ไลน์ผลิต</t>
        </is>
      </c>
      <c r="G945" s="83" t="inlineStr">
        <is>
          <t>F25_ผลิตไลน์ 5</t>
        </is>
      </c>
      <c r="H945" s="83" t="inlineStr">
        <is>
          <t>F25_พนักงานผลิต</t>
        </is>
      </c>
      <c r="I945" s="83" t="inlineStr">
        <is>
          <t>ฟาร์</t>
        </is>
      </c>
      <c r="J945" s="70" t="n">
        <v>45672</v>
      </c>
      <c r="K945" s="76" t="n"/>
      <c r="L945" s="76" t="n"/>
      <c r="M945" s="76" t="n"/>
    </row>
    <row r="946" ht="15.75" customHeight="1" s="107">
      <c r="A946" s="83" t="n">
        <v>11155</v>
      </c>
      <c r="B946" s="83" t="n">
        <v>11155</v>
      </c>
      <c r="C946" s="83" t="inlineStr">
        <is>
          <t>Comets</t>
        </is>
      </c>
      <c r="D946" s="83" t="inlineStr">
        <is>
          <t>จักรพันธ์</t>
        </is>
      </c>
      <c r="E946" s="83" t="inlineStr">
        <is>
          <t>จิตไทย</t>
        </is>
      </c>
      <c r="F946" s="83" t="inlineStr">
        <is>
          <t>ไลน์ผลิต</t>
        </is>
      </c>
      <c r="G946" s="83" t="inlineStr">
        <is>
          <t>F27_ผลิตไลน์ 7</t>
        </is>
      </c>
      <c r="H946" s="83" t="inlineStr">
        <is>
          <t>F25_พนักงานผลิต</t>
        </is>
      </c>
      <c r="I946" s="83" t="inlineStr">
        <is>
          <t>เต้ย</t>
        </is>
      </c>
      <c r="J946" s="70" t="n">
        <v>45672</v>
      </c>
      <c r="K946" s="76" t="n"/>
      <c r="L946" s="76" t="n"/>
      <c r="M946" s="76" t="n"/>
    </row>
    <row r="947" ht="15.75" customHeight="1" s="107">
      <c r="A947" s="83" t="n">
        <v>11156</v>
      </c>
      <c r="B947" s="83" t="n">
        <v>11156</v>
      </c>
      <c r="C947" s="83" t="inlineStr">
        <is>
          <t>Comets</t>
        </is>
      </c>
      <c r="D947" s="83" t="inlineStr">
        <is>
          <t>ยุทธนา</t>
        </is>
      </c>
      <c r="E947" s="83" t="inlineStr">
        <is>
          <t>ดวงตา</t>
        </is>
      </c>
      <c r="F947" s="83" t="inlineStr">
        <is>
          <t>ไลน์ผลิต</t>
        </is>
      </c>
      <c r="G947" s="83" t="inlineStr">
        <is>
          <t>F23_ผลิตไลน์ 3</t>
        </is>
      </c>
      <c r="H947" s="83" t="inlineStr">
        <is>
          <t>F25_พนักงานผลิต</t>
        </is>
      </c>
      <c r="I947" s="83" t="inlineStr">
        <is>
          <t>กึ่ง</t>
        </is>
      </c>
      <c r="J947" s="71" t="n">
        <v>45672</v>
      </c>
      <c r="K947" s="76" t="n"/>
      <c r="L947" s="76" t="n"/>
      <c r="M947" s="76" t="n"/>
    </row>
    <row r="948" ht="15.75" customHeight="1" s="107">
      <c r="A948" s="83" t="n">
        <v>11171</v>
      </c>
      <c r="B948" s="83" t="n">
        <v>11171</v>
      </c>
      <c r="C948" s="83" t="inlineStr">
        <is>
          <t>Comets</t>
        </is>
      </c>
      <c r="D948" s="83" t="inlineStr">
        <is>
          <t>ณัชชา</t>
        </is>
      </c>
      <c r="E948" s="83" t="inlineStr">
        <is>
          <t>งามสอาด</t>
        </is>
      </c>
      <c r="F948" s="83" t="inlineStr">
        <is>
          <t>ไลน์ผลิต</t>
        </is>
      </c>
      <c r="G948" s="83" t="inlineStr">
        <is>
          <t>F24_ผลิตไลน์ 4</t>
        </is>
      </c>
      <c r="H948" s="83" t="inlineStr">
        <is>
          <t>F25_พนักงานผลิต</t>
        </is>
      </c>
      <c r="I948" s="83" t="inlineStr">
        <is>
          <t>ไข่มุก</t>
        </is>
      </c>
      <c r="J948" s="70" t="n">
        <v>45719</v>
      </c>
      <c r="K948" s="76" t="n"/>
      <c r="L948" s="76" t="n"/>
      <c r="M948" s="76" t="n"/>
    </row>
    <row r="949" ht="15.75" customHeight="1" s="107">
      <c r="A949" s="83" t="n">
        <v>11191</v>
      </c>
      <c r="B949" s="83" t="n">
        <v>11191</v>
      </c>
      <c r="C949" s="83" t="inlineStr">
        <is>
          <t>Comets</t>
        </is>
      </c>
      <c r="D949" s="83" t="inlineStr">
        <is>
          <t>อรยุพา</t>
        </is>
      </c>
      <c r="E949" s="83" t="inlineStr">
        <is>
          <t>สิงห์ศิริ</t>
        </is>
      </c>
      <c r="F949" s="83" t="inlineStr">
        <is>
          <t>ไลน์ผลิต</t>
        </is>
      </c>
      <c r="G949" s="83" t="inlineStr">
        <is>
          <t>F26_ผลิตไลน์ 6</t>
        </is>
      </c>
      <c r="H949" s="83" t="inlineStr">
        <is>
          <t>F25_พนักงานผลิต</t>
        </is>
      </c>
      <c r="I949" s="83" t="inlineStr">
        <is>
          <t>เค้ก</t>
        </is>
      </c>
      <c r="J949" s="70" t="n">
        <v>45748</v>
      </c>
      <c r="K949" s="70" t="n">
        <v>45864</v>
      </c>
      <c r="L949" s="76" t="n"/>
      <c r="M949" s="76" t="n"/>
    </row>
    <row r="950" ht="15.75" customHeight="1" s="107">
      <c r="A950" s="83" t="n">
        <v>11192</v>
      </c>
      <c r="B950" s="83" t="n">
        <v>11192</v>
      </c>
      <c r="C950" s="83" t="inlineStr">
        <is>
          <t>Comets</t>
        </is>
      </c>
      <c r="D950" s="83" t="inlineStr">
        <is>
          <t>รัตนภรณ์</t>
        </is>
      </c>
      <c r="E950" s="83" t="inlineStr">
        <is>
          <t>จงกฏ</t>
        </is>
      </c>
      <c r="F950" s="83" t="inlineStr">
        <is>
          <t>ไลน์ผลิต</t>
        </is>
      </c>
      <c r="G950" s="83" t="inlineStr">
        <is>
          <t>F22_ผลิตไลน์ 2</t>
        </is>
      </c>
      <c r="H950" s="83" t="inlineStr">
        <is>
          <t>F25_พนักงานผลิต</t>
        </is>
      </c>
      <c r="I950" s="83" t="inlineStr">
        <is>
          <t>แทนคุณ</t>
        </is>
      </c>
      <c r="J950" s="70" t="n">
        <v>45748</v>
      </c>
      <c r="K950" s="70" t="n">
        <v>45834</v>
      </c>
      <c r="L950" s="76" t="n"/>
      <c r="M950" s="76" t="n"/>
    </row>
    <row r="951" ht="15.75" customHeight="1" s="107">
      <c r="A951" s="83" t="n">
        <v>11200</v>
      </c>
      <c r="B951" s="83" t="n">
        <v>11200</v>
      </c>
      <c r="C951" s="83" t="inlineStr">
        <is>
          <t>Comets</t>
        </is>
      </c>
      <c r="D951" s="83" t="inlineStr">
        <is>
          <t>สุดาทิพย์</t>
        </is>
      </c>
      <c r="E951" s="83" t="inlineStr">
        <is>
          <t>นนทแก้ว</t>
        </is>
      </c>
      <c r="F951" s="83" t="inlineStr">
        <is>
          <t>ไลน์ผลิต</t>
        </is>
      </c>
      <c r="G951" s="83" t="inlineStr">
        <is>
          <t>F22_ผลิตไลน์ 2</t>
        </is>
      </c>
      <c r="H951" s="83" t="inlineStr">
        <is>
          <t>F25_พนักงานผลิต</t>
        </is>
      </c>
      <c r="I951" s="83" t="inlineStr">
        <is>
          <t>นุช</t>
        </is>
      </c>
      <c r="J951" s="70" t="n">
        <v>45783</v>
      </c>
      <c r="K951" s="70" t="n">
        <v>45803</v>
      </c>
      <c r="L951" s="76" t="n"/>
      <c r="M951" s="76" t="n"/>
    </row>
    <row r="952" ht="15.75" customHeight="1" s="107">
      <c r="A952" s="83" t="n">
        <v>11201</v>
      </c>
      <c r="B952" s="83" t="n">
        <v>11201</v>
      </c>
      <c r="C952" s="83" t="inlineStr">
        <is>
          <t>Comets</t>
        </is>
      </c>
      <c r="D952" s="83" t="inlineStr">
        <is>
          <t>ปริทัศน์</t>
        </is>
      </c>
      <c r="E952" s="83" t="inlineStr">
        <is>
          <t>บุญเรือง</t>
        </is>
      </c>
      <c r="F952" s="83" t="inlineStr">
        <is>
          <t>ไลน์ผลิต</t>
        </is>
      </c>
      <c r="G952" s="83" t="inlineStr">
        <is>
          <t>F26_ผลิตไลน์ 6</t>
        </is>
      </c>
      <c r="H952" s="83" t="inlineStr">
        <is>
          <t>F25_พนักงานผลิต</t>
        </is>
      </c>
      <c r="I952" s="83" t="inlineStr">
        <is>
          <t>ไปร์</t>
        </is>
      </c>
      <c r="J952" s="70" t="n">
        <v>45783</v>
      </c>
      <c r="K952" s="76" t="n"/>
      <c r="L952" s="76" t="n"/>
      <c r="M952" s="76" t="n"/>
    </row>
    <row r="953" ht="15.75" customHeight="1" s="107">
      <c r="A953" s="83" t="n">
        <v>11202</v>
      </c>
      <c r="B953" s="83" t="n">
        <v>11202</v>
      </c>
      <c r="C953" s="83" t="inlineStr">
        <is>
          <t>Comets</t>
        </is>
      </c>
      <c r="D953" s="83" t="inlineStr">
        <is>
          <t>กนกวรรณ</t>
        </is>
      </c>
      <c r="E953" s="83" t="inlineStr">
        <is>
          <t>มุ่งหมาย</t>
        </is>
      </c>
      <c r="F953" s="83" t="inlineStr">
        <is>
          <t>ไลน์ผลิต</t>
        </is>
      </c>
      <c r="G953" s="83" t="inlineStr">
        <is>
          <t>F26_ผลิตไลน์ 6</t>
        </is>
      </c>
      <c r="H953" s="83" t="inlineStr">
        <is>
          <t>F25_พนักงานผลิต</t>
        </is>
      </c>
      <c r="I953" s="83" t="inlineStr">
        <is>
          <t>หนก</t>
        </is>
      </c>
      <c r="J953" s="70" t="n">
        <v>45789</v>
      </c>
      <c r="K953" s="70" t="n">
        <v>45910</v>
      </c>
      <c r="L953" s="76" t="n"/>
      <c r="M953" s="76" t="n"/>
    </row>
    <row r="954" ht="15.75" customHeight="1" s="107">
      <c r="A954" s="83" t="n">
        <v>11203</v>
      </c>
      <c r="B954" s="83" t="n">
        <v>11203</v>
      </c>
      <c r="C954" s="83" t="inlineStr">
        <is>
          <t>Comets</t>
        </is>
      </c>
      <c r="D954" s="83" t="inlineStr">
        <is>
          <t>อุทิศ</t>
        </is>
      </c>
      <c r="E954" s="83" t="inlineStr">
        <is>
          <t>ทองพูน</t>
        </is>
      </c>
      <c r="F954" s="83" t="inlineStr">
        <is>
          <t>ไลน์ผลิต</t>
        </is>
      </c>
      <c r="G954" s="83" t="inlineStr">
        <is>
          <t>F27_ผลิตไลน์ 7</t>
        </is>
      </c>
      <c r="H954" s="83" t="inlineStr">
        <is>
          <t>F25_พนักงานผลิต</t>
        </is>
      </c>
      <c r="I954" s="83" t="inlineStr">
        <is>
          <t>ขืง</t>
        </is>
      </c>
      <c r="J954" s="70" t="n">
        <v>45789</v>
      </c>
      <c r="K954" s="70" t="n">
        <v>45834</v>
      </c>
      <c r="L954" s="76" t="n"/>
      <c r="M954" s="76" t="n"/>
    </row>
    <row r="955" ht="15.75" customHeight="1" s="107">
      <c r="A955" s="83" t="n">
        <v>11204</v>
      </c>
      <c r="B955" s="83" t="n">
        <v>11204</v>
      </c>
      <c r="C955" s="83" t="inlineStr">
        <is>
          <t>Comets</t>
        </is>
      </c>
      <c r="D955" s="83" t="inlineStr">
        <is>
          <t>สุวรรณี</t>
        </is>
      </c>
      <c r="E955" s="83" t="inlineStr">
        <is>
          <t>วรรณศิลป์</t>
        </is>
      </c>
      <c r="F955" s="83" t="inlineStr">
        <is>
          <t>ไลน์ผลิต</t>
        </is>
      </c>
      <c r="G955" s="83" t="inlineStr">
        <is>
          <t>F27_ผลิตไลน์ 7</t>
        </is>
      </c>
      <c r="H955" s="83" t="inlineStr">
        <is>
          <t>F25_พนักงานผลิต</t>
        </is>
      </c>
      <c r="I955" s="83" t="inlineStr">
        <is>
          <t>รี่</t>
        </is>
      </c>
      <c r="J955" s="70" t="n">
        <v>45789</v>
      </c>
      <c r="K955" s="70" t="n">
        <v>45835</v>
      </c>
      <c r="L955" s="76" t="n"/>
      <c r="M955" s="76" t="n"/>
    </row>
    <row r="956" ht="15.75" customHeight="1" s="107">
      <c r="A956" s="83" t="n">
        <v>11205</v>
      </c>
      <c r="B956" s="83" t="n">
        <v>11205</v>
      </c>
      <c r="C956" s="83" t="inlineStr">
        <is>
          <t>Comets</t>
        </is>
      </c>
      <c r="D956" s="83" t="inlineStr">
        <is>
          <t>เนติพงษ์</t>
        </is>
      </c>
      <c r="E956" s="83" t="inlineStr">
        <is>
          <t>สายอาทะ</t>
        </is>
      </c>
      <c r="F956" s="83" t="inlineStr">
        <is>
          <t>ไลน์ผลิต</t>
        </is>
      </c>
      <c r="G956" s="83" t="inlineStr">
        <is>
          <t>F27_ผลิตไลน์ 7</t>
        </is>
      </c>
      <c r="H956" s="83" t="inlineStr">
        <is>
          <t>F25_พนักงานผลิต</t>
        </is>
      </c>
      <c r="I956" s="83" t="inlineStr">
        <is>
          <t>น็อต</t>
        </is>
      </c>
      <c r="J956" s="70" t="n">
        <v>45789</v>
      </c>
      <c r="K956" s="70" t="n">
        <v>45798</v>
      </c>
      <c r="L956" s="76" t="n"/>
      <c r="M956" s="76" t="n"/>
    </row>
    <row r="957" ht="15.75" customHeight="1" s="107">
      <c r="A957" s="83" t="n">
        <v>11208</v>
      </c>
      <c r="B957" s="83" t="n">
        <v>11208</v>
      </c>
      <c r="C957" s="83" t="inlineStr">
        <is>
          <t>Comets</t>
        </is>
      </c>
      <c r="D957" s="83" t="inlineStr">
        <is>
          <t>พวงเพชร</t>
        </is>
      </c>
      <c r="E957" s="83" t="inlineStr">
        <is>
          <t>จันทกรณ์</t>
        </is>
      </c>
      <c r="F957" s="83" t="inlineStr">
        <is>
          <t>ไลน์ผลิต</t>
        </is>
      </c>
      <c r="G957" s="83" t="inlineStr">
        <is>
          <t>F26_ผลิตไลน์ 6</t>
        </is>
      </c>
      <c r="H957" s="83" t="inlineStr">
        <is>
          <t>F25_พนักงานผลิต</t>
        </is>
      </c>
      <c r="I957" s="83" t="inlineStr">
        <is>
          <t>บี</t>
        </is>
      </c>
      <c r="J957" s="71" t="n">
        <v>45790</v>
      </c>
      <c r="K957" s="70" t="n">
        <v>45791</v>
      </c>
      <c r="L957" s="76" t="n"/>
      <c r="M957" s="76" t="n"/>
    </row>
    <row r="958" ht="15.75" customHeight="1" s="107">
      <c r="A958" s="83" t="n">
        <v>11212</v>
      </c>
      <c r="B958" s="83" t="n">
        <v>11212</v>
      </c>
      <c r="C958" s="83" t="inlineStr">
        <is>
          <t>Comets</t>
        </is>
      </c>
      <c r="D958" s="83" t="inlineStr">
        <is>
          <t>อารีรัตน์</t>
        </is>
      </c>
      <c r="E958" s="83" t="inlineStr">
        <is>
          <t>นามพรม</t>
        </is>
      </c>
      <c r="F958" s="83" t="inlineStr">
        <is>
          <t>ไลน์ผลิต</t>
        </is>
      </c>
      <c r="G958" s="83" t="inlineStr">
        <is>
          <t>F23_ผลิตไลน์ 3</t>
        </is>
      </c>
      <c r="H958" s="83" t="inlineStr">
        <is>
          <t>F25_พนักงานผลิต</t>
        </is>
      </c>
      <c r="I958" s="83" t="inlineStr">
        <is>
          <t>มิ้นท์</t>
        </is>
      </c>
      <c r="J958" s="70" t="n">
        <v>45796</v>
      </c>
      <c r="K958" s="76" t="n"/>
      <c r="L958" s="76" t="n"/>
      <c r="M958" s="76" t="n"/>
    </row>
    <row r="959" ht="15.75" customHeight="1" s="107">
      <c r="A959" s="83" t="n">
        <v>11213</v>
      </c>
      <c r="B959" s="83" t="n">
        <v>11213</v>
      </c>
      <c r="C959" s="83" t="inlineStr">
        <is>
          <t>Comets</t>
        </is>
      </c>
      <c r="D959" s="83" t="inlineStr">
        <is>
          <t>นุสรา</t>
        </is>
      </c>
      <c r="E959" s="83" t="inlineStr">
        <is>
          <t>มาสะและ</t>
        </is>
      </c>
      <c r="F959" s="83" t="inlineStr">
        <is>
          <t>ไลน์ผลิต</t>
        </is>
      </c>
      <c r="G959" s="83" t="inlineStr">
        <is>
          <t>F26_ผลิตไลน์ 6</t>
        </is>
      </c>
      <c r="H959" s="83" t="inlineStr">
        <is>
          <t>F25_พนักงานผลิต</t>
        </is>
      </c>
      <c r="I959" s="83" t="inlineStr">
        <is>
          <t>ซันมา</t>
        </is>
      </c>
      <c r="J959" s="70" t="n">
        <v>45796</v>
      </c>
      <c r="K959" s="76" t="n"/>
      <c r="L959" s="76" t="n"/>
      <c r="M959" s="76" t="n"/>
    </row>
    <row r="960" ht="15.75" customHeight="1" s="107">
      <c r="A960" s="83" t="n">
        <v>11214</v>
      </c>
      <c r="B960" s="83" t="n">
        <v>11214</v>
      </c>
      <c r="C960" s="83" t="inlineStr">
        <is>
          <t>Comets</t>
        </is>
      </c>
      <c r="D960" s="83" t="inlineStr">
        <is>
          <t>ทิพวรรณ</t>
        </is>
      </c>
      <c r="E960" s="83" t="inlineStr">
        <is>
          <t>ทองเรือง</t>
        </is>
      </c>
      <c r="F960" s="83" t="inlineStr">
        <is>
          <t>ไลน์ผลิต</t>
        </is>
      </c>
      <c r="G960" s="83" t="inlineStr">
        <is>
          <t>F22_ผลิตไลน์ 2</t>
        </is>
      </c>
      <c r="H960" s="83" t="inlineStr">
        <is>
          <t>F25_พนักงานผลิต</t>
        </is>
      </c>
      <c r="I960" s="83" t="inlineStr">
        <is>
          <t>มินตา</t>
        </is>
      </c>
      <c r="J960" s="70" t="n">
        <v>45797</v>
      </c>
      <c r="K960" s="76" t="n"/>
      <c r="L960" s="76" t="n"/>
      <c r="M960" s="76" t="n"/>
    </row>
    <row r="961" ht="15.75" customHeight="1" s="107">
      <c r="A961" s="83" t="n">
        <v>11215</v>
      </c>
      <c r="B961" s="83" t="n">
        <v>11215</v>
      </c>
      <c r="C961" s="83" t="inlineStr">
        <is>
          <t>Comets</t>
        </is>
      </c>
      <c r="D961" s="83" t="inlineStr">
        <is>
          <t>ศรัญญา</t>
        </is>
      </c>
      <c r="E961" s="83" t="inlineStr">
        <is>
          <t>ภูยาแพทย์</t>
        </is>
      </c>
      <c r="F961" s="83" t="inlineStr">
        <is>
          <t>ไลน์ผลิต</t>
        </is>
      </c>
      <c r="G961" s="83" t="inlineStr">
        <is>
          <t>F22_ผลิตไลน์ 2</t>
        </is>
      </c>
      <c r="H961" s="83" t="inlineStr">
        <is>
          <t>F25_พนักงานผลิต</t>
        </is>
      </c>
      <c r="I961" s="83" t="inlineStr">
        <is>
          <t>อีฟ</t>
        </is>
      </c>
      <c r="J961" s="71" t="n">
        <v>45797</v>
      </c>
      <c r="K961" s="70" t="n">
        <v>45807</v>
      </c>
      <c r="L961" s="76" t="n"/>
      <c r="M961" s="76" t="n"/>
    </row>
    <row r="962" ht="15.75" customHeight="1" s="107">
      <c r="A962" s="83" t="n">
        <v>11216</v>
      </c>
      <c r="B962" s="83" t="n">
        <v>11216</v>
      </c>
      <c r="C962" s="83" t="inlineStr">
        <is>
          <t>Comets</t>
        </is>
      </c>
      <c r="D962" s="83" t="inlineStr">
        <is>
          <t>ศุภัทรา</t>
        </is>
      </c>
      <c r="E962" s="83" t="inlineStr">
        <is>
          <t>สนิทกลาง</t>
        </is>
      </c>
      <c r="F962" s="83" t="inlineStr">
        <is>
          <t>ไลน์ผลิต</t>
        </is>
      </c>
      <c r="G962" s="83" t="inlineStr">
        <is>
          <t>F26_ผลิตไลน์ 6</t>
        </is>
      </c>
      <c r="H962" s="83" t="inlineStr">
        <is>
          <t>F25_พนักงานผลิต</t>
        </is>
      </c>
      <c r="I962" s="83" t="inlineStr">
        <is>
          <t>เก๋</t>
        </is>
      </c>
      <c r="J962" s="70" t="n">
        <v>45797</v>
      </c>
      <c r="K962" s="70" t="n">
        <v>45926</v>
      </c>
      <c r="L962" s="76" t="n"/>
      <c r="M962" s="76" t="n"/>
    </row>
    <row r="963" ht="15.75" customHeight="1" s="107">
      <c r="A963" s="83" t="n">
        <v>11221</v>
      </c>
      <c r="B963" s="83" t="n">
        <v>11221</v>
      </c>
      <c r="C963" s="83" t="inlineStr">
        <is>
          <t>Comets</t>
        </is>
      </c>
      <c r="D963" s="83" t="inlineStr">
        <is>
          <t>เอมอร</t>
        </is>
      </c>
      <c r="E963" s="83" t="inlineStr">
        <is>
          <t>จันทะเมนชัย</t>
        </is>
      </c>
      <c r="F963" s="83" t="inlineStr">
        <is>
          <t>ไลน์ผลิต</t>
        </is>
      </c>
      <c r="G963" s="83" t="inlineStr">
        <is>
          <t>F24_ผลิตไลน์ 4</t>
        </is>
      </c>
      <c r="H963" s="83" t="inlineStr">
        <is>
          <t>F25_พนักงานผลิต</t>
        </is>
      </c>
      <c r="I963" s="83" t="inlineStr">
        <is>
          <t>แอน</t>
        </is>
      </c>
      <c r="J963" s="70" t="n">
        <v>45810</v>
      </c>
      <c r="K963" s="70" t="n">
        <v>45815</v>
      </c>
      <c r="L963" s="76" t="n"/>
      <c r="M963" s="76" t="n"/>
    </row>
    <row r="964" ht="15.75" customHeight="1" s="107">
      <c r="A964" s="83" t="n">
        <v>11222</v>
      </c>
      <c r="B964" s="83" t="n">
        <v>11222</v>
      </c>
      <c r="C964" s="83" t="inlineStr">
        <is>
          <t>Comets</t>
        </is>
      </c>
      <c r="D964" s="83" t="inlineStr">
        <is>
          <t>สุนิสา</t>
        </is>
      </c>
      <c r="E964" s="83" t="inlineStr">
        <is>
          <t>สาปี</t>
        </is>
      </c>
      <c r="F964" s="83" t="inlineStr">
        <is>
          <t>ไลน์ผลิต</t>
        </is>
      </c>
      <c r="G964" s="83" t="inlineStr">
        <is>
          <t>F24_ผลิตไลน์ 4</t>
        </is>
      </c>
      <c r="H964" s="83" t="inlineStr">
        <is>
          <t>F25_พนักงานผลิต</t>
        </is>
      </c>
      <c r="I964" s="83" t="inlineStr">
        <is>
          <t>ฟ้า</t>
        </is>
      </c>
      <c r="J964" s="71" t="n">
        <v>45810</v>
      </c>
      <c r="K964" s="70" t="n">
        <v>45815</v>
      </c>
      <c r="L964" s="76" t="n"/>
      <c r="M964" s="76" t="n"/>
    </row>
    <row r="965" ht="15.75" customHeight="1" s="107">
      <c r="A965" s="83" t="n">
        <v>11223</v>
      </c>
      <c r="B965" s="83" t="n">
        <v>11223</v>
      </c>
      <c r="C965" s="83" t="inlineStr">
        <is>
          <t>Comets</t>
        </is>
      </c>
      <c r="D965" s="83" t="inlineStr">
        <is>
          <t>ปิยะวรรณ</t>
        </is>
      </c>
      <c r="E965" s="83" t="inlineStr">
        <is>
          <t>สารมนิต</t>
        </is>
      </c>
      <c r="F965" s="83" t="inlineStr">
        <is>
          <t>ไลน์ผลิต</t>
        </is>
      </c>
      <c r="G965" s="83" t="inlineStr">
        <is>
          <t>F27_ผลิตไลน์ 7</t>
        </is>
      </c>
      <c r="H965" s="83" t="inlineStr">
        <is>
          <t>F25_พนักงานผลิต</t>
        </is>
      </c>
      <c r="I965" s="83" t="inlineStr">
        <is>
          <t>เจได</t>
        </is>
      </c>
      <c r="J965" s="70" t="n">
        <v>45810</v>
      </c>
      <c r="K965" s="76" t="n"/>
      <c r="L965" s="76" t="n"/>
      <c r="M965" s="76" t="n"/>
    </row>
    <row r="966" ht="15.75" customHeight="1" s="107">
      <c r="A966" s="83" t="n">
        <v>11225</v>
      </c>
      <c r="B966" s="83" t="n">
        <v>11225</v>
      </c>
      <c r="C966" s="83" t="inlineStr">
        <is>
          <t>Comets</t>
        </is>
      </c>
      <c r="D966" s="83" t="inlineStr">
        <is>
          <t>อรพิมพ์</t>
        </is>
      </c>
      <c r="E966" s="83" t="inlineStr">
        <is>
          <t>อ้งมา</t>
        </is>
      </c>
      <c r="F966" s="83" t="inlineStr">
        <is>
          <t>ไลน์ผลิต</t>
        </is>
      </c>
      <c r="G966" s="83" t="inlineStr">
        <is>
          <t>F24_ผลิตไลน์ 4</t>
        </is>
      </c>
      <c r="H966" s="83" t="inlineStr">
        <is>
          <t>F25_พนักงานผลิต</t>
        </is>
      </c>
      <c r="I966" s="83" t="inlineStr">
        <is>
          <t>เตย</t>
        </is>
      </c>
      <c r="J966" s="70" t="n">
        <v>45812</v>
      </c>
      <c r="K966" s="76" t="n"/>
      <c r="L966" s="76" t="n"/>
      <c r="M966" s="76" t="n"/>
    </row>
    <row r="967" ht="15.75" customHeight="1" s="107">
      <c r="A967" s="83" t="n">
        <v>11226</v>
      </c>
      <c r="B967" s="83" t="n">
        <v>11226</v>
      </c>
      <c r="C967" s="83" t="inlineStr">
        <is>
          <t>Comets</t>
        </is>
      </c>
      <c r="D967" s="83" t="inlineStr">
        <is>
          <t>สุภาพร</t>
        </is>
      </c>
      <c r="E967" s="83" t="inlineStr">
        <is>
          <t>บุตรทอง</t>
        </is>
      </c>
      <c r="F967" s="83" t="inlineStr">
        <is>
          <t>ไลน์ผลิต</t>
        </is>
      </c>
      <c r="G967" s="83" t="inlineStr">
        <is>
          <t>F24_ผลิตไลน์ 4</t>
        </is>
      </c>
      <c r="H967" s="83" t="inlineStr">
        <is>
          <t>F25_พนักงานผลิต</t>
        </is>
      </c>
      <c r="I967" s="83" t="inlineStr">
        <is>
          <t>พลอย</t>
        </is>
      </c>
      <c r="J967" s="70" t="n">
        <v>45812</v>
      </c>
      <c r="K967" s="70" t="n">
        <v>45834</v>
      </c>
      <c r="L967" s="76" t="n"/>
      <c r="M967" s="76" t="n"/>
    </row>
    <row r="968" ht="15.75" customHeight="1" s="107">
      <c r="A968" s="83" t="n">
        <v>11232</v>
      </c>
      <c r="B968" s="83" t="n">
        <v>11232</v>
      </c>
      <c r="C968" s="83" t="inlineStr">
        <is>
          <t>Comets</t>
        </is>
      </c>
      <c r="D968" s="83" t="inlineStr">
        <is>
          <t>นพพล</t>
        </is>
      </c>
      <c r="E968" s="83" t="inlineStr">
        <is>
          <t>พันธินา</t>
        </is>
      </c>
      <c r="F968" s="83" t="inlineStr">
        <is>
          <t>ไลน์ผลิต</t>
        </is>
      </c>
      <c r="G968" s="83" t="inlineStr">
        <is>
          <t>F22_ผลิตไลน์ 2</t>
        </is>
      </c>
      <c r="H968" s="83" t="inlineStr">
        <is>
          <t>F25_พนักงานผลิต</t>
        </is>
      </c>
      <c r="I968" s="83" t="inlineStr">
        <is>
          <t>ออม</t>
        </is>
      </c>
      <c r="J968" s="70" t="n">
        <v>45825</v>
      </c>
      <c r="K968" s="70" t="n">
        <v>45950</v>
      </c>
      <c r="L968" s="76" t="n"/>
      <c r="M968" s="76" t="n"/>
    </row>
    <row r="969" ht="15.75" customHeight="1" s="107">
      <c r="A969" s="83" t="n">
        <v>11233</v>
      </c>
      <c r="B969" s="83" t="n">
        <v>11233</v>
      </c>
      <c r="C969" s="83" t="inlineStr">
        <is>
          <t>Comets</t>
        </is>
      </c>
      <c r="D969" s="83" t="inlineStr">
        <is>
          <t>วิมลยา</t>
        </is>
      </c>
      <c r="E969" s="83" t="inlineStr">
        <is>
          <t>อุดมโภชน์</t>
        </is>
      </c>
      <c r="F969" s="83" t="inlineStr">
        <is>
          <t>ไลน์ผลิต</t>
        </is>
      </c>
      <c r="G969" s="83" t="inlineStr">
        <is>
          <t>F23_ผลิตไลน์ 3</t>
        </is>
      </c>
      <c r="H969" s="83" t="inlineStr">
        <is>
          <t>F25_พนักงานผลิต</t>
        </is>
      </c>
      <c r="I969" s="83" t="inlineStr">
        <is>
          <t>เค้ก</t>
        </is>
      </c>
      <c r="J969" s="70" t="n">
        <v>45831</v>
      </c>
      <c r="K969" s="70" t="n">
        <v>45860</v>
      </c>
      <c r="L969" s="76" t="n"/>
      <c r="M969" s="76" t="n"/>
    </row>
    <row r="970" ht="15.75" customHeight="1" s="107">
      <c r="A970" s="83" t="n">
        <v>11234</v>
      </c>
      <c r="B970" s="83" t="n">
        <v>11234</v>
      </c>
      <c r="C970" s="83" t="inlineStr">
        <is>
          <t>Comets</t>
        </is>
      </c>
      <c r="D970" s="83" t="inlineStr">
        <is>
          <t>วนิดา</t>
        </is>
      </c>
      <c r="E970" s="83" t="inlineStr">
        <is>
          <t>อุดมโภชน์</t>
        </is>
      </c>
      <c r="F970" s="83" t="inlineStr">
        <is>
          <t>ไลน์ผลิต</t>
        </is>
      </c>
      <c r="G970" s="83" t="inlineStr">
        <is>
          <t>F24_ผลิตไลน์ 4</t>
        </is>
      </c>
      <c r="H970" s="83" t="inlineStr">
        <is>
          <t>F25_พนักงานผลิต</t>
        </is>
      </c>
      <c r="I970" s="83" t="inlineStr">
        <is>
          <t>ครีม</t>
        </is>
      </c>
      <c r="J970" s="71" t="n">
        <v>45831</v>
      </c>
      <c r="K970" s="70" t="n">
        <v>45860</v>
      </c>
      <c r="L970" s="76" t="n"/>
      <c r="M970" s="76" t="n"/>
    </row>
    <row r="971" ht="15.75" customHeight="1" s="107">
      <c r="A971" s="83" t="n">
        <v>11235</v>
      </c>
      <c r="B971" s="83" t="n">
        <v>11235</v>
      </c>
      <c r="C971" s="83" t="inlineStr">
        <is>
          <t>Comets</t>
        </is>
      </c>
      <c r="D971" s="83" t="inlineStr">
        <is>
          <t>อาพรอ</t>
        </is>
      </c>
      <c r="E971" s="83" t="inlineStr">
        <is>
          <t>เบียงเชกู่</t>
        </is>
      </c>
      <c r="F971" s="83" t="inlineStr">
        <is>
          <t>ไลน์ผลิต</t>
        </is>
      </c>
      <c r="G971" s="83" t="inlineStr">
        <is>
          <t>F21_ผลิตไลน์ 1</t>
        </is>
      </c>
      <c r="H971" s="83" t="inlineStr">
        <is>
          <t>F23_หัวหน้าสายผลิต</t>
        </is>
      </c>
      <c r="I971" s="83" t="inlineStr">
        <is>
          <t>พิม</t>
        </is>
      </c>
      <c r="J971" s="71" t="n">
        <v>45834</v>
      </c>
      <c r="K971" s="70" t="n">
        <v>45841</v>
      </c>
      <c r="L971" s="76" t="n"/>
      <c r="M971" s="76" t="n"/>
    </row>
    <row r="972" ht="15.75" customHeight="1" s="107">
      <c r="A972" s="83" t="n">
        <v>11236</v>
      </c>
      <c r="B972" s="83" t="n">
        <v>11236</v>
      </c>
      <c r="C972" s="83" t="inlineStr">
        <is>
          <t>Comets</t>
        </is>
      </c>
      <c r="D972" s="83" t="inlineStr">
        <is>
          <t>อทิตยา</t>
        </is>
      </c>
      <c r="E972" s="83" t="inlineStr">
        <is>
          <t>แก้วขอนแก่น</t>
        </is>
      </c>
      <c r="F972" s="83" t="inlineStr">
        <is>
          <t>ไลน์ผลิต</t>
        </is>
      </c>
      <c r="G972" s="83" t="inlineStr">
        <is>
          <t>F24_ผลิตไลน์ 4</t>
        </is>
      </c>
      <c r="H972" s="83" t="inlineStr">
        <is>
          <t>F25_พนักงานผลิต</t>
        </is>
      </c>
      <c r="I972" s="83" t="inlineStr">
        <is>
          <t>เก๋</t>
        </is>
      </c>
      <c r="J972" s="70" t="n">
        <v>45838</v>
      </c>
      <c r="K972" s="70" t="n">
        <v>45885</v>
      </c>
      <c r="L972" s="76" t="n"/>
      <c r="M972" s="76" t="n"/>
    </row>
    <row r="973" ht="15.75" customHeight="1" s="107">
      <c r="A973" s="83" t="n">
        <v>11238</v>
      </c>
      <c r="B973" s="83" t="n">
        <v>11238</v>
      </c>
      <c r="C973" s="83" t="inlineStr">
        <is>
          <t>Comets</t>
        </is>
      </c>
      <c r="D973" s="83" t="inlineStr">
        <is>
          <t>วิชุดา</t>
        </is>
      </c>
      <c r="E973" s="83" t="inlineStr">
        <is>
          <t>กองทอง</t>
        </is>
      </c>
      <c r="F973" s="83" t="inlineStr">
        <is>
          <t>ไลน์ผลิต</t>
        </is>
      </c>
      <c r="G973" s="83" t="inlineStr">
        <is>
          <t>F22_ผลิตไลน์ 2</t>
        </is>
      </c>
      <c r="H973" s="83" t="inlineStr">
        <is>
          <t>F25_พนักงานผลิต</t>
        </is>
      </c>
      <c r="I973" s="83" t="inlineStr">
        <is>
          <t>อ้อน</t>
        </is>
      </c>
      <c r="J973" s="71" t="n">
        <v>45839</v>
      </c>
      <c r="K973" s="70" t="n">
        <v>45869</v>
      </c>
      <c r="L973" s="76" t="n"/>
      <c r="M973" s="76" t="n"/>
    </row>
    <row r="974" ht="15.75" customHeight="1" s="107">
      <c r="A974" s="83" t="n">
        <v>11251</v>
      </c>
      <c r="B974" s="83" t="n">
        <v>11251</v>
      </c>
      <c r="C974" s="83" t="inlineStr">
        <is>
          <t>Comets</t>
        </is>
      </c>
      <c r="D974" s="83" t="inlineStr">
        <is>
          <t>แก้วใจ</t>
        </is>
      </c>
      <c r="E974" s="83" t="inlineStr">
        <is>
          <t>ไวมาตร์</t>
        </is>
      </c>
      <c r="F974" s="83" t="inlineStr">
        <is>
          <t>ไลน์ผลิต</t>
        </is>
      </c>
      <c r="G974" s="83" t="inlineStr">
        <is>
          <t>F22_ผลิตไลน์ 2</t>
        </is>
      </c>
      <c r="H974" s="83" t="inlineStr">
        <is>
          <t>F25_พนักงานผลิต</t>
        </is>
      </c>
      <c r="I974" s="83" t="inlineStr">
        <is>
          <t>เมย</t>
        </is>
      </c>
      <c r="J974" s="70" t="n">
        <v>45882</v>
      </c>
      <c r="K974" s="76" t="n"/>
      <c r="L974" s="76" t="n"/>
      <c r="M974" s="76" t="n"/>
    </row>
    <row r="975" ht="15.75" customHeight="1" s="107">
      <c r="A975" s="83" t="n">
        <v>11252</v>
      </c>
      <c r="B975" s="83" t="n">
        <v>11252</v>
      </c>
      <c r="C975" s="83" t="inlineStr">
        <is>
          <t>Comets</t>
        </is>
      </c>
      <c r="D975" s="83" t="inlineStr">
        <is>
          <t>สุนารี</t>
        </is>
      </c>
      <c r="E975" s="83" t="inlineStr">
        <is>
          <t>งามศิริ</t>
        </is>
      </c>
      <c r="F975" s="83" t="inlineStr">
        <is>
          <t>ไลน์ผลิต</t>
        </is>
      </c>
      <c r="G975" s="83" t="inlineStr">
        <is>
          <t>F23_ผลิตไลน์ 3</t>
        </is>
      </c>
      <c r="H975" s="83" t="inlineStr">
        <is>
          <t>F25_พนักงานผลิต</t>
        </is>
      </c>
      <c r="I975" s="83" t="inlineStr">
        <is>
          <t>แคท</t>
        </is>
      </c>
      <c r="J975" s="70" t="n">
        <v>45882</v>
      </c>
      <c r="K975" s="76" t="n"/>
      <c r="L975" s="76" t="n"/>
      <c r="M975" s="76" t="n"/>
    </row>
    <row r="976" ht="15.75" customHeight="1" s="107">
      <c r="A976" s="83" t="n">
        <v>11256</v>
      </c>
      <c r="B976" s="83" t="n">
        <v>11256</v>
      </c>
      <c r="C976" s="83" t="inlineStr">
        <is>
          <t>Comets</t>
        </is>
      </c>
      <c r="D976" s="83" t="inlineStr">
        <is>
          <t>ชัยวัฒน์</t>
        </is>
      </c>
      <c r="E976" s="83" t="inlineStr">
        <is>
          <t>จิตสน</t>
        </is>
      </c>
      <c r="F976" s="83" t="inlineStr">
        <is>
          <t>ไลน์ผลิต</t>
        </is>
      </c>
      <c r="G976" s="83" t="inlineStr">
        <is>
          <t>F27_ผลิตไลน์ 7</t>
        </is>
      </c>
      <c r="H976" s="83" t="inlineStr">
        <is>
          <t>F25_พนักงานผลิต</t>
        </is>
      </c>
      <c r="I976" s="83" t="inlineStr">
        <is>
          <t>มาร์ค</t>
        </is>
      </c>
      <c r="J976" s="70" t="n">
        <v>45897</v>
      </c>
      <c r="K976" s="76" t="n"/>
      <c r="L976" s="76" t="n"/>
      <c r="M976" s="76" t="n"/>
    </row>
    <row r="977" ht="15.75" customHeight="1" s="107">
      <c r="A977" s="83" t="n">
        <v>11261</v>
      </c>
      <c r="B977" s="83" t="n">
        <v>11261</v>
      </c>
      <c r="C977" s="83" t="inlineStr">
        <is>
          <t>Comets</t>
        </is>
      </c>
      <c r="D977" s="83" t="inlineStr">
        <is>
          <t>ไชยเชษฐ์</t>
        </is>
      </c>
      <c r="E977" s="83" t="inlineStr">
        <is>
          <t>สีน้ำเงิน</t>
        </is>
      </c>
      <c r="F977" s="83" t="inlineStr">
        <is>
          <t>ไลน์ผลิต</t>
        </is>
      </c>
      <c r="G977" s="83" t="inlineStr">
        <is>
          <t>F10_ฝ่ายผลิต</t>
        </is>
      </c>
      <c r="H977" s="83" t="inlineStr">
        <is>
          <t>F23_หัวหน้าสายผลิต</t>
        </is>
      </c>
      <c r="I977" s="83" t="inlineStr">
        <is>
          <t>ต้น</t>
        </is>
      </c>
      <c r="J977" s="71" t="n">
        <v>45908</v>
      </c>
      <c r="K977" s="70" t="n">
        <v>45909</v>
      </c>
      <c r="L977" s="76" t="n"/>
      <c r="M977" s="76" t="n"/>
    </row>
    <row r="978" ht="15.75" customHeight="1" s="107">
      <c r="A978" s="83" t="n">
        <v>11264</v>
      </c>
      <c r="B978" s="83" t="n">
        <v>11264</v>
      </c>
      <c r="C978" s="83" t="inlineStr">
        <is>
          <t>Comets</t>
        </is>
      </c>
      <c r="D978" s="83" t="inlineStr">
        <is>
          <t>สุพรรณี</t>
        </is>
      </c>
      <c r="E978" s="83" t="inlineStr">
        <is>
          <t>กวีกุล</t>
        </is>
      </c>
      <c r="F978" s="83" t="inlineStr">
        <is>
          <t>ไลน์ผลิต</t>
        </is>
      </c>
      <c r="G978" s="83" t="inlineStr">
        <is>
          <t>F25_ผลิตไลน์ 5</t>
        </is>
      </c>
      <c r="H978" s="83" t="inlineStr">
        <is>
          <t>F25_พนักงานผลิต</t>
        </is>
      </c>
      <c r="I978" s="83" t="inlineStr">
        <is>
          <t>ไก่</t>
        </is>
      </c>
      <c r="J978" s="70" t="n">
        <v>45909</v>
      </c>
      <c r="K978" s="71" t="n">
        <v>45927</v>
      </c>
      <c r="L978" s="72" t="n"/>
      <c r="M978" s="72" t="n"/>
    </row>
    <row r="979" ht="15.75" customHeight="1" s="107">
      <c r="A979" s="83" t="n">
        <v>11266</v>
      </c>
      <c r="B979" s="83" t="n">
        <v>11266</v>
      </c>
      <c r="C979" s="83" t="inlineStr">
        <is>
          <t>Comets</t>
        </is>
      </c>
      <c r="D979" s="83" t="inlineStr">
        <is>
          <t>ชิดชนก</t>
        </is>
      </c>
      <c r="E979" s="83" t="inlineStr">
        <is>
          <t>ปราใหญ่</t>
        </is>
      </c>
      <c r="F979" s="83" t="inlineStr">
        <is>
          <t>ไลน์ผลิต</t>
        </is>
      </c>
      <c r="G979" s="83" t="inlineStr">
        <is>
          <t>F22_ผลิตไลน์ 2</t>
        </is>
      </c>
      <c r="H979" s="83" t="inlineStr">
        <is>
          <t>F25_พนักงานผลิต</t>
        </is>
      </c>
      <c r="I979" s="83" t="inlineStr">
        <is>
          <t>ลูกหมี</t>
        </is>
      </c>
      <c r="J979" s="70" t="n">
        <v>45926</v>
      </c>
      <c r="K979" s="76" t="n"/>
      <c r="L979" s="76" t="n"/>
      <c r="M979" s="76" t="n"/>
    </row>
    <row r="980" ht="15.75" customHeight="1" s="107">
      <c r="A980" s="83" t="n">
        <v>11267</v>
      </c>
      <c r="B980" s="83" t="n">
        <v>11267</v>
      </c>
      <c r="C980" s="83" t="inlineStr">
        <is>
          <t>Comets</t>
        </is>
      </c>
      <c r="D980" s="83" t="inlineStr">
        <is>
          <t>สมานชัย</t>
        </is>
      </c>
      <c r="E980" s="83" t="inlineStr">
        <is>
          <t>ในทอง</t>
        </is>
      </c>
      <c r="F980" s="83" t="inlineStr">
        <is>
          <t>ไลน์ผลิต</t>
        </is>
      </c>
      <c r="G980" s="83" t="inlineStr">
        <is>
          <t>F21_ผลิตไลน์ 1</t>
        </is>
      </c>
      <c r="H980" s="83" t="inlineStr">
        <is>
          <t>F25_พนักงานผลิต</t>
        </is>
      </c>
      <c r="I980" s="83" t="inlineStr">
        <is>
          <t>พุธ</t>
        </is>
      </c>
      <c r="J980" s="70" t="n">
        <v>45926</v>
      </c>
      <c r="K980" s="70" t="n">
        <v>45941</v>
      </c>
      <c r="L980" s="76" t="n"/>
      <c r="M980" s="76" t="n"/>
    </row>
    <row r="981" ht="15.75" customHeight="1" s="107">
      <c r="A981" s="83" t="n">
        <v>11268</v>
      </c>
      <c r="B981" s="83" t="n">
        <v>11268</v>
      </c>
      <c r="C981" s="83" t="inlineStr">
        <is>
          <t>Comets</t>
        </is>
      </c>
      <c r="D981" s="83" t="inlineStr">
        <is>
          <t>ราตรี</t>
        </is>
      </c>
      <c r="E981" s="83" t="inlineStr">
        <is>
          <t>จิตรธรรม</t>
        </is>
      </c>
      <c r="F981" s="83" t="inlineStr">
        <is>
          <t>ไลน์ผลิต</t>
        </is>
      </c>
      <c r="G981" s="83" t="inlineStr">
        <is>
          <t>F26_ผลิตไลน์ 6</t>
        </is>
      </c>
      <c r="H981" s="83" t="inlineStr">
        <is>
          <t>F25_พนักงานผลิต</t>
        </is>
      </c>
      <c r="I981" s="83" t="inlineStr">
        <is>
          <t>ไผ่</t>
        </is>
      </c>
      <c r="J981" s="70" t="n">
        <v>45926</v>
      </c>
      <c r="K981" s="76" t="n"/>
      <c r="L981" s="76" t="n"/>
      <c r="M981" s="76" t="n"/>
    </row>
    <row r="982" ht="15.75" customHeight="1" s="107">
      <c r="A982" s="83" t="n">
        <v>11272</v>
      </c>
      <c r="B982" s="83" t="n">
        <v>11272</v>
      </c>
      <c r="C982" s="83" t="inlineStr">
        <is>
          <t>Comets</t>
        </is>
      </c>
      <c r="D982" s="83" t="inlineStr">
        <is>
          <t>สุธามาศ</t>
        </is>
      </c>
      <c r="E982" s="83" t="inlineStr">
        <is>
          <t>กลิ่นจรูญ</t>
        </is>
      </c>
      <c r="F982" s="83" t="inlineStr">
        <is>
          <t>ไลน์ผลิต</t>
        </is>
      </c>
      <c r="G982" s="83" t="inlineStr">
        <is>
          <t>F21_ผลิตไลน์ 1</t>
        </is>
      </c>
      <c r="H982" s="83" t="inlineStr">
        <is>
          <t>F25_พนักงานผลิต</t>
        </is>
      </c>
      <c r="I982" s="83" t="inlineStr">
        <is>
          <t>จุ๊บแจง</t>
        </is>
      </c>
      <c r="J982" s="70" t="n">
        <v>45931</v>
      </c>
      <c r="K982" s="76" t="n"/>
      <c r="L982" s="76" t="n"/>
      <c r="M982" s="76" t="n"/>
    </row>
    <row r="983" ht="15.75" customHeight="1" s="107">
      <c r="A983" s="83" t="n">
        <v>11273</v>
      </c>
      <c r="B983" s="83" t="n">
        <v>11273</v>
      </c>
      <c r="C983" s="83" t="inlineStr">
        <is>
          <t>Comets</t>
        </is>
      </c>
      <c r="D983" s="83" t="inlineStr">
        <is>
          <t>ชฎาพร</t>
        </is>
      </c>
      <c r="E983" s="83" t="inlineStr">
        <is>
          <t>มูลอุดม</t>
        </is>
      </c>
      <c r="F983" s="83" t="inlineStr">
        <is>
          <t>ไลน์ผลิต</t>
        </is>
      </c>
      <c r="G983" s="83" t="inlineStr">
        <is>
          <t>F21_ผลิตไลน์ 1</t>
        </is>
      </c>
      <c r="H983" s="83" t="inlineStr">
        <is>
          <t>F25_พนักงานผลิต</t>
        </is>
      </c>
      <c r="I983" s="83" t="inlineStr">
        <is>
          <t>ยุ้ย</t>
        </is>
      </c>
      <c r="J983" s="70" t="n">
        <v>45931</v>
      </c>
      <c r="K983" s="76" t="n"/>
      <c r="L983" s="76" t="n"/>
      <c r="M983" s="76" t="n"/>
    </row>
    <row r="984" ht="15.75" customHeight="1" s="107">
      <c r="A984" s="83" t="n">
        <v>11278</v>
      </c>
      <c r="B984" s="83" t="n">
        <v>11278</v>
      </c>
      <c r="C984" s="83" t="inlineStr">
        <is>
          <t>Comets</t>
        </is>
      </c>
      <c r="D984" s="83" t="inlineStr">
        <is>
          <t>วรากรณ์</t>
        </is>
      </c>
      <c r="E984" s="83" t="inlineStr">
        <is>
          <t>รักภักดี</t>
        </is>
      </c>
      <c r="F984" s="83" t="inlineStr">
        <is>
          <t>ไลน์ผลิต</t>
        </is>
      </c>
      <c r="G984" s="83" t="inlineStr">
        <is>
          <t>F21_ผลิตไลน์ 1</t>
        </is>
      </c>
      <c r="H984" s="83" t="inlineStr">
        <is>
          <t>F25_พนักงานผลิต</t>
        </is>
      </c>
      <c r="I984" s="83" t="inlineStr">
        <is>
          <t>จ๊ะจ๋า</t>
        </is>
      </c>
      <c r="J984" s="70" t="n">
        <v>45936</v>
      </c>
      <c r="K984" s="76" t="n"/>
      <c r="L984" s="76" t="n"/>
      <c r="M984" s="76" t="n"/>
    </row>
    <row r="985" ht="15.75" customHeight="1" s="107">
      <c r="A985" s="83" t="n">
        <v>11279</v>
      </c>
      <c r="B985" s="83" t="n">
        <v>11279</v>
      </c>
      <c r="C985" s="83" t="inlineStr">
        <is>
          <t>Comets</t>
        </is>
      </c>
      <c r="D985" s="83" t="inlineStr">
        <is>
          <t>พิกุลแก้ว</t>
        </is>
      </c>
      <c r="E985" s="83" t="inlineStr">
        <is>
          <t>อั้นทรัพย์</t>
        </is>
      </c>
      <c r="F985" s="83" t="inlineStr">
        <is>
          <t>ไลน์ผลิต</t>
        </is>
      </c>
      <c r="G985" s="83" t="inlineStr">
        <is>
          <t>F21_ผลิตไลน์ 1</t>
        </is>
      </c>
      <c r="H985" s="83" t="inlineStr">
        <is>
          <t>F25_พนักงานผลิต</t>
        </is>
      </c>
      <c r="I985" s="83" t="inlineStr">
        <is>
          <t>เอ้</t>
        </is>
      </c>
      <c r="J985" s="70" t="n">
        <v>45936</v>
      </c>
      <c r="K985" s="70" t="n">
        <v>45956</v>
      </c>
      <c r="L985" s="76" t="n"/>
      <c r="M985" s="76" t="n"/>
    </row>
    <row r="986" ht="15.75" customHeight="1" s="107">
      <c r="A986" s="83" t="n">
        <v>11280</v>
      </c>
      <c r="B986" s="83" t="n">
        <v>11280</v>
      </c>
      <c r="C986" s="83" t="inlineStr">
        <is>
          <t>Comets</t>
        </is>
      </c>
      <c r="D986" s="83" t="inlineStr">
        <is>
          <t>จักรพรรณ</t>
        </is>
      </c>
      <c r="E986" s="83" t="inlineStr">
        <is>
          <t>ไชยศรี</t>
        </is>
      </c>
      <c r="F986" s="83" t="inlineStr">
        <is>
          <t>ไลน์ผลิต</t>
        </is>
      </c>
      <c r="G986" s="83" t="inlineStr">
        <is>
          <t>F21_ผลิตไลน์ 1</t>
        </is>
      </c>
      <c r="H986" s="83" t="inlineStr">
        <is>
          <t>F25_พนักงานผลิต</t>
        </is>
      </c>
      <c r="I986" s="83" t="inlineStr">
        <is>
          <t>ก๊อต</t>
        </is>
      </c>
      <c r="J986" s="70" t="n">
        <v>45936</v>
      </c>
      <c r="K986" s="70" t="n">
        <v>45937</v>
      </c>
      <c r="L986" s="76" t="n"/>
      <c r="M986" s="76" t="n"/>
    </row>
    <row r="987" ht="15.75" customHeight="1" s="107">
      <c r="A987" s="83" t="n">
        <v>11281</v>
      </c>
      <c r="B987" s="83" t="n">
        <v>11281</v>
      </c>
      <c r="C987" s="83" t="inlineStr">
        <is>
          <t>Comets</t>
        </is>
      </c>
      <c r="D987" s="83" t="inlineStr">
        <is>
          <t>บังอร</t>
        </is>
      </c>
      <c r="E987" s="83" t="inlineStr">
        <is>
          <t>โธนารินทร์</t>
        </is>
      </c>
      <c r="F987" s="83" t="inlineStr">
        <is>
          <t>ไลน์ผลิต</t>
        </is>
      </c>
      <c r="G987" s="83" t="inlineStr">
        <is>
          <t>F21_ผลิตไลน์ 1</t>
        </is>
      </c>
      <c r="H987" s="83" t="inlineStr">
        <is>
          <t>F25_พนักงานผลิต</t>
        </is>
      </c>
      <c r="I987" s="83" t="inlineStr">
        <is>
          <t>อ้อน</t>
        </is>
      </c>
      <c r="J987" s="70" t="n">
        <v>45936</v>
      </c>
      <c r="K987" s="76" t="n"/>
      <c r="L987" s="76" t="n"/>
      <c r="M987" s="76" t="n"/>
    </row>
    <row r="988" ht="15.75" customHeight="1" s="107">
      <c r="A988" s="83" t="n">
        <v>11282</v>
      </c>
      <c r="B988" s="83" t="n">
        <v>11282</v>
      </c>
      <c r="C988" s="83" t="inlineStr">
        <is>
          <t>Comets</t>
        </is>
      </c>
      <c r="D988" s="83" t="inlineStr">
        <is>
          <t>สุกัญญา</t>
        </is>
      </c>
      <c r="E988" s="83" t="inlineStr">
        <is>
          <t>เงินขาว</t>
        </is>
      </c>
      <c r="F988" s="83" t="inlineStr">
        <is>
          <t>ไลน์ผลิต</t>
        </is>
      </c>
      <c r="G988" s="83" t="inlineStr">
        <is>
          <t>F21_ผลิตไลน์ 1</t>
        </is>
      </c>
      <c r="H988" s="83" t="inlineStr">
        <is>
          <t>F25_พนักงานผลิต</t>
        </is>
      </c>
      <c r="I988" s="83" t="inlineStr">
        <is>
          <t>แพรว</t>
        </is>
      </c>
      <c r="J988" s="70" t="n">
        <v>45936</v>
      </c>
      <c r="K988" s="76" t="n"/>
      <c r="L988" s="76" t="n"/>
      <c r="M988" s="76" t="n"/>
    </row>
    <row r="989" ht="15.75" customHeight="1" s="107">
      <c r="A989" s="83" t="n">
        <v>11283</v>
      </c>
      <c r="B989" s="83" t="n">
        <v>11283</v>
      </c>
      <c r="C989" s="83" t="inlineStr">
        <is>
          <t>Comets</t>
        </is>
      </c>
      <c r="D989" s="83" t="inlineStr">
        <is>
          <t>นภาพร</t>
        </is>
      </c>
      <c r="E989" s="83" t="inlineStr">
        <is>
          <t>ศิริเมือง</t>
        </is>
      </c>
      <c r="F989" s="83" t="inlineStr">
        <is>
          <t>ไลน์ผลิต</t>
        </is>
      </c>
      <c r="G989" s="83" t="inlineStr">
        <is>
          <t>F21_ผลิตไลน์ 1</t>
        </is>
      </c>
      <c r="H989" s="83" t="inlineStr">
        <is>
          <t>F25_พนักงานผลิต</t>
        </is>
      </c>
      <c r="I989" s="83" t="inlineStr">
        <is>
          <t>มุก</t>
        </is>
      </c>
      <c r="J989" s="70" t="n">
        <v>45945</v>
      </c>
      <c r="K989" s="76" t="n"/>
      <c r="L989" s="76" t="n"/>
      <c r="M989" s="76" t="n"/>
    </row>
    <row r="990" ht="15.75" customHeight="1" s="107">
      <c r="A990" s="83" t="n">
        <v>11285</v>
      </c>
      <c r="B990" s="83" t="n">
        <v>11285</v>
      </c>
      <c r="C990" s="83" t="inlineStr">
        <is>
          <t>Comets</t>
        </is>
      </c>
      <c r="D990" s="83" t="inlineStr">
        <is>
          <t>จินดา</t>
        </is>
      </c>
      <c r="E990" s="83" t="inlineStr">
        <is>
          <t>สุขวงค์</t>
        </is>
      </c>
      <c r="F990" s="83" t="inlineStr">
        <is>
          <t>ไลน์ผลิต</t>
        </is>
      </c>
      <c r="G990" s="83" t="inlineStr">
        <is>
          <t>F21_ผลิตไลน์ 1</t>
        </is>
      </c>
      <c r="H990" s="83" t="inlineStr">
        <is>
          <t>F25_พนักงานผลิต</t>
        </is>
      </c>
      <c r="I990" s="83" t="inlineStr">
        <is>
          <t>แต</t>
        </is>
      </c>
      <c r="J990" s="70" t="n">
        <v>45947</v>
      </c>
      <c r="K990" s="70" t="n">
        <v>45949</v>
      </c>
      <c r="L990" s="76" t="n"/>
      <c r="M990" s="76" t="n"/>
    </row>
    <row r="991" ht="15.75" customHeight="1" s="107">
      <c r="A991" s="83" t="n">
        <v>11286</v>
      </c>
      <c r="B991" s="83" t="n">
        <v>11286</v>
      </c>
      <c r="C991" s="83" t="inlineStr">
        <is>
          <t>Comets</t>
        </is>
      </c>
      <c r="D991" s="83" t="inlineStr">
        <is>
          <t>เกวลิน</t>
        </is>
      </c>
      <c r="E991" s="83" t="inlineStr">
        <is>
          <t>เสาแก้ว</t>
        </is>
      </c>
      <c r="F991" s="83" t="inlineStr">
        <is>
          <t>ไลน์ผลิต</t>
        </is>
      </c>
      <c r="G991" s="83" t="inlineStr">
        <is>
          <t>F21_ผลิตไลน์ 1</t>
        </is>
      </c>
      <c r="H991" s="83" t="inlineStr">
        <is>
          <t>F25_พนักงานผลิต</t>
        </is>
      </c>
      <c r="I991" s="83" t="inlineStr">
        <is>
          <t>มิ้นท์</t>
        </is>
      </c>
      <c r="J991" s="70" t="n">
        <v>45947</v>
      </c>
      <c r="K991" s="76" t="n"/>
      <c r="L991" s="76" t="n"/>
      <c r="M991" s="76" t="n"/>
    </row>
    <row r="992" ht="15.75" customHeight="1" s="107">
      <c r="A992" s="83" t="n">
        <v>11287</v>
      </c>
      <c r="B992" s="83" t="n">
        <v>11287</v>
      </c>
      <c r="C992" s="83" t="inlineStr">
        <is>
          <t>Comets</t>
        </is>
      </c>
      <c r="D992" s="83" t="inlineStr">
        <is>
          <t>ณัฐนิชา</t>
        </is>
      </c>
      <c r="E992" s="83" t="inlineStr">
        <is>
          <t>เรียงทอง</t>
        </is>
      </c>
      <c r="F992" s="83" t="inlineStr">
        <is>
          <t>ไลน์ผลิต</t>
        </is>
      </c>
      <c r="G992" s="83" t="inlineStr">
        <is>
          <t>F21_ผลิตไลน์ 1</t>
        </is>
      </c>
      <c r="H992" s="83" t="inlineStr">
        <is>
          <t>F25_พนักงานผลิต</t>
        </is>
      </c>
      <c r="I992" s="83" t="inlineStr">
        <is>
          <t>ฝน</t>
        </is>
      </c>
      <c r="J992" s="70" t="n">
        <v>45950</v>
      </c>
      <c r="K992" s="76" t="n"/>
      <c r="L992" s="76" t="n"/>
      <c r="M992" s="76" t="n"/>
    </row>
    <row r="993" ht="15.75" customHeight="1" s="107">
      <c r="A993" s="83" t="n">
        <v>11288</v>
      </c>
      <c r="B993" s="83" t="n">
        <v>11288</v>
      </c>
      <c r="C993" s="83" t="inlineStr">
        <is>
          <t>Comets</t>
        </is>
      </c>
      <c r="D993" s="83" t="inlineStr">
        <is>
          <t>ศศิวิมล</t>
        </is>
      </c>
      <c r="E993" s="83" t="inlineStr">
        <is>
          <t>พรมมากุล</t>
        </is>
      </c>
      <c r="F993" s="83" t="inlineStr">
        <is>
          <t>ไลน์ผลิต</t>
        </is>
      </c>
      <c r="G993" s="83" t="inlineStr">
        <is>
          <t>F21_ผลิตไลน์ 1</t>
        </is>
      </c>
      <c r="H993" s="83" t="inlineStr">
        <is>
          <t>F25_พนักงานผลิต</t>
        </is>
      </c>
      <c r="I993" s="83" t="inlineStr">
        <is>
          <t>ปลา</t>
        </is>
      </c>
      <c r="J993" s="70" t="n">
        <v>45950</v>
      </c>
      <c r="K993" s="76" t="n"/>
      <c r="L993" s="76" t="n"/>
      <c r="M993" s="76" t="n"/>
    </row>
    <row r="994" ht="15.75" customHeight="1" s="107">
      <c r="A994" s="83" t="n">
        <v>11289</v>
      </c>
      <c r="B994" s="83" t="n">
        <v>11289</v>
      </c>
      <c r="C994" s="83" t="inlineStr">
        <is>
          <t>Comets</t>
        </is>
      </c>
      <c r="D994" s="83" t="inlineStr">
        <is>
          <t>จิรฐา</t>
        </is>
      </c>
      <c r="E994" s="83" t="inlineStr">
        <is>
          <t>แก้มเนตร</t>
        </is>
      </c>
      <c r="F994" s="83" t="inlineStr">
        <is>
          <t>ไลน์ผลิต</t>
        </is>
      </c>
      <c r="G994" s="83" t="inlineStr">
        <is>
          <t>F21_ผลิตไลน์ 1</t>
        </is>
      </c>
      <c r="H994" s="83" t="inlineStr">
        <is>
          <t>F25_พนักงานผลิต</t>
        </is>
      </c>
      <c r="I994" s="83" t="inlineStr">
        <is>
          <t>บุศ</t>
        </is>
      </c>
      <c r="J994" s="70" t="n">
        <v>45950</v>
      </c>
      <c r="K994" s="70" t="n">
        <v>45951</v>
      </c>
      <c r="L994" s="76" t="n"/>
      <c r="M994" s="76" t="n"/>
    </row>
    <row r="995" ht="15.75" customHeight="1" s="107">
      <c r="A995" s="83" t="n">
        <v>11290</v>
      </c>
      <c r="B995" s="83" t="n">
        <v>11290</v>
      </c>
      <c r="C995" s="83" t="inlineStr">
        <is>
          <t>Comets</t>
        </is>
      </c>
      <c r="D995" s="83" t="inlineStr">
        <is>
          <t>เฟื่องฟ้า</t>
        </is>
      </c>
      <c r="E995" s="83" t="inlineStr">
        <is>
          <t>ปัดกอง</t>
        </is>
      </c>
      <c r="F995" s="83" t="inlineStr">
        <is>
          <t>ไลน์ผลิต</t>
        </is>
      </c>
      <c r="G995" s="83" t="inlineStr">
        <is>
          <t>F24_ผลิตไลน์ 4</t>
        </is>
      </c>
      <c r="H995" s="83" t="inlineStr">
        <is>
          <t>F25_พนักงานผลิต</t>
        </is>
      </c>
      <c r="I995" s="83" t="inlineStr">
        <is>
          <t>ฟ้า</t>
        </is>
      </c>
      <c r="J995" s="70" t="n">
        <v>45950</v>
      </c>
      <c r="K995" s="76" t="n"/>
      <c r="L995" s="76" t="n"/>
      <c r="M995" s="76" t="n"/>
    </row>
    <row r="996" ht="15.75" customHeight="1" s="107">
      <c r="A996" s="83" t="n">
        <v>11291</v>
      </c>
      <c r="B996" s="83" t="n">
        <v>11291</v>
      </c>
      <c r="C996" s="83" t="inlineStr">
        <is>
          <t>Comets</t>
        </is>
      </c>
      <c r="D996" s="83" t="inlineStr">
        <is>
          <t>นิภาพร</t>
        </is>
      </c>
      <c r="E996" s="83" t="inlineStr">
        <is>
          <t>ศรีเครือ</t>
        </is>
      </c>
      <c r="F996" s="83" t="inlineStr">
        <is>
          <t>ไลน์ผลิต</t>
        </is>
      </c>
      <c r="G996" s="83" t="inlineStr">
        <is>
          <t>F21_ผลิตไลน์ 1</t>
        </is>
      </c>
      <c r="H996" s="83" t="inlineStr">
        <is>
          <t>F25_พนักงานผลิต</t>
        </is>
      </c>
      <c r="I996" s="83" t="inlineStr">
        <is>
          <t>หน่อย</t>
        </is>
      </c>
      <c r="J996" s="70" t="n">
        <v>45957</v>
      </c>
      <c r="K996" s="72" t="n"/>
      <c r="L996" s="72" t="n"/>
      <c r="M996" s="72" t="n"/>
    </row>
    <row r="997" ht="15.75" customHeight="1" s="107">
      <c r="A997" s="83" t="n">
        <v>11292</v>
      </c>
      <c r="B997" s="83" t="n">
        <v>11292</v>
      </c>
      <c r="C997" s="83" t="inlineStr">
        <is>
          <t>Comets</t>
        </is>
      </c>
      <c r="D997" s="83" t="inlineStr">
        <is>
          <t>ศศิวิมล</t>
        </is>
      </c>
      <c r="E997" s="83" t="inlineStr">
        <is>
          <t>แก้วกา</t>
        </is>
      </c>
      <c r="F997" s="83" t="inlineStr">
        <is>
          <t>ไลน์ผลิต</t>
        </is>
      </c>
      <c r="G997" s="83" t="inlineStr">
        <is>
          <t>F21_ผลิตไลน์ 1</t>
        </is>
      </c>
      <c r="H997" s="83" t="inlineStr">
        <is>
          <t>F25_พนักงานผลิต</t>
        </is>
      </c>
      <c r="I997" s="83" t="inlineStr">
        <is>
          <t>ตุ๊ดตู่</t>
        </is>
      </c>
      <c r="J997" s="70" t="n">
        <v>45957</v>
      </c>
      <c r="K997" s="76" t="n"/>
      <c r="L997" s="76" t="n"/>
      <c r="M997" s="76" t="n"/>
    </row>
    <row r="998" ht="15.75" customHeight="1" s="107">
      <c r="A998" s="83" t="n">
        <v>11299</v>
      </c>
      <c r="B998" s="83" t="n">
        <v>11299</v>
      </c>
      <c r="C998" s="83" t="inlineStr">
        <is>
          <t>Comets</t>
        </is>
      </c>
      <c r="D998" s="83" t="inlineStr">
        <is>
          <t>เนตรนภา</t>
        </is>
      </c>
      <c r="E998" s="83" t="inlineStr">
        <is>
          <t>เสือเอี่ยม</t>
        </is>
      </c>
      <c r="F998" s="83" t="inlineStr">
        <is>
          <t>ไลน์ผลิต</t>
        </is>
      </c>
      <c r="G998" s="83" t="inlineStr">
        <is>
          <t>F21_ผลิตไลน์ 1</t>
        </is>
      </c>
      <c r="H998" s="83" t="inlineStr">
        <is>
          <t>F25_พนักงานผลิต</t>
        </is>
      </c>
      <c r="I998" s="83" t="inlineStr">
        <is>
          <t>ฟิล์ม</t>
        </is>
      </c>
      <c r="J998" s="70" t="n">
        <v>45964</v>
      </c>
      <c r="K998" s="76" t="n"/>
      <c r="L998" s="76" t="n"/>
      <c r="M998" s="76" t="n"/>
    </row>
    <row r="999" ht="15.75" customHeight="1" s="107">
      <c r="A999" s="83" t="n">
        <v>11300</v>
      </c>
      <c r="B999" s="83" t="n">
        <v>11300</v>
      </c>
      <c r="C999" s="83" t="inlineStr">
        <is>
          <t>Comets</t>
        </is>
      </c>
      <c r="D999" s="83" t="inlineStr">
        <is>
          <t>วีรดา</t>
        </is>
      </c>
      <c r="E999" s="83" t="inlineStr">
        <is>
          <t>ในทอง</t>
        </is>
      </c>
      <c r="F999" s="83" t="inlineStr">
        <is>
          <t>ไลน์ผลิต</t>
        </is>
      </c>
      <c r="G999" s="83" t="inlineStr">
        <is>
          <t>F27_ผลิตไลน์ 7</t>
        </is>
      </c>
      <c r="H999" s="83" t="inlineStr">
        <is>
          <t>F25_พนักงานผลิต</t>
        </is>
      </c>
      <c r="I999" s="83" t="inlineStr">
        <is>
          <t>แพร</t>
        </is>
      </c>
      <c r="J999" s="70" t="n">
        <v>45966</v>
      </c>
      <c r="K999" s="76" t="n"/>
      <c r="L999" s="76" t="n"/>
      <c r="M999" s="76" t="n"/>
    </row>
    <row r="1000" ht="15.75" customHeight="1" s="107">
      <c r="A1000" s="83" t="n">
        <v>11303</v>
      </c>
      <c r="B1000" s="83" t="n">
        <v>11303</v>
      </c>
      <c r="C1000" s="83" t="inlineStr">
        <is>
          <t>Comets</t>
        </is>
      </c>
      <c r="D1000" s="83" t="inlineStr">
        <is>
          <t>รจนา</t>
        </is>
      </c>
      <c r="E1000" s="83" t="inlineStr">
        <is>
          <t>ใจดี</t>
        </is>
      </c>
      <c r="F1000" s="83" t="inlineStr">
        <is>
          <t>ไลน์ผลิต</t>
        </is>
      </c>
      <c r="G1000" s="83" t="inlineStr">
        <is>
          <t>F23_ผลิตไลน์ 3</t>
        </is>
      </c>
      <c r="H1000" s="83" t="inlineStr">
        <is>
          <t>F25_พนักงานผลิต</t>
        </is>
      </c>
      <c r="I1000" s="83" t="inlineStr">
        <is>
          <t>เตย</t>
        </is>
      </c>
      <c r="J1000" s="70" t="n">
        <v>45972</v>
      </c>
      <c r="K1000" s="76" t="n"/>
      <c r="L1000" s="76" t="n"/>
      <c r="M1000" s="76" t="n"/>
    </row>
    <row r="1001" ht="15.75" customHeight="1" s="107">
      <c r="A1001" s="83" t="n">
        <v>11304</v>
      </c>
      <c r="B1001" s="83" t="n">
        <v>11304</v>
      </c>
      <c r="C1001" s="83" t="inlineStr">
        <is>
          <t>Comets</t>
        </is>
      </c>
      <c r="D1001" s="83" t="inlineStr">
        <is>
          <t>ญาณวิภา</t>
        </is>
      </c>
      <c r="E1001" s="83" t="inlineStr">
        <is>
          <t>สิงห์คำ</t>
        </is>
      </c>
      <c r="F1001" s="83" t="inlineStr">
        <is>
          <t>ไลน์ผลิต</t>
        </is>
      </c>
      <c r="G1001" s="83" t="inlineStr">
        <is>
          <t>F25_ผลิตไลน์ 5</t>
        </is>
      </c>
      <c r="H1001" s="83" t="inlineStr">
        <is>
          <t>F25_พนักงานผลิต</t>
        </is>
      </c>
      <c r="I1001" s="83" t="inlineStr">
        <is>
          <t>หนุงหนิง</t>
        </is>
      </c>
      <c r="J1001" s="70" t="n">
        <v>45972</v>
      </c>
      <c r="K1001" s="76" t="n"/>
      <c r="L1001" s="76" t="n"/>
      <c r="M1001" s="76" t="n"/>
    </row>
    <row r="1002" ht="15.75" customHeight="1" s="107">
      <c r="A1002" s="83" t="n">
        <v>11306</v>
      </c>
      <c r="B1002" s="83" t="n">
        <v>11306</v>
      </c>
      <c r="C1002" s="83" t="inlineStr">
        <is>
          <t>Comets</t>
        </is>
      </c>
      <c r="D1002" s="83" t="inlineStr">
        <is>
          <t>อารีย์ยา</t>
        </is>
      </c>
      <c r="E1002" s="83" t="inlineStr">
        <is>
          <t>สิทธิศร</t>
        </is>
      </c>
      <c r="F1002" s="83" t="inlineStr">
        <is>
          <t>ไลน์ผลิต</t>
        </is>
      </c>
      <c r="G1002" s="83" t="inlineStr">
        <is>
          <t>F21_ผลิตไลน์ 1</t>
        </is>
      </c>
      <c r="H1002" s="83" t="inlineStr">
        <is>
          <t>F25_พนักงานผลิต</t>
        </is>
      </c>
      <c r="I1002" s="83" t="inlineStr">
        <is>
          <t>แคท</t>
        </is>
      </c>
      <c r="J1002" s="70" t="n">
        <v>45974</v>
      </c>
      <c r="K1002" s="76" t="n"/>
      <c r="L1002" s="76" t="n"/>
      <c r="M1002" s="76" t="n"/>
    </row>
    <row r="1003" ht="15.75" customHeight="1" s="107">
      <c r="A1003" s="83" t="n">
        <v>11307</v>
      </c>
      <c r="B1003" s="83" t="n">
        <v>11307</v>
      </c>
      <c r="C1003" s="83" t="inlineStr">
        <is>
          <t>Comets</t>
        </is>
      </c>
      <c r="D1003" s="83" t="inlineStr">
        <is>
          <t>สุธิมา</t>
        </is>
      </c>
      <c r="E1003" s="83" t="inlineStr">
        <is>
          <t>นิลดำ</t>
        </is>
      </c>
      <c r="F1003" s="83" t="inlineStr">
        <is>
          <t>ไลน์ผลิต</t>
        </is>
      </c>
      <c r="G1003" s="83" t="inlineStr">
        <is>
          <t>F25_ผลิตไลน์ 5</t>
        </is>
      </c>
      <c r="H1003" s="83" t="inlineStr">
        <is>
          <t>F25_พนักงานผลิต</t>
        </is>
      </c>
      <c r="I1003" s="83" t="inlineStr">
        <is>
          <t>ไหม</t>
        </is>
      </c>
      <c r="J1003" s="70" t="n">
        <v>45974</v>
      </c>
      <c r="K1003" s="76" t="n"/>
      <c r="L1003" s="76" t="n"/>
      <c r="M1003" s="76" t="n"/>
    </row>
    <row r="1004" ht="15.75" customHeight="1" s="107">
      <c r="A1004" s="83" t="n">
        <v>11308</v>
      </c>
      <c r="B1004" s="83" t="n">
        <v>11308</v>
      </c>
      <c r="C1004" s="83" t="inlineStr">
        <is>
          <t>Comets</t>
        </is>
      </c>
      <c r="D1004" s="83" t="inlineStr">
        <is>
          <t>ชลิตา</t>
        </is>
      </c>
      <c r="E1004" s="83" t="inlineStr">
        <is>
          <t>สุมนทา</t>
        </is>
      </c>
      <c r="F1004" s="83" t="inlineStr">
        <is>
          <t>ไลน์ผลิต</t>
        </is>
      </c>
      <c r="G1004" s="83" t="inlineStr">
        <is>
          <t>F22_ผลิตไลน์ 2</t>
        </is>
      </c>
      <c r="H1004" s="83" t="inlineStr">
        <is>
          <t>F25_พนักงานผลิต</t>
        </is>
      </c>
      <c r="I1004" s="83" t="inlineStr">
        <is>
          <t>ฝ้าย</t>
        </is>
      </c>
      <c r="J1004" s="71" t="n">
        <v>45978</v>
      </c>
      <c r="K1004" s="76" t="n"/>
      <c r="L1004" s="76" t="n"/>
      <c r="M1004" s="76" t="n"/>
    </row>
    <row r="1005" ht="15.75" customHeight="1" s="107">
      <c r="A1005" s="83" t="n">
        <v>11314</v>
      </c>
      <c r="B1005" s="83" t="n">
        <v>11314</v>
      </c>
      <c r="C1005" s="83" t="inlineStr">
        <is>
          <t>Comets</t>
        </is>
      </c>
      <c r="D1005" s="83" t="inlineStr">
        <is>
          <t>สุวาลี</t>
        </is>
      </c>
      <c r="E1005" s="83" t="inlineStr">
        <is>
          <t>สุดละมัย</t>
        </is>
      </c>
      <c r="F1005" s="83" t="inlineStr">
        <is>
          <t>ไลน์ผลิต</t>
        </is>
      </c>
      <c r="G1005" s="83" t="inlineStr">
        <is>
          <t>F27_ผลิตไลน์ 7</t>
        </is>
      </c>
      <c r="H1005" s="83" t="inlineStr">
        <is>
          <t>F25_พนักงานผลิต</t>
        </is>
      </c>
      <c r="I1005" s="83" t="inlineStr">
        <is>
          <t>พลอย</t>
        </is>
      </c>
      <c r="J1005" s="70" t="n">
        <v>45982</v>
      </c>
      <c r="K1005" s="76" t="n"/>
      <c r="L1005" s="76" t="n"/>
      <c r="M1005" s="76" t="n"/>
    </row>
    <row r="1006" ht="15.75" customHeight="1" s="107">
      <c r="A1006" s="83" t="n">
        <v>11315</v>
      </c>
      <c r="B1006" s="83" t="n">
        <v>11315</v>
      </c>
      <c r="C1006" s="83" t="inlineStr">
        <is>
          <t>Comets</t>
        </is>
      </c>
      <c r="D1006" s="83" t="inlineStr">
        <is>
          <t>น้ำทิพย์</t>
        </is>
      </c>
      <c r="E1006" s="83" t="inlineStr">
        <is>
          <t>สงวนถ้อย</t>
        </is>
      </c>
      <c r="F1006" s="83" t="inlineStr">
        <is>
          <t>ไลน์ผลิต</t>
        </is>
      </c>
      <c r="G1006" s="83" t="inlineStr">
        <is>
          <t>F27_ผลิตไลน์ 7</t>
        </is>
      </c>
      <c r="H1006" s="83" t="inlineStr">
        <is>
          <t>F25_พนักงานผลิต</t>
        </is>
      </c>
      <c r="I1006" s="83" t="inlineStr">
        <is>
          <t>น้ำ</t>
        </is>
      </c>
      <c r="J1006" s="70" t="n">
        <v>45982</v>
      </c>
      <c r="K1006" s="76" t="n"/>
      <c r="L1006" s="76" t="n"/>
      <c r="M1006" s="76" t="n"/>
    </row>
    <row r="1007" ht="15.75" customHeight="1" s="107">
      <c r="A1007" s="83" t="n">
        <v>11318</v>
      </c>
      <c r="B1007" s="83" t="n">
        <v>11318</v>
      </c>
      <c r="C1007" s="83" t="inlineStr">
        <is>
          <t>Comets</t>
        </is>
      </c>
      <c r="D1007" s="83" t="inlineStr">
        <is>
          <t>มาริษา</t>
        </is>
      </c>
      <c r="E1007" s="83" t="inlineStr">
        <is>
          <t>รัตนางาม</t>
        </is>
      </c>
      <c r="F1007" s="83" t="inlineStr">
        <is>
          <t>ไลน์ผลิต</t>
        </is>
      </c>
      <c r="G1007" s="83" t="inlineStr">
        <is>
          <t>F21_ผลิตไลน์ 1</t>
        </is>
      </c>
      <c r="H1007" s="83" t="inlineStr">
        <is>
          <t>F25_พนักงานผลิต</t>
        </is>
      </c>
      <c r="I1007" s="83" t="inlineStr">
        <is>
          <t>ไนท์</t>
        </is>
      </c>
      <c r="J1007" s="70" t="n">
        <v>45989</v>
      </c>
      <c r="K1007" s="76" t="n"/>
      <c r="L1007" s="76" t="n"/>
      <c r="M1007" s="76" t="n"/>
    </row>
    <row r="1008" ht="15.75" customHeight="1" s="107">
      <c r="A1008" s="83" t="n">
        <v>11319</v>
      </c>
      <c r="B1008" s="83" t="n">
        <v>11319</v>
      </c>
      <c r="C1008" s="83" t="inlineStr">
        <is>
          <t>Comets</t>
        </is>
      </c>
      <c r="D1008" s="83" t="inlineStr">
        <is>
          <t>ขวัญจิรา</t>
        </is>
      </c>
      <c r="E1008" s="83" t="inlineStr">
        <is>
          <t>ทองพันธ์</t>
        </is>
      </c>
      <c r="F1008" s="83" t="inlineStr">
        <is>
          <t>ไลน์ผลิต</t>
        </is>
      </c>
      <c r="G1008" s="83" t="inlineStr">
        <is>
          <t>F21_ผลิตไลน์ 1</t>
        </is>
      </c>
      <c r="H1008" s="83" t="inlineStr">
        <is>
          <t>F25_พนักงานผลิต</t>
        </is>
      </c>
      <c r="I1008" s="83" t="inlineStr">
        <is>
          <t>โดนัด</t>
        </is>
      </c>
      <c r="J1008" s="70" t="n">
        <v>45989</v>
      </c>
      <c r="K1008" s="76" t="n"/>
      <c r="L1008" s="76" t="n"/>
      <c r="M1008" s="76" t="n"/>
    </row>
    <row r="1009" ht="15.75" customHeight="1" s="107">
      <c r="A1009" s="83" t="n">
        <v>11320</v>
      </c>
      <c r="B1009" s="83" t="n">
        <v>11320</v>
      </c>
      <c r="C1009" s="83" t="inlineStr">
        <is>
          <t>Comets</t>
        </is>
      </c>
      <c r="D1009" s="83" t="inlineStr">
        <is>
          <t>พรหมลิขิต</t>
        </is>
      </c>
      <c r="E1009" s="83" t="inlineStr">
        <is>
          <t>พาชัย</t>
        </is>
      </c>
      <c r="F1009" s="83" t="inlineStr">
        <is>
          <t>ไลน์ผลิต</t>
        </is>
      </c>
      <c r="G1009" s="83" t="inlineStr">
        <is>
          <t>F22_ผลิตไลน์ 2</t>
        </is>
      </c>
      <c r="H1009" s="83" t="inlineStr">
        <is>
          <t>F25_พนักงานผลิต</t>
        </is>
      </c>
      <c r="I1009" s="83" t="inlineStr">
        <is>
          <t>โต้ง</t>
        </is>
      </c>
      <c r="J1009" s="70" t="n">
        <v>45989</v>
      </c>
      <c r="K1009" s="76" t="n"/>
      <c r="L1009" s="76" t="n"/>
      <c r="M1009" s="76" t="n"/>
    </row>
    <row r="1010" ht="15.75" customHeight="1" s="107">
      <c r="A1010" s="83" t="n">
        <v>11321</v>
      </c>
      <c r="B1010" s="83" t="n">
        <v>11321</v>
      </c>
      <c r="C1010" s="83" t="inlineStr">
        <is>
          <t>Comets</t>
        </is>
      </c>
      <c r="D1010" s="83" t="inlineStr">
        <is>
          <t>พัชรี</t>
        </is>
      </c>
      <c r="E1010" s="83" t="inlineStr">
        <is>
          <t>พระไชยบุญ</t>
        </is>
      </c>
      <c r="F1010" s="83" t="inlineStr">
        <is>
          <t>ไลน์ผลิต</t>
        </is>
      </c>
      <c r="G1010" s="83" t="inlineStr">
        <is>
          <t>F23_ผลิตไลน์ 3</t>
        </is>
      </c>
      <c r="H1010" s="83" t="inlineStr">
        <is>
          <t>F25_พนักงานผลิต</t>
        </is>
      </c>
      <c r="I1010" s="83" t="inlineStr">
        <is>
          <t>หยง</t>
        </is>
      </c>
      <c r="J1010" s="70" t="n">
        <v>45989</v>
      </c>
      <c r="K1010" s="76" t="n"/>
      <c r="L1010" s="76" t="n"/>
      <c r="M1010" s="76" t="n"/>
    </row>
    <row r="1011" ht="15.75" customHeight="1" s="107">
      <c r="A1011" s="83" t="n">
        <v>11135</v>
      </c>
      <c r="B1011" s="83" t="n">
        <v>11135</v>
      </c>
      <c r="C1011" s="83" t="inlineStr">
        <is>
          <t>Comets</t>
        </is>
      </c>
      <c r="D1011" s="83" t="inlineStr">
        <is>
          <t>ทศวร</t>
        </is>
      </c>
      <c r="E1011" s="83" t="inlineStr">
        <is>
          <t>ยงพฤกษา</t>
        </is>
      </c>
      <c r="F1011" s="83" t="inlineStr">
        <is>
          <t>ฝ่ายวางแผน</t>
        </is>
      </c>
      <c r="G1011" s="83" t="inlineStr">
        <is>
          <t>F31_วางแผนการผลิต</t>
        </is>
      </c>
      <c r="H1011" s="83" t="inlineStr">
        <is>
          <t>F14_หัวหน้าวางแผนการผลิต อาวุโส</t>
        </is>
      </c>
      <c r="I1011" s="83" t="inlineStr">
        <is>
          <t>เป้</t>
        </is>
      </c>
      <c r="J1011" s="70" t="n">
        <v>45597</v>
      </c>
      <c r="K1011" s="70" t="n">
        <v>45692</v>
      </c>
      <c r="L1011" s="76" t="n"/>
      <c r="M1011" s="76" t="n"/>
    </row>
    <row r="1012" ht="15.75" customHeight="1" s="107">
      <c r="A1012" s="83" t="n">
        <v>10046</v>
      </c>
      <c r="B1012" s="83" t="n">
        <v>10046</v>
      </c>
      <c r="C1012" s="83" t="inlineStr">
        <is>
          <t>Comets</t>
        </is>
      </c>
      <c r="D1012" s="83" t="inlineStr">
        <is>
          <t>ดวงกมล</t>
        </is>
      </c>
      <c r="E1012" s="83" t="inlineStr">
        <is>
          <t>ภู่ศิริ</t>
        </is>
      </c>
      <c r="F1012" s="83" t="inlineStr">
        <is>
          <t>ควบคุมคุณภาพ</t>
        </is>
      </c>
      <c r="G1012" s="83" t="inlineStr">
        <is>
          <t>F42_ควบคุมคุณภาพ QA</t>
        </is>
      </c>
      <c r="H1012" s="83" t="inlineStr">
        <is>
          <t>F43_หัวหน้าพนักงานตรวจสอบคุณภาพ QA</t>
        </is>
      </c>
      <c r="I1012" s="83" t="inlineStr">
        <is>
          <t>หน่อย</t>
        </is>
      </c>
      <c r="J1012" s="70" t="n">
        <v>41960</v>
      </c>
      <c r="K1012" s="70" t="n">
        <v>43550</v>
      </c>
      <c r="L1012" s="76" t="n"/>
      <c r="M1012" s="76" t="n"/>
    </row>
    <row r="1013" ht="15.75" customHeight="1" s="107">
      <c r="A1013" s="83" t="n">
        <v>10079</v>
      </c>
      <c r="B1013" s="83" t="n">
        <v>10079</v>
      </c>
      <c r="C1013" s="83" t="inlineStr">
        <is>
          <t>Comets</t>
        </is>
      </c>
      <c r="D1013" s="83" t="inlineStr">
        <is>
          <t>ทิวาพร</t>
        </is>
      </c>
      <c r="E1013" s="83" t="inlineStr">
        <is>
          <t>ประเสริฐชัย</t>
        </is>
      </c>
      <c r="F1013" s="83" t="inlineStr">
        <is>
          <t>ควบคุมคุณภาพ</t>
        </is>
      </c>
      <c r="G1013" s="83" t="inlineStr">
        <is>
          <t>F42_ควบคุมคุณภาพ QA</t>
        </is>
      </c>
      <c r="H1013" s="83" t="inlineStr">
        <is>
          <t>F43_หัวหน้าพนักงานตรวจสอบคุณภาพ QA</t>
        </is>
      </c>
      <c r="I1013" s="83" t="inlineStr">
        <is>
          <t>น้อง</t>
        </is>
      </c>
      <c r="J1013" s="70" t="n">
        <v>42398</v>
      </c>
      <c r="K1013" s="70" t="n">
        <v>43678</v>
      </c>
      <c r="L1013" s="76" t="n"/>
      <c r="M1013" s="76" t="n"/>
    </row>
    <row r="1014" ht="15.75" customHeight="1" s="107">
      <c r="A1014" s="83" t="n">
        <v>10096</v>
      </c>
      <c r="B1014" s="83" t="n">
        <v>10096</v>
      </c>
      <c r="C1014" s="83" t="inlineStr">
        <is>
          <t>Comets</t>
        </is>
      </c>
      <c r="D1014" s="83" t="inlineStr">
        <is>
          <t>พิชชานันท์</t>
        </is>
      </c>
      <c r="E1014" s="83" t="inlineStr">
        <is>
          <t>กมลพรพันธ์</t>
        </is>
      </c>
      <c r="F1014" s="83" t="inlineStr">
        <is>
          <t>ควบคุมคุณภาพ</t>
        </is>
      </c>
      <c r="G1014" s="83" t="inlineStr">
        <is>
          <t>F42_ควบคุมคุณภาพ QA</t>
        </is>
      </c>
      <c r="H1014" s="83" t="inlineStr">
        <is>
          <t>F43_หัวหน้าฝ่ายควบคุมคุณภาพQA</t>
        </is>
      </c>
      <c r="I1014" s="83" t="inlineStr">
        <is>
          <t>จิ</t>
        </is>
      </c>
      <c r="J1014" s="70" t="n">
        <v>42478</v>
      </c>
      <c r="K1014" s="70" t="n">
        <v>42973</v>
      </c>
      <c r="L1014" s="76" t="n"/>
      <c r="M1014" s="76" t="n"/>
    </row>
    <row r="1015" ht="15.75" customHeight="1" s="107">
      <c r="A1015" s="83" t="n">
        <v>10243</v>
      </c>
      <c r="B1015" s="83" t="n">
        <v>10243</v>
      </c>
      <c r="C1015" s="83" t="inlineStr">
        <is>
          <t>Comets</t>
        </is>
      </c>
      <c r="D1015" s="83" t="inlineStr">
        <is>
          <t>วราลี</t>
        </is>
      </c>
      <c r="E1015" s="83" t="inlineStr">
        <is>
          <t>เรืองรัตนาภรณ์</t>
        </is>
      </c>
      <c r="F1015" s="83" t="inlineStr">
        <is>
          <t>ควบคุมคุณภาพ</t>
        </is>
      </c>
      <c r="G1015" s="83" t="inlineStr">
        <is>
          <t>F41_ควบคุมคุณภาพ QC (รายวัน)</t>
        </is>
      </c>
      <c r="H1015" s="83" t="inlineStr">
        <is>
          <t>F41_พนักงานตรวจสอบคุณภาพ QC</t>
        </is>
      </c>
      <c r="I1015" s="83" t="inlineStr">
        <is>
          <t>เบลล์</t>
        </is>
      </c>
      <c r="J1015" s="70" t="n">
        <v>43035</v>
      </c>
      <c r="K1015" s="76" t="n"/>
      <c r="L1015" s="76" t="n"/>
      <c r="M1015" s="76" t="n"/>
    </row>
    <row r="1016" ht="15.75" customHeight="1" s="107">
      <c r="A1016" s="83" t="n">
        <v>10294</v>
      </c>
      <c r="B1016" s="83" t="n">
        <v>10294</v>
      </c>
      <c r="C1016" s="83" t="inlineStr">
        <is>
          <t>Comets</t>
        </is>
      </c>
      <c r="D1016" s="83" t="inlineStr">
        <is>
          <t>พลอย</t>
        </is>
      </c>
      <c r="E1016" s="83" t="inlineStr">
        <is>
          <t>คงแถลง</t>
        </is>
      </c>
      <c r="F1016" s="83" t="inlineStr">
        <is>
          <t>ควบคุมคุณภาพ</t>
        </is>
      </c>
      <c r="G1016" s="83" t="inlineStr">
        <is>
          <t>F41_ควบคุมคุณภาพ QC</t>
        </is>
      </c>
      <c r="H1016" s="83" t="inlineStr">
        <is>
          <t>F43_หัวหน้าฝ่ายควบคุมคุณภาพQC</t>
        </is>
      </c>
      <c r="I1016" s="83" t="inlineStr">
        <is>
          <t>พลอย</t>
        </is>
      </c>
      <c r="J1016" s="71" t="n">
        <v>43105</v>
      </c>
      <c r="K1016" s="76" t="n"/>
      <c r="L1016" s="76" t="n"/>
      <c r="M1016" s="76" t="n"/>
    </row>
    <row r="1017" ht="15.75" customHeight="1" s="107">
      <c r="A1017" s="83" t="n">
        <v>10403</v>
      </c>
      <c r="B1017" s="83" t="n">
        <v>10403</v>
      </c>
      <c r="C1017" s="83" t="inlineStr">
        <is>
          <t>Comets</t>
        </is>
      </c>
      <c r="D1017" s="83" t="inlineStr">
        <is>
          <t>ปวีณา</t>
        </is>
      </c>
      <c r="E1017" s="83" t="inlineStr">
        <is>
          <t>เข็มรส</t>
        </is>
      </c>
      <c r="F1017" s="83" t="inlineStr">
        <is>
          <t>ควบคุมคุณภาพ</t>
        </is>
      </c>
      <c r="G1017" s="83" t="inlineStr">
        <is>
          <t>F41_ควบคุมคุณภาพ QC</t>
        </is>
      </c>
      <c r="H1017" s="83" t="inlineStr">
        <is>
          <t>F41_พนักงานตรวจสอบคุณภาพ QC</t>
        </is>
      </c>
      <c r="I1017" s="83" t="inlineStr">
        <is>
          <t>เป้</t>
        </is>
      </c>
      <c r="J1017" s="70" t="n">
        <v>43311</v>
      </c>
      <c r="K1017" s="70" t="n">
        <v>43861</v>
      </c>
      <c r="L1017" s="76" t="n"/>
      <c r="M1017" s="76" t="n"/>
    </row>
    <row r="1018" ht="15.75" customHeight="1" s="107">
      <c r="A1018" s="83" t="n">
        <v>10487</v>
      </c>
      <c r="B1018" s="83" t="n">
        <v>10487</v>
      </c>
      <c r="C1018" s="83" t="inlineStr">
        <is>
          <t>Comets</t>
        </is>
      </c>
      <c r="D1018" s="83" t="inlineStr">
        <is>
          <t>อรญา</t>
        </is>
      </c>
      <c r="E1018" s="83" t="inlineStr">
        <is>
          <t>สุดรัตน์</t>
        </is>
      </c>
      <c r="F1018" s="83" t="inlineStr">
        <is>
          <t>ควบคุมคุณภาพ</t>
        </is>
      </c>
      <c r="G1018" s="83" t="inlineStr">
        <is>
          <t>F41_ควบคุมคุณภาพ QC (รายวัน)</t>
        </is>
      </c>
      <c r="H1018" s="83" t="inlineStr">
        <is>
          <t>F41_พนักงานตรวจสอบคุณภาพ QC</t>
        </is>
      </c>
      <c r="I1018" s="83" t="inlineStr">
        <is>
          <t>แตงกวา</t>
        </is>
      </c>
      <c r="J1018" s="70" t="n">
        <v>43507</v>
      </c>
      <c r="K1018" s="76" t="n"/>
      <c r="L1018" s="76" t="n"/>
      <c r="M1018" s="76" t="n"/>
    </row>
    <row r="1019" ht="15.75" customHeight="1" s="107">
      <c r="A1019" s="83" t="n">
        <v>10503</v>
      </c>
      <c r="B1019" s="83" t="n">
        <v>10503</v>
      </c>
      <c r="C1019" s="83" t="inlineStr">
        <is>
          <t>Comets</t>
        </is>
      </c>
      <c r="D1019" s="83" t="inlineStr">
        <is>
          <t>ธิดารัตน์</t>
        </is>
      </c>
      <c r="E1019" s="83" t="inlineStr">
        <is>
          <t>จันทร์เดช</t>
        </is>
      </c>
      <c r="F1019" s="83" t="inlineStr">
        <is>
          <t>ควบคุมคุณภาพ</t>
        </is>
      </c>
      <c r="G1019" s="83" t="inlineStr">
        <is>
          <t>F41_ควบคุมคุณภาพ QC</t>
        </is>
      </c>
      <c r="H1019" s="83" t="inlineStr">
        <is>
          <t>F42_เจ้าหน้าที่ควบคุมคุณภาพQC อาวุโส</t>
        </is>
      </c>
      <c r="I1019" s="83" t="inlineStr">
        <is>
          <t>เบลล์</t>
        </is>
      </c>
      <c r="J1019" s="70" t="n">
        <v>43536</v>
      </c>
      <c r="K1019" s="76" t="n"/>
      <c r="L1019" s="76" t="n"/>
      <c r="M1019" s="76" t="n"/>
    </row>
    <row r="1020" ht="15.75" customHeight="1" s="107">
      <c r="A1020" s="83" t="n">
        <v>10599</v>
      </c>
      <c r="B1020" s="83" t="n">
        <v>10599</v>
      </c>
      <c r="C1020" s="83" t="inlineStr">
        <is>
          <t>Comets</t>
        </is>
      </c>
      <c r="D1020" s="83" t="inlineStr">
        <is>
          <t>กุลยา</t>
        </is>
      </c>
      <c r="E1020" s="83" t="inlineStr">
        <is>
          <t>ประชาฉาย</t>
        </is>
      </c>
      <c r="F1020" s="83" t="inlineStr">
        <is>
          <t>ควบคุมคุณภาพ</t>
        </is>
      </c>
      <c r="G1020" s="83" t="inlineStr">
        <is>
          <t>F41_ควบคุมคุณภาพ QC</t>
        </is>
      </c>
      <c r="H1020" s="83" t="inlineStr">
        <is>
          <t>F42_เจ้าหน้าที่ควบคุมคุณภาพQC อาวุโส</t>
        </is>
      </c>
      <c r="I1020" s="83" t="inlineStr">
        <is>
          <t>บี</t>
        </is>
      </c>
      <c r="J1020" s="70" t="n">
        <v>43780</v>
      </c>
      <c r="K1020" s="70" t="n">
        <v>44677</v>
      </c>
      <c r="L1020" s="76" t="n"/>
      <c r="M1020" s="76" t="n"/>
    </row>
    <row r="1021" ht="15.75" customHeight="1" s="107">
      <c r="A1021" s="83" t="n">
        <v>10603</v>
      </c>
      <c r="B1021" s="83" t="n">
        <v>10603</v>
      </c>
      <c r="C1021" s="83" t="inlineStr">
        <is>
          <t>Comets</t>
        </is>
      </c>
      <c r="D1021" s="83" t="inlineStr">
        <is>
          <t>ปริญญา</t>
        </is>
      </c>
      <c r="E1021" s="83" t="inlineStr">
        <is>
          <t>จาคะมณี</t>
        </is>
      </c>
      <c r="F1021" s="83" t="inlineStr">
        <is>
          <t>ควบคุมคุณภาพ</t>
        </is>
      </c>
      <c r="G1021" s="83" t="inlineStr">
        <is>
          <t>F41_ควบคุมคุณภาพ QC</t>
        </is>
      </c>
      <c r="H1021" s="83" t="inlineStr">
        <is>
          <t>F41_เจ้าหน้าที่ควบคุมคุณภาพQC</t>
        </is>
      </c>
      <c r="I1021" s="83" t="inlineStr">
        <is>
          <t>ไตเติ้ล</t>
        </is>
      </c>
      <c r="J1021" s="70" t="n">
        <v>43857</v>
      </c>
      <c r="K1021" s="70" t="n">
        <v>44312</v>
      </c>
      <c r="L1021" s="76" t="n"/>
      <c r="M1021" s="76" t="n"/>
    </row>
    <row r="1022" ht="15.75" customHeight="1" s="107">
      <c r="A1022" s="83" t="n">
        <v>10621</v>
      </c>
      <c r="B1022" s="83" t="n">
        <v>10621</v>
      </c>
      <c r="C1022" s="83" t="inlineStr">
        <is>
          <t>Comets</t>
        </is>
      </c>
      <c r="D1022" s="83" t="inlineStr">
        <is>
          <t>นุจิรา</t>
        </is>
      </c>
      <c r="E1022" s="83" t="inlineStr">
        <is>
          <t>ประทุจฐิตา</t>
        </is>
      </c>
      <c r="F1022" s="83" t="inlineStr">
        <is>
          <t>ควบคุมคุณภาพ</t>
        </is>
      </c>
      <c r="G1022" s="83" t="inlineStr">
        <is>
          <t>F41_ควบคุมคุณภาพ QC</t>
        </is>
      </c>
      <c r="H1022" s="83" t="inlineStr">
        <is>
          <t>F41_เจ้าหน้าที่ควบคุมคุณภาพQC</t>
        </is>
      </c>
      <c r="I1022" s="83" t="inlineStr">
        <is>
          <t>หมวย</t>
        </is>
      </c>
      <c r="J1022" s="70" t="n">
        <v>44011</v>
      </c>
      <c r="K1022" s="70" t="n">
        <v>44130</v>
      </c>
      <c r="L1022" s="76" t="n"/>
      <c r="M1022" s="76" t="n"/>
    </row>
    <row r="1023" ht="15.75" customHeight="1" s="107">
      <c r="A1023" s="83" t="n">
        <v>10624</v>
      </c>
      <c r="B1023" s="83" t="n">
        <v>10624</v>
      </c>
      <c r="C1023" s="83" t="inlineStr">
        <is>
          <t>Comets</t>
        </is>
      </c>
      <c r="D1023" s="83" t="inlineStr">
        <is>
          <t>ลีวินทร์</t>
        </is>
      </c>
      <c r="E1023" s="83" t="inlineStr">
        <is>
          <t>จิตปรารภ</t>
        </is>
      </c>
      <c r="F1023" s="83" t="inlineStr">
        <is>
          <t>ควบคุมคุณภาพ</t>
        </is>
      </c>
      <c r="G1023" s="83" t="inlineStr">
        <is>
          <t>F41_ควบคุมคุณภาพ QC</t>
        </is>
      </c>
      <c r="H1023" s="83" t="inlineStr">
        <is>
          <t>F47_ผู้จัดการฝ่ายควบคุมคุณภาพQA</t>
        </is>
      </c>
      <c r="I1023" s="83" t="inlineStr">
        <is>
          <t>หย่ง</t>
        </is>
      </c>
      <c r="J1023" s="70" t="n">
        <v>44046</v>
      </c>
      <c r="K1023" s="70" t="n">
        <v>44069</v>
      </c>
      <c r="L1023" s="76" t="n"/>
      <c r="M1023" s="76" t="n"/>
    </row>
    <row r="1024" ht="15.75" customHeight="1" s="107">
      <c r="A1024" s="83" t="n">
        <v>10709</v>
      </c>
      <c r="B1024" s="83" t="n">
        <v>10709</v>
      </c>
      <c r="C1024" s="83" t="inlineStr">
        <is>
          <t>Comets</t>
        </is>
      </c>
      <c r="D1024" s="83" t="inlineStr">
        <is>
          <t>จารุวรรณ</t>
        </is>
      </c>
      <c r="E1024" s="83" t="inlineStr">
        <is>
          <t>ลีประโคน</t>
        </is>
      </c>
      <c r="F1024" s="83" t="inlineStr">
        <is>
          <t>ควบคุมคุณภาพ</t>
        </is>
      </c>
      <c r="G1024" s="83" t="inlineStr">
        <is>
          <t>F41_ควบคุมคุณภาพ QC</t>
        </is>
      </c>
      <c r="H1024" s="83" t="inlineStr">
        <is>
          <t>F41_พนักงานตรวจสอบคุณภาพ QC</t>
        </is>
      </c>
      <c r="I1024" s="83" t="inlineStr">
        <is>
          <t>ฟ้า</t>
        </is>
      </c>
      <c r="J1024" s="70" t="n">
        <v>44636</v>
      </c>
      <c r="K1024" s="70" t="n">
        <v>45058</v>
      </c>
      <c r="L1024" s="76" t="n"/>
      <c r="M1024" s="76" t="n"/>
    </row>
    <row r="1025" ht="15.75" customHeight="1" s="107">
      <c r="A1025" s="83" t="n">
        <v>10716</v>
      </c>
      <c r="B1025" s="83" t="n">
        <v>10716</v>
      </c>
      <c r="C1025" s="83" t="inlineStr">
        <is>
          <t>Comets</t>
        </is>
      </c>
      <c r="D1025" s="83" t="inlineStr">
        <is>
          <t>ภัทรวดี</t>
        </is>
      </c>
      <c r="E1025" s="83" t="inlineStr">
        <is>
          <t>โพชา</t>
        </is>
      </c>
      <c r="F1025" s="83" t="inlineStr">
        <is>
          <t>ควบคุมคุณภาพ</t>
        </is>
      </c>
      <c r="G1025" s="83" t="inlineStr">
        <is>
          <t>F41_ควบคุมคุณภาพ QC (รายวัน)</t>
        </is>
      </c>
      <c r="H1025" s="83" t="inlineStr">
        <is>
          <t>F41_พนักงานตรวจสอบคุณภาพ QC</t>
        </is>
      </c>
      <c r="I1025" s="83" t="inlineStr">
        <is>
          <t>ลูกปัด</t>
        </is>
      </c>
      <c r="J1025" s="70" t="n">
        <v>44669</v>
      </c>
      <c r="K1025" s="70" t="n">
        <v>44673</v>
      </c>
      <c r="L1025" s="76" t="n"/>
      <c r="M1025" s="76" t="n"/>
    </row>
    <row r="1026" ht="15.75" customHeight="1" s="107">
      <c r="A1026" s="83" t="n">
        <v>10726</v>
      </c>
      <c r="B1026" s="83" t="n">
        <v>10726</v>
      </c>
      <c r="C1026" s="83" t="inlineStr">
        <is>
          <t>Comets</t>
        </is>
      </c>
      <c r="D1026" s="83" t="inlineStr">
        <is>
          <t>อภัสรา</t>
        </is>
      </c>
      <c r="E1026" s="83" t="inlineStr">
        <is>
          <t>นพคุณ</t>
        </is>
      </c>
      <c r="F1026" s="83" t="inlineStr">
        <is>
          <t>ควบคุมคุณภาพ</t>
        </is>
      </c>
      <c r="G1026" s="83" t="inlineStr">
        <is>
          <t>F41_ควบคุมคุณภาพ QC (รายวัน)</t>
        </is>
      </c>
      <c r="H1026" s="83" t="inlineStr">
        <is>
          <t>F41_พนักงานตรวจสอบคุณภาพ QC</t>
        </is>
      </c>
      <c r="I1026" s="83" t="inlineStr">
        <is>
          <t>ลูกเกด</t>
        </is>
      </c>
      <c r="J1026" s="70" t="n">
        <v>44673</v>
      </c>
      <c r="K1026" s="70" t="n">
        <v>44674</v>
      </c>
      <c r="L1026" s="76" t="n"/>
      <c r="M1026" s="76" t="n"/>
    </row>
    <row r="1027" ht="15.75" customHeight="1" s="107">
      <c r="A1027" s="83" t="n">
        <v>10741</v>
      </c>
      <c r="B1027" s="83" t="n">
        <v>10741</v>
      </c>
      <c r="C1027" s="83" t="inlineStr">
        <is>
          <t>Comets</t>
        </is>
      </c>
      <c r="D1027" s="83" t="inlineStr">
        <is>
          <t>วิชชุดา</t>
        </is>
      </c>
      <c r="E1027" s="83" t="inlineStr">
        <is>
          <t>ศรีสุระ</t>
        </is>
      </c>
      <c r="F1027" s="83" t="inlineStr">
        <is>
          <t>ควบคุมคุณภาพ</t>
        </is>
      </c>
      <c r="G1027" s="83" t="inlineStr">
        <is>
          <t>F41_ควบคุมคุณภาพ QC (รายวัน)</t>
        </is>
      </c>
      <c r="H1027" s="83" t="inlineStr">
        <is>
          <t>F41_พนักงานตรวจสอบคุณภาพ QC</t>
        </is>
      </c>
      <c r="I1027" s="83" t="inlineStr">
        <is>
          <t>เอม</t>
        </is>
      </c>
      <c r="J1027" s="70" t="n">
        <v>44684</v>
      </c>
      <c r="K1027" s="76" t="n"/>
      <c r="L1027" s="76" t="n"/>
      <c r="M1027" s="76" t="n"/>
    </row>
    <row r="1028" ht="15.75" customHeight="1" s="107">
      <c r="A1028" s="83" t="n">
        <v>10742</v>
      </c>
      <c r="B1028" s="83" t="n">
        <v>10742</v>
      </c>
      <c r="C1028" s="83" t="inlineStr">
        <is>
          <t>Comets</t>
        </is>
      </c>
      <c r="D1028" s="83" t="inlineStr">
        <is>
          <t>อรนาฎ</t>
        </is>
      </c>
      <c r="E1028" s="83" t="inlineStr">
        <is>
          <t>เผือกผ่อง</t>
        </is>
      </c>
      <c r="F1028" s="83" t="inlineStr">
        <is>
          <t>ควบคุมคุณภาพ</t>
        </is>
      </c>
      <c r="G1028" s="83" t="inlineStr">
        <is>
          <t>F41_ควบคุมคุณภาพ QC (รายวัน)</t>
        </is>
      </c>
      <c r="H1028" s="83" t="inlineStr">
        <is>
          <t>F41_พนักงานตรวจสอบคุณภาพ QC</t>
        </is>
      </c>
      <c r="I1028" s="83" t="inlineStr">
        <is>
          <t>มิว</t>
        </is>
      </c>
      <c r="J1028" s="70" t="n">
        <v>44684</v>
      </c>
      <c r="K1028" s="70" t="n">
        <v>44710</v>
      </c>
      <c r="L1028" s="76" t="n"/>
      <c r="M1028" s="76" t="n"/>
    </row>
    <row r="1029" ht="15.75" customHeight="1" s="107">
      <c r="A1029" s="83" t="n">
        <v>10788</v>
      </c>
      <c r="B1029" s="83" t="n">
        <v>10788</v>
      </c>
      <c r="C1029" s="83" t="inlineStr">
        <is>
          <t>Comets</t>
        </is>
      </c>
      <c r="D1029" s="83" t="inlineStr">
        <is>
          <t>แจ่มนภา</t>
        </is>
      </c>
      <c r="E1029" s="83" t="inlineStr">
        <is>
          <t>จันจุฬา</t>
        </is>
      </c>
      <c r="F1029" s="83" t="inlineStr">
        <is>
          <t>ควบคุมคุณภาพ</t>
        </is>
      </c>
      <c r="G1029" s="83" t="inlineStr">
        <is>
          <t>F41_ควบคุมคุณภาพ QC (รายวัน)</t>
        </is>
      </c>
      <c r="H1029" s="83" t="inlineStr">
        <is>
          <t>F41_พนักงานตรวจสอบคุณภาพ QC</t>
        </is>
      </c>
      <c r="I1029" s="83" t="inlineStr">
        <is>
          <t>แจ่ม</t>
        </is>
      </c>
      <c r="J1029" s="70" t="n">
        <v>44786</v>
      </c>
      <c r="K1029" s="71" t="n">
        <v>44829</v>
      </c>
      <c r="L1029" s="72" t="n"/>
      <c r="M1029" s="72" t="n"/>
    </row>
    <row r="1030" ht="15.75" customHeight="1" s="107">
      <c r="A1030" s="83" t="n">
        <v>10807</v>
      </c>
      <c r="B1030" s="83" t="n">
        <v>10807</v>
      </c>
      <c r="C1030" s="83" t="inlineStr">
        <is>
          <t>Comets</t>
        </is>
      </c>
      <c r="D1030" s="83" t="inlineStr">
        <is>
          <t>สุดารัตน์</t>
        </is>
      </c>
      <c r="E1030" s="83" t="inlineStr">
        <is>
          <t>เหลาชัย</t>
        </is>
      </c>
      <c r="F1030" s="83" t="inlineStr">
        <is>
          <t>ควบคุมคุณภาพ</t>
        </is>
      </c>
      <c r="G1030" s="83" t="inlineStr">
        <is>
          <t>F41_ควบคุมคุณภาพ QC</t>
        </is>
      </c>
      <c r="H1030" s="83" t="inlineStr">
        <is>
          <t>F41_เจ้าหน้าที่ควบคุมคุณภาพQC</t>
        </is>
      </c>
      <c r="I1030" s="83" t="inlineStr">
        <is>
          <t>กระแต</t>
        </is>
      </c>
      <c r="J1030" s="70" t="n">
        <v>44851</v>
      </c>
      <c r="K1030" s="76" t="n"/>
      <c r="L1030" s="76" t="n"/>
      <c r="M1030" s="76" t="n"/>
    </row>
    <row r="1031" ht="15.75" customHeight="1" s="107">
      <c r="A1031" s="83" t="n">
        <v>10849</v>
      </c>
      <c r="B1031" s="83" t="n">
        <v>10849</v>
      </c>
      <c r="C1031" s="83" t="inlineStr">
        <is>
          <t>Comets</t>
        </is>
      </c>
      <c r="D1031" s="83" t="inlineStr">
        <is>
          <t>สุกัญญา</t>
        </is>
      </c>
      <c r="E1031" s="83" t="inlineStr">
        <is>
          <t>สุขสมคม</t>
        </is>
      </c>
      <c r="F1031" s="83" t="inlineStr">
        <is>
          <t>ควบคุมคุณภาพ</t>
        </is>
      </c>
      <c r="G1031" s="83" t="inlineStr">
        <is>
          <t>F41_ควบคุมคุณภาพ QC (รายวัน)</t>
        </is>
      </c>
      <c r="H1031" s="83" t="inlineStr">
        <is>
          <t>F41_พนักงานตรวจสอบคุณภาพ QC</t>
        </is>
      </c>
      <c r="I1031" s="83" t="inlineStr">
        <is>
          <t>แนน</t>
        </is>
      </c>
      <c r="J1031" s="70" t="n">
        <v>44995</v>
      </c>
      <c r="K1031" s="70" t="n">
        <v>44998</v>
      </c>
      <c r="L1031" s="76" t="n"/>
      <c r="M1031" s="76" t="n"/>
    </row>
    <row r="1032" ht="15.75" customHeight="1" s="107">
      <c r="A1032" s="83" t="n">
        <v>10925</v>
      </c>
      <c r="B1032" s="83" t="n">
        <v>10925</v>
      </c>
      <c r="C1032" s="83" t="inlineStr">
        <is>
          <t>Comets</t>
        </is>
      </c>
      <c r="D1032" s="83" t="inlineStr">
        <is>
          <t>นารีรัตน์</t>
        </is>
      </c>
      <c r="E1032" s="83" t="inlineStr">
        <is>
          <t>แสงเชื้อพ่อ</t>
        </is>
      </c>
      <c r="F1032" s="83" t="inlineStr">
        <is>
          <t>ควบคุมคุณภาพ</t>
        </is>
      </c>
      <c r="G1032" s="83" t="inlineStr">
        <is>
          <t>F41_ควบคุมคุณภาพ QC</t>
        </is>
      </c>
      <c r="H1032" s="83" t="inlineStr">
        <is>
          <t>F41_เจ้าหน้าที่ควบคุมคุณภาพQC</t>
        </is>
      </c>
      <c r="I1032" s="83" t="inlineStr">
        <is>
          <t>ปู</t>
        </is>
      </c>
      <c r="J1032" s="70" t="n">
        <v>45075</v>
      </c>
      <c r="K1032" s="70" t="n">
        <v>45305</v>
      </c>
      <c r="L1032" s="76" t="n"/>
      <c r="M1032" s="76" t="n"/>
    </row>
    <row r="1033" ht="15.75" customHeight="1" s="107">
      <c r="A1033" s="83" t="n">
        <v>11024</v>
      </c>
      <c r="B1033" s="83" t="n">
        <v>11024</v>
      </c>
      <c r="C1033" s="83" t="inlineStr">
        <is>
          <t>Comets</t>
        </is>
      </c>
      <c r="D1033" s="83" t="inlineStr">
        <is>
          <t>สุกัญญา</t>
        </is>
      </c>
      <c r="E1033" s="83" t="inlineStr">
        <is>
          <t>คิดสม</t>
        </is>
      </c>
      <c r="F1033" s="83" t="inlineStr">
        <is>
          <t>ควบคุมคุณภาพ</t>
        </is>
      </c>
      <c r="G1033" s="83" t="inlineStr">
        <is>
          <t>F41_ควบคุมคุณภาพ QC</t>
        </is>
      </c>
      <c r="H1033" s="83" t="inlineStr">
        <is>
          <t>F41_เจ้าหน้าที่ควบคุมคุณภาพQC</t>
        </is>
      </c>
      <c r="I1033" s="83" t="inlineStr">
        <is>
          <t>เอ้</t>
        </is>
      </c>
      <c r="J1033" s="70" t="n">
        <v>45343</v>
      </c>
      <c r="K1033" s="70" t="n">
        <v>45393</v>
      </c>
      <c r="L1033" s="76" t="n"/>
      <c r="M1033" s="76" t="n"/>
    </row>
    <row r="1034" ht="15.75" customHeight="1" s="107">
      <c r="A1034" s="83" t="n">
        <v>11025</v>
      </c>
      <c r="B1034" s="83" t="n">
        <v>11025</v>
      </c>
      <c r="C1034" s="83" t="inlineStr">
        <is>
          <t>Comets</t>
        </is>
      </c>
      <c r="D1034" s="83" t="inlineStr">
        <is>
          <t>ธนภรณ์</t>
        </is>
      </c>
      <c r="E1034" s="83" t="inlineStr">
        <is>
          <t>ส้มมณี</t>
        </is>
      </c>
      <c r="F1034" s="83" t="inlineStr">
        <is>
          <t>ควบคุมคุณภาพ</t>
        </is>
      </c>
      <c r="G1034" s="83" t="inlineStr">
        <is>
          <t>F41_ควบคุมคุณภาพ QC</t>
        </is>
      </c>
      <c r="H1034" s="83" t="inlineStr">
        <is>
          <t>F41_เจ้าหน้าที่ควบคุมคุณภาพQC</t>
        </is>
      </c>
      <c r="I1034" s="83" t="inlineStr">
        <is>
          <t>แตงกวา</t>
        </is>
      </c>
      <c r="J1034" s="70" t="n">
        <v>45348</v>
      </c>
      <c r="K1034" s="70" t="n">
        <v>45356</v>
      </c>
      <c r="L1034" s="76" t="n"/>
      <c r="M1034" s="76" t="n"/>
    </row>
    <row r="1035" ht="15.75" customHeight="1" s="107">
      <c r="A1035" s="83" t="n">
        <v>11045</v>
      </c>
      <c r="B1035" s="83" t="n">
        <v>11045</v>
      </c>
      <c r="C1035" s="83" t="inlineStr">
        <is>
          <t>Comets</t>
        </is>
      </c>
      <c r="D1035" s="83" t="inlineStr">
        <is>
          <t>รุ่งรัตน์</t>
        </is>
      </c>
      <c r="E1035" s="83" t="inlineStr">
        <is>
          <t>ธงวิชัย</t>
        </is>
      </c>
      <c r="F1035" s="83" t="inlineStr">
        <is>
          <t>ควบคุมคุณภาพ</t>
        </is>
      </c>
      <c r="G1035" s="83" t="inlineStr">
        <is>
          <t>F41_ควบคุมคุณภาพ QC</t>
        </is>
      </c>
      <c r="H1035" s="83" t="inlineStr">
        <is>
          <t>F41_เจ้าหน้าที่ควบคุมคุณภาพQC</t>
        </is>
      </c>
      <c r="I1035" s="83" t="inlineStr">
        <is>
          <t>อิ๋ว</t>
        </is>
      </c>
      <c r="J1035" s="70" t="n">
        <v>45418</v>
      </c>
      <c r="K1035" s="76" t="n"/>
      <c r="L1035" s="76" t="n"/>
      <c r="M1035" s="76" t="n"/>
    </row>
    <row r="1036" ht="15.75" customHeight="1" s="107">
      <c r="A1036" s="83" t="n">
        <v>11106</v>
      </c>
      <c r="B1036" s="83" t="n">
        <v>11106</v>
      </c>
      <c r="C1036" s="83" t="inlineStr">
        <is>
          <t>Comets</t>
        </is>
      </c>
      <c r="D1036" s="83" t="inlineStr">
        <is>
          <t>อโณทัย</t>
        </is>
      </c>
      <c r="E1036" s="83" t="inlineStr">
        <is>
          <t>ศิริบูรณ์</t>
        </is>
      </c>
      <c r="F1036" s="83" t="inlineStr">
        <is>
          <t>ควบคุมคุณภาพ</t>
        </is>
      </c>
      <c r="G1036" s="83" t="inlineStr">
        <is>
          <t>F41_ควบคุมคุณภาพ QC</t>
        </is>
      </c>
      <c r="H1036" s="83" t="inlineStr">
        <is>
          <t>F41_เจ้าหน้าที่ควบคุมคุณภาพQC</t>
        </is>
      </c>
      <c r="I1036" s="83" t="inlineStr">
        <is>
          <t>เล็ก</t>
        </is>
      </c>
      <c r="J1036" s="70" t="n">
        <v>45530</v>
      </c>
      <c r="K1036" s="70" t="n">
        <v>45753</v>
      </c>
      <c r="L1036" s="76" t="n"/>
      <c r="M1036" s="76" t="n"/>
    </row>
    <row r="1037" ht="15.75" customHeight="1" s="107">
      <c r="A1037" s="83" t="n">
        <v>11209</v>
      </c>
      <c r="B1037" s="83" t="n">
        <v>11209</v>
      </c>
      <c r="C1037" s="83" t="inlineStr">
        <is>
          <t>Comets</t>
        </is>
      </c>
      <c r="D1037" s="83" t="inlineStr">
        <is>
          <t>ปาริฉัตร</t>
        </is>
      </c>
      <c r="E1037" s="83" t="inlineStr">
        <is>
          <t>จันทร์สีนวล</t>
        </is>
      </c>
      <c r="F1037" s="83" t="inlineStr">
        <is>
          <t>ควบคุมคุณภาพ</t>
        </is>
      </c>
      <c r="G1037" s="83" t="inlineStr">
        <is>
          <t>F41_ควบคุมคุณภาพ QC (รายวัน)</t>
        </is>
      </c>
      <c r="H1037" s="83" t="inlineStr">
        <is>
          <t>F41_พนักงานตรวจสอบคุณภาพ QC</t>
        </is>
      </c>
      <c r="I1037" s="83" t="inlineStr">
        <is>
          <t>อีฟ</t>
        </is>
      </c>
      <c r="J1037" s="70" t="n">
        <v>45792</v>
      </c>
      <c r="K1037" s="70" t="n">
        <v>45856</v>
      </c>
      <c r="L1037" s="76" t="n"/>
      <c r="M1037" s="76" t="n"/>
    </row>
    <row r="1038" ht="15.75" customHeight="1" s="107">
      <c r="A1038" s="83" t="n">
        <v>11220</v>
      </c>
      <c r="B1038" s="83" t="n">
        <v>11220</v>
      </c>
      <c r="C1038" s="83" t="inlineStr">
        <is>
          <t>Comets</t>
        </is>
      </c>
      <c r="D1038" s="83" t="inlineStr">
        <is>
          <t>ภาวิณี</t>
        </is>
      </c>
      <c r="E1038" s="83" t="inlineStr">
        <is>
          <t>นวลแย้ม</t>
        </is>
      </c>
      <c r="F1038" s="83" t="inlineStr">
        <is>
          <t>ควบคุมคุณภาพ</t>
        </is>
      </c>
      <c r="G1038" s="83" t="inlineStr">
        <is>
          <t>F41_ควบคุมคุณภาพ QC (รายวัน)</t>
        </is>
      </c>
      <c r="H1038" s="83" t="inlineStr">
        <is>
          <t>F41_พนักงานตรวจสอบคุณภาพ QC</t>
        </is>
      </c>
      <c r="I1038" s="83" t="inlineStr">
        <is>
          <t>เฟิร์น</t>
        </is>
      </c>
      <c r="J1038" s="70" t="n">
        <v>45804</v>
      </c>
      <c r="K1038" s="70" t="n">
        <v>45819</v>
      </c>
      <c r="L1038" s="76" t="n"/>
      <c r="M1038" s="76" t="n"/>
    </row>
    <row r="1039" ht="15.75" customHeight="1" s="107">
      <c r="A1039" s="83" t="n">
        <v>11249</v>
      </c>
      <c r="B1039" s="83" t="n">
        <v>11249</v>
      </c>
      <c r="C1039" s="83" t="inlineStr">
        <is>
          <t>Comets</t>
        </is>
      </c>
      <c r="D1039" s="83" t="inlineStr">
        <is>
          <t>เกตษฏารัตน์</t>
        </is>
      </c>
      <c r="E1039" s="83" t="inlineStr">
        <is>
          <t>ราสุ</t>
        </is>
      </c>
      <c r="F1039" s="83" t="inlineStr">
        <is>
          <t>ควบคุมคุณภาพ</t>
        </is>
      </c>
      <c r="G1039" s="83" t="inlineStr">
        <is>
          <t>F41_ควบคุมคุณภาพ QC (รายวัน)</t>
        </is>
      </c>
      <c r="H1039" s="83" t="inlineStr">
        <is>
          <t>F41_พนักงานตรวจสอบคุณภาพ QC</t>
        </is>
      </c>
      <c r="I1039" s="83" t="inlineStr">
        <is>
          <t>บีม</t>
        </is>
      </c>
      <c r="J1039" s="70" t="n">
        <v>45874</v>
      </c>
      <c r="K1039" s="70" t="n">
        <v>45878</v>
      </c>
      <c r="L1039" s="76" t="n"/>
      <c r="M1039" s="76" t="n"/>
    </row>
    <row r="1040" ht="15.75" customHeight="1" s="107">
      <c r="A1040" s="83" t="n">
        <v>11262</v>
      </c>
      <c r="B1040" s="83" t="n">
        <v>11262</v>
      </c>
      <c r="C1040" s="83" t="inlineStr">
        <is>
          <t>Comets</t>
        </is>
      </c>
      <c r="D1040" s="83" t="inlineStr">
        <is>
          <t>สายธาร</t>
        </is>
      </c>
      <c r="E1040" s="83" t="inlineStr">
        <is>
          <t>เขียวจันทร์</t>
        </is>
      </c>
      <c r="F1040" s="83" t="inlineStr">
        <is>
          <t>ควบคุมคุณภาพ</t>
        </is>
      </c>
      <c r="G1040" s="83" t="inlineStr">
        <is>
          <t>F41_ควบคุมคุณภาพ QC</t>
        </is>
      </c>
      <c r="H1040" s="83" t="inlineStr">
        <is>
          <t>F41_เจ้าหน้าที่ควบคุมคุณภาพQC</t>
        </is>
      </c>
      <c r="I1040" s="83" t="inlineStr">
        <is>
          <t>ปอ</t>
        </is>
      </c>
      <c r="J1040" s="71" t="n">
        <v>45908</v>
      </c>
      <c r="K1040" s="76" t="n"/>
      <c r="L1040" s="76" t="n"/>
      <c r="M1040" s="76" t="n"/>
    </row>
    <row r="1041" ht="15.75" customHeight="1" s="107">
      <c r="A1041" s="83" t="n">
        <v>10122</v>
      </c>
      <c r="B1041" s="83" t="n">
        <v>10122</v>
      </c>
      <c r="C1041" s="83" t="inlineStr">
        <is>
          <t>Comets</t>
        </is>
      </c>
      <c r="D1041" s="83" t="inlineStr">
        <is>
          <t>สุเมธ</t>
        </is>
      </c>
      <c r="E1041" s="83" t="inlineStr">
        <is>
          <t>วิเศษ</t>
        </is>
      </c>
      <c r="F1041" s="83" t="inlineStr">
        <is>
          <t>คลังสินค้า&amp;ขนส่ง</t>
        </is>
      </c>
      <c r="G1041" s="83" t="inlineStr">
        <is>
          <t>F51_คลังสินค้า-รายวัน</t>
        </is>
      </c>
      <c r="H1041" s="83" t="inlineStr">
        <is>
          <t>F51_พนักงานคลังสินค้า</t>
        </is>
      </c>
      <c r="I1041" s="83" t="inlineStr">
        <is>
          <t>เมธ</t>
        </is>
      </c>
      <c r="J1041" s="70" t="n">
        <v>42744</v>
      </c>
      <c r="K1041" s="70" t="n">
        <v>43916</v>
      </c>
      <c r="L1041" s="76" t="n"/>
      <c r="M1041" s="76" t="n"/>
    </row>
    <row r="1042" ht="15.75" customHeight="1" s="107">
      <c r="A1042" s="83" t="n">
        <v>10162</v>
      </c>
      <c r="B1042" s="83" t="n">
        <v>10162</v>
      </c>
      <c r="C1042" s="83" t="inlineStr">
        <is>
          <t>Comets</t>
        </is>
      </c>
      <c r="D1042" s="83" t="inlineStr">
        <is>
          <t>โชติกา</t>
        </is>
      </c>
      <c r="E1042" s="83" t="inlineStr">
        <is>
          <t>ชัยมัง</t>
        </is>
      </c>
      <c r="F1042" s="83" t="inlineStr">
        <is>
          <t>คลังสินค้า&amp;ขนส่ง</t>
        </is>
      </c>
      <c r="G1042" s="83" t="inlineStr">
        <is>
          <t>F51_คลังสินค้า-รายเดือน</t>
        </is>
      </c>
      <c r="H1042" s="83" t="inlineStr">
        <is>
          <t>F53_หัวหน้าคลังสินค้าและขนส่ง</t>
        </is>
      </c>
      <c r="I1042" s="83" t="inlineStr">
        <is>
          <t>ยุ้ย</t>
        </is>
      </c>
      <c r="J1042" s="70" t="n">
        <v>42857</v>
      </c>
      <c r="K1042" s="76" t="n"/>
      <c r="L1042" s="76" t="n"/>
      <c r="M1042" s="76" t="n"/>
    </row>
    <row r="1043" ht="15.75" customHeight="1" s="107">
      <c r="A1043" s="83" t="n">
        <v>10024</v>
      </c>
      <c r="B1043" s="83" t="n">
        <v>10024</v>
      </c>
      <c r="C1043" s="83" t="inlineStr">
        <is>
          <t>Comets</t>
        </is>
      </c>
      <c r="D1043" s="83" t="inlineStr">
        <is>
          <t>สายัน</t>
        </is>
      </c>
      <c r="E1043" s="83" t="inlineStr">
        <is>
          <t>บุญยะรัตน์</t>
        </is>
      </c>
      <c r="F1043" s="83" t="inlineStr">
        <is>
          <t>คลังสินค้า&amp;ขนส่ง</t>
        </is>
      </c>
      <c r="G1043" s="83" t="inlineStr">
        <is>
          <t>F52_ขนส่ง-รายวัน</t>
        </is>
      </c>
      <c r="H1043" s="83" t="inlineStr">
        <is>
          <t>F51_เจ้าหน้าที่ขับรถส่งสินค้า</t>
        </is>
      </c>
      <c r="I1043" s="83" t="inlineStr">
        <is>
          <t>ยัน</t>
        </is>
      </c>
      <c r="J1043" s="70" t="n">
        <v>40924</v>
      </c>
      <c r="K1043" s="70" t="n">
        <v>44103</v>
      </c>
      <c r="L1043" s="76" t="n"/>
      <c r="M1043" s="76" t="n"/>
    </row>
    <row r="1044" ht="15.75" customHeight="1" s="107">
      <c r="A1044" s="83" t="n">
        <v>285</v>
      </c>
      <c r="B1044" s="83" t="n">
        <v>285</v>
      </c>
      <c r="C1044" s="83" t="inlineStr">
        <is>
          <t>Comets</t>
        </is>
      </c>
      <c r="D1044" s="83" t="inlineStr">
        <is>
          <t>SAW BEE</t>
        </is>
      </c>
      <c r="E1044" s="83" t="inlineStr">
        <is>
          <t>BEE</t>
        </is>
      </c>
      <c r="F1044" s="83" t="inlineStr">
        <is>
          <t>คลังสินค้า&amp;ขนส่ง</t>
        </is>
      </c>
      <c r="G1044" s="83" t="inlineStr">
        <is>
          <t>F09 Maintenance</t>
        </is>
      </c>
      <c r="H1044" s="83" t="inlineStr">
        <is>
          <t>พนักงาน</t>
        </is>
      </c>
      <c r="I1044" s="84" t="n"/>
      <c r="J1044" s="70" t="n">
        <v>40924</v>
      </c>
      <c r="K1044" s="70" t="n">
        <v>42898</v>
      </c>
      <c r="L1044" s="76" t="n"/>
      <c r="M1044" s="76" t="n"/>
    </row>
    <row r="1045" ht="15.75" customHeight="1" s="107">
      <c r="A1045" s="83" t="n">
        <v>10025</v>
      </c>
      <c r="B1045" s="83" t="n">
        <v>10025</v>
      </c>
      <c r="C1045" s="83" t="inlineStr">
        <is>
          <t>Comets</t>
        </is>
      </c>
      <c r="D1045" s="83" t="inlineStr">
        <is>
          <t>วิญญู</t>
        </is>
      </c>
      <c r="E1045" s="83" t="inlineStr">
        <is>
          <t>แสดขุนทด</t>
        </is>
      </c>
      <c r="F1045" s="83" t="inlineStr">
        <is>
          <t>คลังสินค้า&amp;ขนส่ง</t>
        </is>
      </c>
      <c r="G1045" s="83" t="inlineStr">
        <is>
          <t>F51_คลังสินค้า-รายวัน</t>
        </is>
      </c>
      <c r="H1045" s="83" t="inlineStr">
        <is>
          <t>F51_พนักงานคลังสินค้า</t>
        </is>
      </c>
      <c r="I1045" s="83" t="inlineStr">
        <is>
          <t>หมี</t>
        </is>
      </c>
      <c r="J1045" s="70" t="n">
        <v>40960</v>
      </c>
      <c r="K1045" s="71" t="n">
        <v>44646</v>
      </c>
      <c r="L1045" s="72" t="n"/>
      <c r="M1045" s="72" t="n"/>
    </row>
    <row r="1046" ht="15.75" customHeight="1" s="107">
      <c r="A1046" s="83" t="n">
        <v>10037</v>
      </c>
      <c r="B1046" s="83" t="n">
        <v>10037</v>
      </c>
      <c r="C1046" s="83" t="inlineStr">
        <is>
          <t>Comets</t>
        </is>
      </c>
      <c r="D1046" s="83" t="inlineStr">
        <is>
          <t>ธีรวัฒน์</t>
        </is>
      </c>
      <c r="E1046" s="83" t="inlineStr">
        <is>
          <t>สิมศิริวัฒน์</t>
        </is>
      </c>
      <c r="F1046" s="83" t="inlineStr">
        <is>
          <t>คลังสินค้า&amp;ขนส่ง</t>
        </is>
      </c>
      <c r="G1046" s="83" t="inlineStr">
        <is>
          <t>F52_ขนส่ง-รายวัน</t>
        </is>
      </c>
      <c r="H1046" s="83" t="inlineStr">
        <is>
          <t>F51_พนักงานจัดส่งสินค้า</t>
        </is>
      </c>
      <c r="I1046" s="83" t="inlineStr">
        <is>
          <t>วัฒน์</t>
        </is>
      </c>
      <c r="J1046" s="70" t="n">
        <v>41218</v>
      </c>
      <c r="K1046" s="76" t="n"/>
      <c r="L1046" s="76" t="n"/>
      <c r="M1046" s="76" t="n"/>
    </row>
    <row r="1047" ht="15.75" customHeight="1" s="107">
      <c r="A1047" s="83" t="n">
        <v>10004</v>
      </c>
      <c r="B1047" s="83" t="n">
        <v>10004</v>
      </c>
      <c r="C1047" s="83" t="inlineStr">
        <is>
          <t>Comets</t>
        </is>
      </c>
      <c r="D1047" s="83" t="inlineStr">
        <is>
          <t>รังสรรค์</t>
        </is>
      </c>
      <c r="E1047" s="83" t="inlineStr">
        <is>
          <t>วันทุมมา</t>
        </is>
      </c>
      <c r="F1047" s="83" t="inlineStr">
        <is>
          <t>คลังสินค้า&amp;ขนส่ง</t>
        </is>
      </c>
      <c r="G1047" s="83" t="inlineStr">
        <is>
          <t>F52_ขนส่ง-รายเดือน</t>
        </is>
      </c>
      <c r="H1047" s="83" t="inlineStr">
        <is>
          <t>F52_เจ้าหน้าที่ขับรถส่งสินค้า อาวุโส</t>
        </is>
      </c>
      <c r="I1047" s="83" t="inlineStr">
        <is>
          <t>ดอน</t>
        </is>
      </c>
      <c r="J1047" s="70" t="n">
        <v>36734</v>
      </c>
      <c r="K1047" s="70" t="n">
        <v>45889</v>
      </c>
      <c r="L1047" s="76" t="n"/>
      <c r="M1047" s="76" t="n"/>
    </row>
    <row r="1048" ht="15.75" customHeight="1" s="107">
      <c r="A1048" s="83" t="n">
        <v>10050</v>
      </c>
      <c r="B1048" s="83" t="n">
        <v>10050</v>
      </c>
      <c r="C1048" s="83" t="inlineStr">
        <is>
          <t>Comets</t>
        </is>
      </c>
      <c r="D1048" s="83" t="inlineStr">
        <is>
          <t>ศุภกร</t>
        </is>
      </c>
      <c r="E1048" s="83" t="inlineStr">
        <is>
          <t>ขุนแก้ว</t>
        </is>
      </c>
      <c r="F1048" s="83" t="inlineStr">
        <is>
          <t>คลังสินค้า&amp;ขนส่ง</t>
        </is>
      </c>
      <c r="G1048" s="83" t="inlineStr">
        <is>
          <t>F52_ขนส่ง-รายเดือน</t>
        </is>
      </c>
      <c r="H1048" s="83" t="inlineStr">
        <is>
          <t>F51_เจ้าหน้าที่ขับรถส่งสินค้า</t>
        </is>
      </c>
      <c r="I1048" s="83" t="inlineStr">
        <is>
          <t>มอส</t>
        </is>
      </c>
      <c r="J1048" s="70" t="n">
        <v>42100</v>
      </c>
      <c r="K1048" s="76" t="n"/>
      <c r="L1048" s="76" t="n"/>
      <c r="M1048" s="76" t="n"/>
    </row>
    <row r="1049" ht="15.75" customHeight="1" s="107">
      <c r="A1049" s="83" t="n">
        <v>10065</v>
      </c>
      <c r="B1049" s="83" t="n">
        <v>10065</v>
      </c>
      <c r="C1049" s="83" t="inlineStr">
        <is>
          <t>Comets</t>
        </is>
      </c>
      <c r="D1049" s="83" t="inlineStr">
        <is>
          <t>สมเกียรติ</t>
        </is>
      </c>
      <c r="E1049" s="83" t="inlineStr">
        <is>
          <t>พลวงกิ่ง</t>
        </is>
      </c>
      <c r="F1049" s="83" t="inlineStr">
        <is>
          <t>คลังสินค้า&amp;ขนส่ง</t>
        </is>
      </c>
      <c r="G1049" s="83" t="inlineStr">
        <is>
          <t>F52_ขนส่ง-รายเดือน</t>
        </is>
      </c>
      <c r="H1049" s="83" t="inlineStr">
        <is>
          <t>F52_เจ้าหน้าที่ขับรถส่งสินค้า อาวุโส</t>
        </is>
      </c>
      <c r="I1049" s="83" t="inlineStr">
        <is>
          <t>นาย</t>
        </is>
      </c>
      <c r="J1049" s="70" t="n">
        <v>42195</v>
      </c>
      <c r="K1049" s="76" t="n"/>
      <c r="L1049" s="76" t="n"/>
      <c r="M1049" s="76" t="n"/>
    </row>
    <row r="1050" ht="15.75" customHeight="1" s="107">
      <c r="A1050" s="83" t="n">
        <v>490</v>
      </c>
      <c r="B1050" s="83" t="n">
        <v>490</v>
      </c>
      <c r="C1050" s="83" t="inlineStr">
        <is>
          <t>Comets</t>
        </is>
      </c>
      <c r="D1050" s="83" t="inlineStr">
        <is>
          <t>สมเมฆ</t>
        </is>
      </c>
      <c r="E1050" s="83" t="inlineStr">
        <is>
          <t>ธงหาร</t>
        </is>
      </c>
      <c r="F1050" s="83" t="inlineStr">
        <is>
          <t>คลังสินค้า&amp;ขนส่ง</t>
        </is>
      </c>
      <c r="G1050" s="83" t="inlineStr">
        <is>
          <t>F51_คลังสินค้า-รายวัน</t>
        </is>
      </c>
      <c r="H1050" s="83" t="inlineStr">
        <is>
          <t>พนักงานคลังสินค้า</t>
        </is>
      </c>
      <c r="I1050" s="84" t="n"/>
      <c r="J1050" s="70" t="n">
        <v>42286</v>
      </c>
      <c r="K1050" s="70" t="n">
        <v>42861</v>
      </c>
      <c r="L1050" s="76" t="n"/>
      <c r="M1050" s="76" t="n"/>
    </row>
    <row r="1051" ht="15.75" customHeight="1" s="107">
      <c r="A1051" s="83" t="n">
        <v>10007</v>
      </c>
      <c r="B1051" s="83" t="n">
        <v>10007</v>
      </c>
      <c r="C1051" s="83" t="inlineStr">
        <is>
          <t>Comets</t>
        </is>
      </c>
      <c r="D1051" s="83" t="inlineStr">
        <is>
          <t>ภารินทร์</t>
        </is>
      </c>
      <c r="E1051" s="83" t="inlineStr">
        <is>
          <t>แก่นทอง</t>
        </is>
      </c>
      <c r="F1051" s="83" t="inlineStr">
        <is>
          <t>คลังสินค้า&amp;ขนส่ง</t>
        </is>
      </c>
      <c r="G1051" s="83" t="inlineStr">
        <is>
          <t>F51_คลังสินค้า-รายวัน</t>
        </is>
      </c>
      <c r="H1051" s="83" t="inlineStr">
        <is>
          <t>F54_หัวหน้าพนักงานคลังสินค้า อาวุโส</t>
        </is>
      </c>
      <c r="I1051" s="83" t="inlineStr">
        <is>
          <t>ต้น</t>
        </is>
      </c>
      <c r="J1051" s="70" t="n">
        <v>38231</v>
      </c>
      <c r="K1051" s="70" t="n">
        <v>43722</v>
      </c>
      <c r="L1051" s="76" t="n"/>
      <c r="M1051" s="76" t="n"/>
    </row>
    <row r="1052" ht="15.75" customHeight="1" s="107">
      <c r="A1052" s="83" t="n">
        <v>10073</v>
      </c>
      <c r="B1052" s="83" t="n">
        <v>10073</v>
      </c>
      <c r="C1052" s="83" t="inlineStr">
        <is>
          <t>Comets</t>
        </is>
      </c>
      <c r="D1052" s="83" t="inlineStr">
        <is>
          <t>ชนะชล</t>
        </is>
      </c>
      <c r="E1052" s="83" t="inlineStr">
        <is>
          <t>ศรีทน</t>
        </is>
      </c>
      <c r="F1052" s="83" t="inlineStr">
        <is>
          <t>คลังสินค้า&amp;ขนส่ง</t>
        </is>
      </c>
      <c r="G1052" s="83" t="inlineStr">
        <is>
          <t>F52_ขนส่ง-รายเดือน</t>
        </is>
      </c>
      <c r="H1052" s="83" t="inlineStr">
        <is>
          <t>F51_เจ้าหน้าที่ขับรถส่งสินค้า</t>
        </is>
      </c>
      <c r="I1052" s="83" t="inlineStr">
        <is>
          <t>โต้ง</t>
        </is>
      </c>
      <c r="J1052" s="70" t="n">
        <v>42339</v>
      </c>
      <c r="K1052" s="76" t="n"/>
      <c r="L1052" s="76" t="n"/>
      <c r="M1052" s="76" t="n"/>
    </row>
    <row r="1053" ht="15.75" customHeight="1" s="107">
      <c r="A1053" s="83" t="n">
        <v>10082</v>
      </c>
      <c r="B1053" s="83" t="n">
        <v>10082</v>
      </c>
      <c r="C1053" s="83" t="inlineStr">
        <is>
          <t>Comets</t>
        </is>
      </c>
      <c r="D1053" s="83" t="inlineStr">
        <is>
          <t>ศิริพงษ์</t>
        </is>
      </c>
      <c r="E1053" s="83" t="inlineStr">
        <is>
          <t>แซ่โง้ว</t>
        </is>
      </c>
      <c r="F1053" s="83" t="inlineStr">
        <is>
          <t>คลังสินค้า&amp;ขนส่ง</t>
        </is>
      </c>
      <c r="G1053" s="83" t="inlineStr">
        <is>
          <t>F52_ขนส่ง-รายวัน</t>
        </is>
      </c>
      <c r="H1053" s="83" t="inlineStr">
        <is>
          <t>พนักงานจัดส่งสินค้า</t>
        </is>
      </c>
      <c r="I1053" s="83" t="inlineStr">
        <is>
          <t>กอล์ฟ</t>
        </is>
      </c>
      <c r="J1053" s="70" t="n">
        <v>42429</v>
      </c>
      <c r="K1053" s="70" t="n">
        <v>43702</v>
      </c>
      <c r="L1053" s="76" t="n"/>
      <c r="M1053" s="76" t="n"/>
    </row>
    <row r="1054" ht="15.75" customHeight="1" s="107">
      <c r="A1054" s="83" t="n">
        <v>10008</v>
      </c>
      <c r="B1054" s="83" t="n">
        <v>10008</v>
      </c>
      <c r="C1054" s="83" t="inlineStr">
        <is>
          <t>Comets</t>
        </is>
      </c>
      <c r="D1054" s="83" t="inlineStr">
        <is>
          <t>กษิดิศ</t>
        </is>
      </c>
      <c r="E1054" s="83" t="inlineStr">
        <is>
          <t>โพธิ์ชัย</t>
        </is>
      </c>
      <c r="F1054" s="83" t="inlineStr">
        <is>
          <t>คลังสินค้า&amp;ขนส่ง</t>
        </is>
      </c>
      <c r="G1054" s="83" t="inlineStr">
        <is>
          <t>F52_ขนส่ง-รายวัน</t>
        </is>
      </c>
      <c r="H1054" s="83" t="inlineStr">
        <is>
          <t>F51_เจ้าหน้าที่ขับรถส่งสินค้า</t>
        </is>
      </c>
      <c r="I1054" s="83" t="inlineStr">
        <is>
          <t>ดิษ</t>
        </is>
      </c>
      <c r="J1054" s="70" t="n">
        <v>38995</v>
      </c>
      <c r="K1054" s="70" t="n">
        <v>43887</v>
      </c>
      <c r="L1054" s="76" t="n"/>
      <c r="M1054" s="76" t="n"/>
    </row>
    <row r="1055" ht="15.75" customHeight="1" s="107">
      <c r="A1055" s="83" t="n">
        <v>10090</v>
      </c>
      <c r="B1055" s="83" t="n">
        <v>10090</v>
      </c>
      <c r="C1055" s="83" t="inlineStr">
        <is>
          <t>Comets</t>
        </is>
      </c>
      <c r="D1055" s="83" t="inlineStr">
        <is>
          <t>วิชัย</t>
        </is>
      </c>
      <c r="E1055" s="83" t="inlineStr">
        <is>
          <t>พิลาลึก</t>
        </is>
      </c>
      <c r="F1055" s="83" t="inlineStr">
        <is>
          <t>คลังสินค้า&amp;ขนส่ง</t>
        </is>
      </c>
      <c r="G1055" s="83" t="inlineStr">
        <is>
          <t>F52_ขนส่ง-รายวัน</t>
        </is>
      </c>
      <c r="H1055" s="83" t="inlineStr">
        <is>
          <t>พนักงานจัดส่งสินค้า</t>
        </is>
      </c>
      <c r="I1055" s="83" t="inlineStr">
        <is>
          <t>โจ</t>
        </is>
      </c>
      <c r="J1055" s="70" t="n">
        <v>42445</v>
      </c>
      <c r="K1055" s="70" t="n">
        <v>43366</v>
      </c>
      <c r="L1055" s="76" t="n"/>
      <c r="M1055" s="76" t="n"/>
    </row>
    <row r="1056" ht="15.75" customHeight="1" s="107">
      <c r="A1056" s="83" t="n">
        <v>10095</v>
      </c>
      <c r="B1056" s="83" t="n">
        <v>10095</v>
      </c>
      <c r="C1056" s="83" t="inlineStr">
        <is>
          <t>Comets</t>
        </is>
      </c>
      <c r="D1056" s="83" t="inlineStr">
        <is>
          <t>ภัทรนิษฐ์</t>
        </is>
      </c>
      <c r="E1056" s="83" t="inlineStr">
        <is>
          <t>สุจริตจันทร์</t>
        </is>
      </c>
      <c r="F1056" s="83" t="inlineStr">
        <is>
          <t>คลังสินค้า&amp;ขนส่ง</t>
        </is>
      </c>
      <c r="G1056" s="83" t="inlineStr">
        <is>
          <t>F52_ขนส่ง-รายวัน</t>
        </is>
      </c>
      <c r="H1056" s="83" t="inlineStr">
        <is>
          <t>F52_พนักงานจัดส่งสินค้า อาวุโส</t>
        </is>
      </c>
      <c r="I1056" s="83" t="inlineStr">
        <is>
          <t>ปาล์ม</t>
        </is>
      </c>
      <c r="J1056" s="70" t="n">
        <v>42478</v>
      </c>
      <c r="K1056" s="70" t="n">
        <v>43907</v>
      </c>
      <c r="L1056" s="76" t="n"/>
      <c r="M1056" s="76" t="n"/>
    </row>
    <row r="1057" ht="15.75" customHeight="1" s="107">
      <c r="A1057" s="83" t="n">
        <v>531</v>
      </c>
      <c r="B1057" s="83" t="n">
        <v>531</v>
      </c>
      <c r="C1057" s="83" t="inlineStr">
        <is>
          <t>Comets</t>
        </is>
      </c>
      <c r="D1057" s="83" t="inlineStr">
        <is>
          <t>สมเกียรติ</t>
        </is>
      </c>
      <c r="E1057" s="83" t="inlineStr">
        <is>
          <t>ขวาลา</t>
        </is>
      </c>
      <c r="F1057" s="83" t="inlineStr">
        <is>
          <t>คลังสินค้า&amp;ขนส่ง</t>
        </is>
      </c>
      <c r="G1057" s="83" t="inlineStr">
        <is>
          <t>F51_คลังสินค้า-รายวัน</t>
        </is>
      </c>
      <c r="H1057" s="83" t="inlineStr">
        <is>
          <t>PPS1_พนักงานแพ็ค ระดับ1</t>
        </is>
      </c>
      <c r="I1057" s="84" t="n"/>
      <c r="J1057" s="70" t="n">
        <v>42479</v>
      </c>
      <c r="K1057" s="71" t="n">
        <v>42861</v>
      </c>
      <c r="L1057" s="72" t="n"/>
      <c r="M1057" s="72" t="n"/>
    </row>
    <row r="1058" ht="15.75" customHeight="1" s="107">
      <c r="A1058" s="83" t="n">
        <v>532</v>
      </c>
      <c r="B1058" s="83" t="n">
        <v>532</v>
      </c>
      <c r="C1058" s="83" t="inlineStr">
        <is>
          <t>Comets</t>
        </is>
      </c>
      <c r="D1058" s="83" t="inlineStr">
        <is>
          <t>กิตติพงษ์</t>
        </is>
      </c>
      <c r="E1058" s="83" t="inlineStr">
        <is>
          <t>หาศรี</t>
        </is>
      </c>
      <c r="F1058" s="83" t="inlineStr">
        <is>
          <t>คลังสินค้า&amp;ขนส่ง</t>
        </is>
      </c>
      <c r="G1058" s="83" t="inlineStr">
        <is>
          <t>F51_คลังสินค้า-รายวัน</t>
        </is>
      </c>
      <c r="H1058" s="83" t="inlineStr">
        <is>
          <t>พนักงานคลังสินค้า</t>
        </is>
      </c>
      <c r="I1058" s="84" t="n"/>
      <c r="J1058" s="70" t="n">
        <v>42482</v>
      </c>
      <c r="K1058" s="70" t="n">
        <v>42861</v>
      </c>
      <c r="L1058" s="76" t="n"/>
      <c r="M1058" s="76" t="n"/>
    </row>
    <row r="1059" ht="15.75" customHeight="1" s="107">
      <c r="A1059" s="83" t="n">
        <v>10100</v>
      </c>
      <c r="B1059" s="83" t="n">
        <v>10100</v>
      </c>
      <c r="C1059" s="83" t="inlineStr">
        <is>
          <t>Comets</t>
        </is>
      </c>
      <c r="D1059" s="83" t="inlineStr">
        <is>
          <t>เอกบดิน</t>
        </is>
      </c>
      <c r="E1059" s="83" t="inlineStr">
        <is>
          <t>เกิดอารีย์</t>
        </is>
      </c>
      <c r="F1059" s="83" t="inlineStr">
        <is>
          <t>คลังสินค้า&amp;ขนส่ง</t>
        </is>
      </c>
      <c r="G1059" s="83" t="inlineStr">
        <is>
          <t>F53_ขนส่ง ขับรถ</t>
        </is>
      </c>
      <c r="H1059" s="83" t="inlineStr">
        <is>
          <t>พนักงานจัดส่งสินค้า</t>
        </is>
      </c>
      <c r="I1059" s="83" t="inlineStr">
        <is>
          <t>เอก</t>
        </is>
      </c>
      <c r="J1059" s="70" t="n">
        <v>42516</v>
      </c>
      <c r="K1059" s="70" t="n">
        <v>42973</v>
      </c>
      <c r="L1059" s="76" t="n"/>
      <c r="M1059" s="76" t="n"/>
    </row>
    <row r="1060" ht="15.75" customHeight="1" s="107">
      <c r="A1060" s="83" t="n">
        <v>10119</v>
      </c>
      <c r="B1060" s="83" t="n">
        <v>10119</v>
      </c>
      <c r="C1060" s="83" t="inlineStr">
        <is>
          <t>Comets</t>
        </is>
      </c>
      <c r="D1060" s="83" t="inlineStr">
        <is>
          <t>ประภาศิริ</t>
        </is>
      </c>
      <c r="E1060" s="83" t="inlineStr">
        <is>
          <t>สุขสมถิ่น</t>
        </is>
      </c>
      <c r="F1060" s="83" t="inlineStr">
        <is>
          <t>คลังสินค้า&amp;ขนส่ง</t>
        </is>
      </c>
      <c r="G1060" s="83" t="inlineStr">
        <is>
          <t>F51_คลังสินค้า-รายวัน</t>
        </is>
      </c>
      <c r="H1060" s="83" t="inlineStr">
        <is>
          <t>ผู้จัดการฝ่ายคลังสินค้า</t>
        </is>
      </c>
      <c r="I1060" s="84" t="n"/>
      <c r="J1060" s="70" t="n">
        <v>42739</v>
      </c>
      <c r="K1060" s="71" t="n">
        <v>43034</v>
      </c>
      <c r="L1060" s="72" t="n"/>
      <c r="M1060" s="72" t="n"/>
    </row>
    <row r="1061" ht="15.75" customHeight="1" s="107">
      <c r="A1061" s="83" t="n">
        <v>10180</v>
      </c>
      <c r="B1061" s="83" t="n">
        <v>10180</v>
      </c>
      <c r="C1061" s="83" t="inlineStr">
        <is>
          <t>Comets</t>
        </is>
      </c>
      <c r="D1061" s="83" t="inlineStr">
        <is>
          <t>สมเมฆ</t>
        </is>
      </c>
      <c r="E1061" s="83" t="inlineStr">
        <is>
          <t>ธงหาร</t>
        </is>
      </c>
      <c r="F1061" s="83" t="inlineStr">
        <is>
          <t>คลังสินค้า&amp;ขนส่ง</t>
        </is>
      </c>
      <c r="G1061" s="83" t="inlineStr">
        <is>
          <t>F51_คลังสินค้า-รายวัน</t>
        </is>
      </c>
      <c r="H1061" s="83" t="inlineStr">
        <is>
          <t>พนักงานคลังสินค้า</t>
        </is>
      </c>
      <c r="I1061" s="83" t="inlineStr">
        <is>
          <t>เมฆ</t>
        </is>
      </c>
      <c r="J1061" s="70" t="n">
        <v>42887</v>
      </c>
      <c r="K1061" s="70" t="n">
        <v>43421</v>
      </c>
      <c r="L1061" s="76" t="n"/>
      <c r="M1061" s="76" t="n"/>
    </row>
    <row r="1062" ht="15.75" customHeight="1" s="107">
      <c r="A1062" s="83" t="n">
        <v>10181</v>
      </c>
      <c r="B1062" s="83" t="n">
        <v>10181</v>
      </c>
      <c r="C1062" s="83" t="inlineStr">
        <is>
          <t>Comets</t>
        </is>
      </c>
      <c r="D1062" s="83" t="inlineStr">
        <is>
          <t>ณัฐพัชร์</t>
        </is>
      </c>
      <c r="E1062" s="83" t="inlineStr">
        <is>
          <t>พรพินิตทินโชติ</t>
        </is>
      </c>
      <c r="F1062" s="83" t="inlineStr">
        <is>
          <t>คลังสินค้า&amp;ขนส่ง</t>
        </is>
      </c>
      <c r="G1062" s="83" t="inlineStr">
        <is>
          <t>F53_ขนส่ง ขับรถ</t>
        </is>
      </c>
      <c r="H1062" s="83" t="inlineStr">
        <is>
          <t>พนักงานจัดส่งสินค้า</t>
        </is>
      </c>
      <c r="I1062" s="83" t="inlineStr">
        <is>
          <t>บอย</t>
        </is>
      </c>
      <c r="J1062" s="70" t="n">
        <v>42887</v>
      </c>
      <c r="K1062" s="70" t="n">
        <v>42945</v>
      </c>
      <c r="L1062" s="76" t="n"/>
      <c r="M1062" s="76" t="n"/>
    </row>
    <row r="1063" ht="15.75" customHeight="1" s="107">
      <c r="A1063" s="83" t="n">
        <v>10182</v>
      </c>
      <c r="B1063" s="83" t="n">
        <v>10182</v>
      </c>
      <c r="C1063" s="83" t="inlineStr">
        <is>
          <t>Comets</t>
        </is>
      </c>
      <c r="D1063" s="83" t="inlineStr">
        <is>
          <t>เฉลิม</t>
        </is>
      </c>
      <c r="E1063" s="83" t="inlineStr">
        <is>
          <t>ดวงศรี</t>
        </is>
      </c>
      <c r="F1063" s="83" t="inlineStr">
        <is>
          <t>คลังสินค้า&amp;ขนส่ง</t>
        </is>
      </c>
      <c r="G1063" s="83" t="inlineStr">
        <is>
          <t>F51_คลังสินค้า-รายวัน</t>
        </is>
      </c>
      <c r="H1063" s="83" t="inlineStr">
        <is>
          <t>F51_พนักงานคลังสินค้า</t>
        </is>
      </c>
      <c r="I1063" s="83" t="inlineStr">
        <is>
          <t>เปา</t>
        </is>
      </c>
      <c r="J1063" s="70" t="n">
        <v>42887</v>
      </c>
      <c r="K1063" s="70" t="n">
        <v>44738</v>
      </c>
      <c r="L1063" s="76" t="n"/>
      <c r="M1063" s="76" t="n"/>
    </row>
    <row r="1064" ht="15.75" customHeight="1" s="107">
      <c r="A1064" s="83" t="n">
        <v>10169</v>
      </c>
      <c r="B1064" s="83" t="n">
        <v>10169</v>
      </c>
      <c r="C1064" s="83" t="inlineStr">
        <is>
          <t>Comets</t>
        </is>
      </c>
      <c r="D1064" s="83" t="inlineStr">
        <is>
          <t>กิตติพงษ์</t>
        </is>
      </c>
      <c r="E1064" s="83" t="inlineStr">
        <is>
          <t>หาศรี</t>
        </is>
      </c>
      <c r="F1064" s="83" t="inlineStr">
        <is>
          <t>คลังสินค้า&amp;ขนส่ง</t>
        </is>
      </c>
      <c r="G1064" s="83" t="inlineStr">
        <is>
          <t>F51_คลังสินค้า-รายเดือน</t>
        </is>
      </c>
      <c r="H1064" s="83" t="inlineStr">
        <is>
          <t>F51_พนักงานคลังสินค้า</t>
        </is>
      </c>
      <c r="I1064" s="83" t="inlineStr">
        <is>
          <t>วิทย์</t>
        </is>
      </c>
      <c r="J1064" s="70" t="n">
        <v>42884</v>
      </c>
      <c r="K1064" s="76" t="n"/>
      <c r="L1064" s="76" t="n"/>
      <c r="M1064" s="76" t="n"/>
    </row>
    <row r="1065" ht="15.75" customHeight="1" s="107">
      <c r="A1065" s="83" t="n">
        <v>10170</v>
      </c>
      <c r="B1065" s="83" t="n">
        <v>10170</v>
      </c>
      <c r="C1065" s="83" t="inlineStr">
        <is>
          <t>Comets</t>
        </is>
      </c>
      <c r="D1065" s="83" t="inlineStr">
        <is>
          <t>สมเกียรติ</t>
        </is>
      </c>
      <c r="E1065" s="83" t="inlineStr">
        <is>
          <t>ขวาลา</t>
        </is>
      </c>
      <c r="F1065" s="83" t="inlineStr">
        <is>
          <t>คลังสินค้า&amp;ขนส่ง</t>
        </is>
      </c>
      <c r="G1065" s="83" t="inlineStr">
        <is>
          <t>F51_คลังสินค้า-รายวัน</t>
        </is>
      </c>
      <c r="H1065" s="83" t="inlineStr">
        <is>
          <t>พนักงานคลังสินค้า</t>
        </is>
      </c>
      <c r="I1065" s="83" t="inlineStr">
        <is>
          <t>ฤทธิ์</t>
        </is>
      </c>
      <c r="J1065" s="71" t="n">
        <v>42884</v>
      </c>
      <c r="K1065" s="71" t="n">
        <v>43363</v>
      </c>
      <c r="L1065" s="72" t="n"/>
      <c r="M1065" s="72" t="n"/>
    </row>
    <row r="1066" ht="15.75" customHeight="1" s="107">
      <c r="A1066" s="83" t="n">
        <v>10198</v>
      </c>
      <c r="B1066" s="83" t="n">
        <v>10198</v>
      </c>
      <c r="C1066" s="83" t="inlineStr">
        <is>
          <t>Comets</t>
        </is>
      </c>
      <c r="D1066" s="83" t="inlineStr">
        <is>
          <t>วรรณรัตน์</t>
        </is>
      </c>
      <c r="E1066" s="83" t="inlineStr">
        <is>
          <t>แซ่ตั้ง</t>
        </is>
      </c>
      <c r="F1066" s="83" t="inlineStr">
        <is>
          <t>คลังสินค้า&amp;ขนส่ง</t>
        </is>
      </c>
      <c r="G1066" s="83" t="inlineStr">
        <is>
          <t>F52_ขนส่ง-รายวัน</t>
        </is>
      </c>
      <c r="H1066" s="83" t="inlineStr">
        <is>
          <t>พนักงานจัดส่งสินค้า</t>
        </is>
      </c>
      <c r="I1066" s="83" t="inlineStr">
        <is>
          <t>เบิร์ด</t>
        </is>
      </c>
      <c r="J1066" s="70" t="n">
        <v>42954</v>
      </c>
      <c r="K1066" s="70" t="n">
        <v>43263</v>
      </c>
      <c r="L1066" s="76" t="n"/>
      <c r="M1066" s="76" t="n"/>
    </row>
    <row r="1067" ht="15.75" customHeight="1" s="107">
      <c r="A1067" s="83" t="n">
        <v>10199</v>
      </c>
      <c r="B1067" s="83" t="n">
        <v>10199</v>
      </c>
      <c r="C1067" s="83" t="inlineStr">
        <is>
          <t>Comets</t>
        </is>
      </c>
      <c r="D1067" s="83" t="inlineStr">
        <is>
          <t>สมพร</t>
        </is>
      </c>
      <c r="E1067" s="83" t="inlineStr">
        <is>
          <t>เดชวิเชียร</t>
        </is>
      </c>
      <c r="F1067" s="83" t="inlineStr">
        <is>
          <t>คลังสินค้า&amp;ขนส่ง</t>
        </is>
      </c>
      <c r="G1067" s="83" t="inlineStr">
        <is>
          <t>F53_ขนส่ง ขับรถ</t>
        </is>
      </c>
      <c r="H1067" s="83" t="inlineStr">
        <is>
          <t>-</t>
        </is>
      </c>
      <c r="I1067" s="83" t="inlineStr">
        <is>
          <t>แจ๊ค</t>
        </is>
      </c>
      <c r="J1067" s="70" t="n">
        <v>42954</v>
      </c>
      <c r="K1067" s="70" t="n">
        <v>42973</v>
      </c>
      <c r="L1067" s="76" t="n"/>
      <c r="M1067" s="76" t="n"/>
    </row>
    <row r="1068" ht="15.75" customHeight="1" s="107">
      <c r="A1068" s="83" t="n">
        <v>10208</v>
      </c>
      <c r="B1068" s="83" t="n">
        <v>10208</v>
      </c>
      <c r="C1068" s="83" t="inlineStr">
        <is>
          <t>Comets</t>
        </is>
      </c>
      <c r="D1068" s="83" t="inlineStr">
        <is>
          <t>ธนพัฒน์</t>
        </is>
      </c>
      <c r="E1068" s="83" t="inlineStr">
        <is>
          <t>จิตตระกูล</t>
        </is>
      </c>
      <c r="F1068" s="83" t="inlineStr">
        <is>
          <t>คลังสินค้า&amp;ขนส่ง</t>
        </is>
      </c>
      <c r="G1068" s="83" t="inlineStr">
        <is>
          <t>F52_ขนส่ง-รายวัน</t>
        </is>
      </c>
      <c r="H1068" s="83" t="inlineStr">
        <is>
          <t>F52_เจ้าหน้าที่ขับรถส่งสินค้า อาวุโส</t>
        </is>
      </c>
      <c r="I1068" s="83" t="inlineStr">
        <is>
          <t>ติ๋ว</t>
        </is>
      </c>
      <c r="J1068" s="70" t="n">
        <v>42975</v>
      </c>
      <c r="K1068" s="70" t="n">
        <v>43566</v>
      </c>
      <c r="L1068" s="76" t="n"/>
      <c r="M1068" s="76" t="n"/>
    </row>
    <row r="1069" ht="15.75" customHeight="1" s="107">
      <c r="A1069" s="83" t="n">
        <v>10214</v>
      </c>
      <c r="B1069" s="83" t="n">
        <v>10214</v>
      </c>
      <c r="C1069" s="83" t="inlineStr">
        <is>
          <t>Comets</t>
        </is>
      </c>
      <c r="D1069" s="83" t="inlineStr">
        <is>
          <t>พิษณุ</t>
        </is>
      </c>
      <c r="E1069" s="83" t="inlineStr">
        <is>
          <t>ขันวงษ์</t>
        </is>
      </c>
      <c r="F1069" s="83" t="inlineStr">
        <is>
          <t>คลังสินค้า&amp;ขนส่ง</t>
        </is>
      </c>
      <c r="G1069" s="83" t="inlineStr">
        <is>
          <t>F53_ขนส่ง ขับรถ</t>
        </is>
      </c>
      <c r="H1069" s="83" t="inlineStr">
        <is>
          <t>พนักงานจัดส่งสินค้า</t>
        </is>
      </c>
      <c r="I1069" s="83" t="inlineStr">
        <is>
          <t>แต้ม</t>
        </is>
      </c>
      <c r="J1069" s="70" t="n">
        <v>42987</v>
      </c>
      <c r="K1069" s="70" t="n">
        <v>43023</v>
      </c>
      <c r="L1069" s="76" t="n"/>
      <c r="M1069" s="76" t="n"/>
    </row>
    <row r="1070" ht="15.75" customHeight="1" s="107">
      <c r="A1070" s="83" t="n">
        <v>10232</v>
      </c>
      <c r="B1070" s="83" t="n">
        <v>10232</v>
      </c>
      <c r="C1070" s="83" t="inlineStr">
        <is>
          <t>Comets</t>
        </is>
      </c>
      <c r="D1070" s="83" t="inlineStr">
        <is>
          <t>หทัยชนก</t>
        </is>
      </c>
      <c r="E1070" s="83" t="inlineStr">
        <is>
          <t>พรหมศร</t>
        </is>
      </c>
      <c r="F1070" s="83" t="inlineStr">
        <is>
          <t>คลังสินค้า&amp;ขนส่ง</t>
        </is>
      </c>
      <c r="G1070" s="83" t="inlineStr">
        <is>
          <t>Base Skin</t>
        </is>
      </c>
      <c r="H1070" s="83" t="inlineStr">
        <is>
          <t>A17_ผู้อำนวยการฝ่ายพัฒนาผลิตภัณฑ์ใหม่</t>
        </is>
      </c>
      <c r="I1070" s="83" t="inlineStr">
        <is>
          <t>บ๋อม</t>
        </is>
      </c>
      <c r="J1070" s="70" t="n">
        <v>43010</v>
      </c>
      <c r="K1070" s="70" t="n">
        <v>43344</v>
      </c>
      <c r="L1070" s="76" t="n"/>
      <c r="M1070" s="76" t="n"/>
    </row>
    <row r="1071" ht="15.75" customHeight="1" s="107">
      <c r="A1071" s="83" t="n">
        <v>10241</v>
      </c>
      <c r="B1071" s="83" t="n">
        <v>10241</v>
      </c>
      <c r="C1071" s="83" t="inlineStr">
        <is>
          <t>Comets</t>
        </is>
      </c>
      <c r="D1071" s="83" t="inlineStr">
        <is>
          <t>สมศักดิ์</t>
        </is>
      </c>
      <c r="E1071" s="83" t="inlineStr">
        <is>
          <t>ดีละอ่อน</t>
        </is>
      </c>
      <c r="F1071" s="83" t="inlineStr">
        <is>
          <t>คลังสินค้า&amp;ขนส่ง</t>
        </is>
      </c>
      <c r="G1071" s="83" t="inlineStr">
        <is>
          <t>F51_คลังสินค้า-รายวัน</t>
        </is>
      </c>
      <c r="H1071" s="83" t="inlineStr">
        <is>
          <t>ผู้จัดการฝ่ายคลังสินค้า</t>
        </is>
      </c>
      <c r="I1071" s="83" t="inlineStr">
        <is>
          <t>ศักดิ์</t>
        </is>
      </c>
      <c r="J1071" s="70" t="n">
        <v>43027</v>
      </c>
      <c r="K1071" s="70" t="n">
        <v>43161</v>
      </c>
      <c r="L1071" s="76" t="n"/>
      <c r="M1071" s="76" t="n"/>
    </row>
    <row r="1072" ht="15.75" customHeight="1" s="107">
      <c r="A1072" s="83" t="n">
        <v>10263</v>
      </c>
      <c r="B1072" s="83" t="n">
        <v>10263</v>
      </c>
      <c r="C1072" s="83" t="inlineStr">
        <is>
          <t>Comets</t>
        </is>
      </c>
      <c r="D1072" s="83" t="inlineStr">
        <is>
          <t>ภูวนัย</t>
        </is>
      </c>
      <c r="E1072" s="83" t="inlineStr">
        <is>
          <t>ระมั่ง</t>
        </is>
      </c>
      <c r="F1072" s="83" t="inlineStr">
        <is>
          <t>คลังสินค้า&amp;ขนส่ง</t>
        </is>
      </c>
      <c r="G1072" s="83" t="inlineStr">
        <is>
          <t>F53_ขนส่ง ขับรถ</t>
        </is>
      </c>
      <c r="H1072" s="83" t="inlineStr">
        <is>
          <t>F54_หัวหน้าเจ้าหน้าที่ขับรถส่งสินค้า</t>
        </is>
      </c>
      <c r="I1072" s="84" t="n"/>
      <c r="J1072" s="70" t="n">
        <v>43045</v>
      </c>
      <c r="K1072" s="70" t="n">
        <v>43065</v>
      </c>
      <c r="L1072" s="76" t="n"/>
      <c r="M1072" s="76" t="n"/>
    </row>
    <row r="1073" ht="15.75" customHeight="1" s="107">
      <c r="A1073" s="83" t="n">
        <v>10264</v>
      </c>
      <c r="B1073" s="83" t="n">
        <v>10264</v>
      </c>
      <c r="C1073" s="83" t="inlineStr">
        <is>
          <t>Comets</t>
        </is>
      </c>
      <c r="D1073" s="83" t="inlineStr">
        <is>
          <t>น้ำผึ้ง</t>
        </is>
      </c>
      <c r="E1073" s="83" t="inlineStr">
        <is>
          <t>คำฟู</t>
        </is>
      </c>
      <c r="F1073" s="83" t="inlineStr">
        <is>
          <t>คลังสินค้า&amp;ขนส่ง</t>
        </is>
      </c>
      <c r="G1073" s="83" t="inlineStr">
        <is>
          <t>F51_คลังสินค้า-รายวัน</t>
        </is>
      </c>
      <c r="H1073" s="83" t="inlineStr">
        <is>
          <t>F61_เจ้าหน้าที่ธุรการโรงงาน</t>
        </is>
      </c>
      <c r="I1073" s="83" t="inlineStr">
        <is>
          <t>ผึ้ง</t>
        </is>
      </c>
      <c r="J1073" s="70" t="n">
        <v>43045</v>
      </c>
      <c r="K1073" s="70" t="n">
        <v>43078</v>
      </c>
      <c r="L1073" s="76" t="n"/>
      <c r="M1073" s="76" t="n"/>
    </row>
    <row r="1074" ht="15.75" customHeight="1" s="107">
      <c r="A1074" s="83" t="n">
        <v>10266</v>
      </c>
      <c r="B1074" s="83" t="n">
        <v>10266</v>
      </c>
      <c r="C1074" s="83" t="inlineStr">
        <is>
          <t>Comets</t>
        </is>
      </c>
      <c r="D1074" s="83" t="inlineStr">
        <is>
          <t>สด</t>
        </is>
      </c>
      <c r="E1074" s="83" t="inlineStr">
        <is>
          <t>พรมจักร์</t>
        </is>
      </c>
      <c r="F1074" s="83" t="inlineStr">
        <is>
          <t>คลังสินค้า&amp;ขนส่ง</t>
        </is>
      </c>
      <c r="G1074" s="83" t="inlineStr">
        <is>
          <t>F51_คลังสินค้า-รายวัน</t>
        </is>
      </c>
      <c r="H1074" s="83" t="inlineStr">
        <is>
          <t>พนักงานคลังสินค้า</t>
        </is>
      </c>
      <c r="I1074" s="83" t="inlineStr">
        <is>
          <t>สด</t>
        </is>
      </c>
      <c r="J1074" s="71" t="n">
        <v>43052</v>
      </c>
      <c r="K1074" s="70" t="n">
        <v>43366</v>
      </c>
      <c r="L1074" s="76" t="n"/>
      <c r="M1074" s="76" t="n"/>
    </row>
    <row r="1075" ht="15.75" customHeight="1" s="107">
      <c r="A1075" s="83" t="n">
        <v>10273</v>
      </c>
      <c r="B1075" s="83" t="n">
        <v>10273</v>
      </c>
      <c r="C1075" s="83" t="inlineStr">
        <is>
          <t>Comets</t>
        </is>
      </c>
      <c r="D1075" s="83" t="inlineStr">
        <is>
          <t>นันทวัน</t>
        </is>
      </c>
      <c r="E1075" s="83" t="inlineStr">
        <is>
          <t>วรยศ</t>
        </is>
      </c>
      <c r="F1075" s="83" t="inlineStr">
        <is>
          <t>คลังสินค้า&amp;ขนส่ง</t>
        </is>
      </c>
      <c r="G1075" s="83" t="inlineStr">
        <is>
          <t>F53_ขนส่ง ขับรถ</t>
        </is>
      </c>
      <c r="H1075" s="83" t="inlineStr">
        <is>
          <t>F61_เจ้าหน้าที่ธุรการโรงงาน</t>
        </is>
      </c>
      <c r="I1075" s="83" t="inlineStr">
        <is>
          <t>ใหม่</t>
        </is>
      </c>
      <c r="J1075" s="70" t="n">
        <v>43066</v>
      </c>
      <c r="K1075" s="70" t="n">
        <v>43105</v>
      </c>
      <c r="L1075" s="76" t="n"/>
      <c r="M1075" s="76" t="n"/>
    </row>
    <row r="1076" ht="15.75" customHeight="1" s="107">
      <c r="A1076" s="83" t="n">
        <v>10283</v>
      </c>
      <c r="B1076" s="83" t="n">
        <v>10283</v>
      </c>
      <c r="C1076" s="83" t="inlineStr">
        <is>
          <t>Comets</t>
        </is>
      </c>
      <c r="D1076" s="83" t="inlineStr">
        <is>
          <t>อรุณี</t>
        </is>
      </c>
      <c r="E1076" s="83" t="inlineStr">
        <is>
          <t>พิมพ์จันทร์</t>
        </is>
      </c>
      <c r="F1076" s="83" t="inlineStr">
        <is>
          <t>คลังสินค้า&amp;ขนส่ง</t>
        </is>
      </c>
      <c r="G1076" s="83" t="inlineStr">
        <is>
          <t>F51_คลังสินค้า-รายเดือน</t>
        </is>
      </c>
      <c r="H1076" s="83" t="inlineStr">
        <is>
          <t>F51_เจ้าหน้าที่่ธุรการคลังสืนค้า</t>
        </is>
      </c>
      <c r="I1076" s="83" t="inlineStr">
        <is>
          <t>อ้อย</t>
        </is>
      </c>
      <c r="J1076" s="70" t="n">
        <v>43075</v>
      </c>
      <c r="K1076" s="76" t="n"/>
      <c r="L1076" s="76" t="n"/>
      <c r="M1076" s="76" t="n"/>
    </row>
    <row r="1077" ht="15.75" customHeight="1" s="107">
      <c r="A1077" s="83" t="n">
        <v>10320</v>
      </c>
      <c r="B1077" s="83" t="n">
        <v>10320</v>
      </c>
      <c r="C1077" s="83" t="inlineStr">
        <is>
          <t>Comets</t>
        </is>
      </c>
      <c r="D1077" s="83" t="inlineStr">
        <is>
          <t>ปิยดา</t>
        </is>
      </c>
      <c r="E1077" s="83" t="inlineStr">
        <is>
          <t>วิชิต</t>
        </is>
      </c>
      <c r="F1077" s="83" t="inlineStr">
        <is>
          <t>คลังสินค้า&amp;ขนส่ง</t>
        </is>
      </c>
      <c r="G1077" s="83" t="inlineStr">
        <is>
          <t>F51_คลังสินค้า-รายวัน</t>
        </is>
      </c>
      <c r="H1077" s="83" t="inlineStr">
        <is>
          <t>F61_เจ้าหน้าที่ธุรการโรงงาน</t>
        </is>
      </c>
      <c r="I1077" s="83" t="inlineStr">
        <is>
          <t>ปุ๊กกี้</t>
        </is>
      </c>
      <c r="J1077" s="70" t="n">
        <v>43150</v>
      </c>
      <c r="K1077" s="70" t="n">
        <v>43369</v>
      </c>
      <c r="L1077" s="76" t="n"/>
      <c r="M1077" s="76" t="n"/>
    </row>
    <row r="1078" ht="15.75" customHeight="1" s="107">
      <c r="A1078" s="83" t="n">
        <v>10331</v>
      </c>
      <c r="B1078" s="83" t="n">
        <v>10331</v>
      </c>
      <c r="C1078" s="83" t="inlineStr">
        <is>
          <t>Comets</t>
        </is>
      </c>
      <c r="D1078" s="83" t="inlineStr">
        <is>
          <t>เกศกนก</t>
        </is>
      </c>
      <c r="E1078" s="83" t="inlineStr">
        <is>
          <t>จรรยเมธี</t>
        </is>
      </c>
      <c r="F1078" s="83" t="inlineStr">
        <is>
          <t>คลังสินค้า&amp;ขนส่ง</t>
        </is>
      </c>
      <c r="G1078" s="83" t="inlineStr">
        <is>
          <t>F51_คลังสินค้า-รายวัน</t>
        </is>
      </c>
      <c r="H1078" s="83" t="inlineStr">
        <is>
          <t>F12_เจ้าหน้าที่ผลิต อาวุโส</t>
        </is>
      </c>
      <c r="I1078" s="83" t="inlineStr">
        <is>
          <t>นิว</t>
        </is>
      </c>
      <c r="J1078" s="70" t="n">
        <v>43164</v>
      </c>
      <c r="K1078" s="70" t="n">
        <v>43277</v>
      </c>
      <c r="L1078" s="76" t="n"/>
      <c r="M1078" s="76" t="n"/>
    </row>
    <row r="1079" ht="15.75" customHeight="1" s="107">
      <c r="A1079" s="83" t="n">
        <v>10337</v>
      </c>
      <c r="B1079" s="83" t="n">
        <v>10337</v>
      </c>
      <c r="C1079" s="83" t="inlineStr">
        <is>
          <t>Comets</t>
        </is>
      </c>
      <c r="D1079" s="83" t="inlineStr">
        <is>
          <t>กุลภรณ์</t>
        </is>
      </c>
      <c r="E1079" s="83" t="inlineStr">
        <is>
          <t>ดีคง</t>
        </is>
      </c>
      <c r="F1079" s="83" t="inlineStr">
        <is>
          <t>คลังสินค้า&amp;ขนส่ง</t>
        </is>
      </c>
      <c r="G1079" s="83" t="inlineStr">
        <is>
          <t>F51_คลังสินค้า-รายวัน</t>
        </is>
      </c>
      <c r="H1079" s="83" t="inlineStr">
        <is>
          <t>F54_หัวหน้าพนักงานคลังสินค้า อาวุโส</t>
        </is>
      </c>
      <c r="I1079" s="83" t="inlineStr">
        <is>
          <t>นุช</t>
        </is>
      </c>
      <c r="J1079" s="70" t="n">
        <v>43164</v>
      </c>
      <c r="K1079" s="70" t="n">
        <v>43708</v>
      </c>
      <c r="L1079" s="76" t="n"/>
      <c r="M1079" s="76" t="n"/>
    </row>
    <row r="1080" ht="15.75" customHeight="1" s="107">
      <c r="A1080" s="83" t="n">
        <v>10352</v>
      </c>
      <c r="B1080" s="83" t="n">
        <v>10352</v>
      </c>
      <c r="C1080" s="83" t="inlineStr">
        <is>
          <t>Comets</t>
        </is>
      </c>
      <c r="D1080" s="83" t="inlineStr">
        <is>
          <t>อรกัญญา</t>
        </is>
      </c>
      <c r="E1080" s="83" t="inlineStr">
        <is>
          <t>นุเวที</t>
        </is>
      </c>
      <c r="F1080" s="83" t="inlineStr">
        <is>
          <t>คลังสินค้า&amp;ขนส่ง</t>
        </is>
      </c>
      <c r="G1080" s="83" t="inlineStr">
        <is>
          <t>F51_คลังสินค้า-รายเดือน</t>
        </is>
      </c>
      <c r="H1080" s="83" t="inlineStr">
        <is>
          <t>F57_ผู้จัดการฝ่ายคลังสินค้าและขนส่ง</t>
        </is>
      </c>
      <c r="I1080" s="83" t="inlineStr">
        <is>
          <t>แนน</t>
        </is>
      </c>
      <c r="J1080" s="70" t="n">
        <v>43216</v>
      </c>
      <c r="K1080" s="76" t="n"/>
      <c r="L1080" s="76" t="n"/>
      <c r="M1080" s="76" t="n"/>
    </row>
    <row r="1081" ht="15.75" customHeight="1" s="107">
      <c r="A1081" s="83" t="n">
        <v>10378</v>
      </c>
      <c r="B1081" s="83" t="n">
        <v>10378</v>
      </c>
      <c r="C1081" s="83" t="inlineStr">
        <is>
          <t>Comets</t>
        </is>
      </c>
      <c r="D1081" s="83" t="inlineStr">
        <is>
          <t>จาตุรงณ์</t>
        </is>
      </c>
      <c r="E1081" s="83" t="inlineStr">
        <is>
          <t>ดอนตะในย์</t>
        </is>
      </c>
      <c r="F1081" s="83" t="inlineStr">
        <is>
          <t>คลังสินค้า&amp;ขนส่ง</t>
        </is>
      </c>
      <c r="G1081" s="83" t="inlineStr">
        <is>
          <t>F52_ขนส่ง-รายวัน</t>
        </is>
      </c>
      <c r="H1081" s="83" t="inlineStr">
        <is>
          <t>พนักงานจัดส่งสินค้า</t>
        </is>
      </c>
      <c r="I1081" s="83" t="inlineStr">
        <is>
          <t>เอ็ม</t>
        </is>
      </c>
      <c r="J1081" s="70" t="n">
        <v>43277</v>
      </c>
      <c r="K1081" s="70" t="n">
        <v>43566</v>
      </c>
      <c r="L1081" s="76" t="n"/>
      <c r="M1081" s="76" t="n"/>
    </row>
    <row r="1082" ht="15.75" customHeight="1" s="107">
      <c r="A1082" s="83" t="n">
        <v>10404</v>
      </c>
      <c r="B1082" s="83" t="n">
        <v>10404</v>
      </c>
      <c r="C1082" s="83" t="inlineStr">
        <is>
          <t>Comets</t>
        </is>
      </c>
      <c r="D1082" s="83" t="inlineStr">
        <is>
          <t>ภาระดี</t>
        </is>
      </c>
      <c r="E1082" s="83" t="inlineStr">
        <is>
          <t>หนึ่งคำมี</t>
        </is>
      </c>
      <c r="F1082" s="83" t="inlineStr">
        <is>
          <t>คลังสินค้า&amp;ขนส่ง</t>
        </is>
      </c>
      <c r="G1082" s="83" t="inlineStr">
        <is>
          <t>F53_ขนส่ง ขับรถ</t>
        </is>
      </c>
      <c r="H1082" s="83" t="inlineStr">
        <is>
          <t>F61_เจ้าหน้าที่ธุรการโรงงาน</t>
        </is>
      </c>
      <c r="I1082" s="83" t="inlineStr">
        <is>
          <t>แมว</t>
        </is>
      </c>
      <c r="J1082" s="70" t="n">
        <v>43311</v>
      </c>
      <c r="K1082" s="70" t="n">
        <v>43389</v>
      </c>
      <c r="L1082" s="76" t="n"/>
      <c r="M1082" s="76" t="n"/>
    </row>
    <row r="1083" ht="15.75" customHeight="1" s="107">
      <c r="A1083" s="83" t="n">
        <v>10430</v>
      </c>
      <c r="B1083" s="83" t="n">
        <v>10430</v>
      </c>
      <c r="C1083" s="83" t="inlineStr">
        <is>
          <t>Comets</t>
        </is>
      </c>
      <c r="D1083" s="83" t="inlineStr">
        <is>
          <t>ชัยญาวัฒน์</t>
        </is>
      </c>
      <c r="E1083" s="83" t="inlineStr">
        <is>
          <t>โสภี</t>
        </is>
      </c>
      <c r="F1083" s="83" t="inlineStr">
        <is>
          <t>คลังสินค้า&amp;ขนส่ง</t>
        </is>
      </c>
      <c r="G1083" s="83" t="inlineStr">
        <is>
          <t>F51_คลังสินค้า-รายวัน</t>
        </is>
      </c>
      <c r="H1083" s="83" t="inlineStr">
        <is>
          <t>พนักงานคลังสินค้า</t>
        </is>
      </c>
      <c r="I1083" s="83" t="inlineStr">
        <is>
          <t>วัฒน์</t>
        </is>
      </c>
      <c r="J1083" s="71" t="n">
        <v>43347</v>
      </c>
      <c r="K1083" s="70" t="n">
        <v>43585</v>
      </c>
      <c r="L1083" s="76" t="n"/>
      <c r="M1083" s="76" t="n"/>
    </row>
    <row r="1084" ht="15.75" customHeight="1" s="107">
      <c r="A1084" s="83" t="n">
        <v>10431</v>
      </c>
      <c r="B1084" s="83" t="n">
        <v>10431</v>
      </c>
      <c r="C1084" s="83" t="inlineStr">
        <is>
          <t>Comets</t>
        </is>
      </c>
      <c r="D1084" s="83" t="inlineStr">
        <is>
          <t>ปฐมพร</t>
        </is>
      </c>
      <c r="E1084" s="83" t="inlineStr">
        <is>
          <t>พิลาลึก</t>
        </is>
      </c>
      <c r="F1084" s="83" t="inlineStr">
        <is>
          <t>คลังสินค้า&amp;ขนส่ง</t>
        </is>
      </c>
      <c r="G1084" s="83" t="inlineStr">
        <is>
          <t>F51_คลังสินค้า-รายวัน</t>
        </is>
      </c>
      <c r="H1084" s="83" t="inlineStr">
        <is>
          <t>พนักงานฝ่ายคลังสินค้า</t>
        </is>
      </c>
      <c r="I1084" s="83" t="inlineStr">
        <is>
          <t>นัด</t>
        </is>
      </c>
      <c r="J1084" s="70" t="n">
        <v>43348</v>
      </c>
      <c r="K1084" s="70" t="n">
        <v>43366</v>
      </c>
      <c r="L1084" s="76" t="n"/>
      <c r="M1084" s="76" t="n"/>
    </row>
    <row r="1085" ht="15.75" customHeight="1" s="107">
      <c r="A1085" s="83" t="n">
        <v>10438</v>
      </c>
      <c r="B1085" s="83" t="n">
        <v>10438</v>
      </c>
      <c r="C1085" s="83" t="inlineStr">
        <is>
          <t>Comets</t>
        </is>
      </c>
      <c r="D1085" s="83" t="inlineStr">
        <is>
          <t>วรรณรัตน์</t>
        </is>
      </c>
      <c r="E1085" s="83" t="inlineStr">
        <is>
          <t>แซ่ตั้ง</t>
        </is>
      </c>
      <c r="F1085" s="83" t="inlineStr">
        <is>
          <t>คลังสินค้า&amp;ขนส่ง</t>
        </is>
      </c>
      <c r="G1085" s="83" t="inlineStr">
        <is>
          <t>F52_ขนส่ง-รายวัน</t>
        </is>
      </c>
      <c r="H1085" s="83" t="inlineStr">
        <is>
          <t>พนักงานจัดส่งสินค้า</t>
        </is>
      </c>
      <c r="I1085" s="83" t="inlineStr">
        <is>
          <t>เบิร์ด</t>
        </is>
      </c>
      <c r="J1085" s="70" t="n">
        <v>43369</v>
      </c>
      <c r="K1085" s="70" t="n">
        <v>43673</v>
      </c>
      <c r="L1085" s="76" t="n"/>
      <c r="M1085" s="76" t="n"/>
    </row>
    <row r="1086" ht="15.75" customHeight="1" s="107">
      <c r="A1086" s="83" t="n">
        <v>10440</v>
      </c>
      <c r="B1086" s="83" t="n">
        <v>10440</v>
      </c>
      <c r="C1086" s="83" t="inlineStr">
        <is>
          <t>Comets</t>
        </is>
      </c>
      <c r="D1086" s="83" t="inlineStr">
        <is>
          <t>จรัญ</t>
        </is>
      </c>
      <c r="E1086" s="83" t="inlineStr">
        <is>
          <t>ดั่งไธสงค์</t>
        </is>
      </c>
      <c r="F1086" s="83" t="inlineStr">
        <is>
          <t>คลังสินค้า&amp;ขนส่ง</t>
        </is>
      </c>
      <c r="G1086" s="83" t="inlineStr">
        <is>
          <t>F52_ขนส่ง-รายวัน</t>
        </is>
      </c>
      <c r="H1086" s="83" t="inlineStr">
        <is>
          <t>พนักงานจัดส่งสินค้า</t>
        </is>
      </c>
      <c r="I1086" s="83" t="inlineStr">
        <is>
          <t>หมู</t>
        </is>
      </c>
      <c r="J1086" s="71" t="n">
        <v>43375</v>
      </c>
      <c r="K1086" s="70" t="n">
        <v>43586</v>
      </c>
      <c r="L1086" s="76" t="n"/>
      <c r="M1086" s="76" t="n"/>
    </row>
    <row r="1087" ht="15.75" customHeight="1" s="107">
      <c r="A1087" s="83" t="n">
        <v>10441</v>
      </c>
      <c r="B1087" s="83" t="n">
        <v>10441</v>
      </c>
      <c r="C1087" s="83" t="inlineStr">
        <is>
          <t>Comets</t>
        </is>
      </c>
      <c r="D1087" s="83" t="inlineStr">
        <is>
          <t>วีรศักดิ์</t>
        </is>
      </c>
      <c r="E1087" s="83" t="inlineStr">
        <is>
          <t>สุดรัตน์</t>
        </is>
      </c>
      <c r="F1087" s="83" t="inlineStr">
        <is>
          <t>คลังสินค้า&amp;ขนส่ง</t>
        </is>
      </c>
      <c r="G1087" s="83" t="inlineStr">
        <is>
          <t>F51_คลังสินค้า-รายวัน</t>
        </is>
      </c>
      <c r="H1087" s="83" t="inlineStr">
        <is>
          <t>พนักงานคลังสินค้า</t>
        </is>
      </c>
      <c r="I1087" s="83" t="inlineStr">
        <is>
          <t>ไผ่</t>
        </is>
      </c>
      <c r="J1087" s="70" t="n">
        <v>43377</v>
      </c>
      <c r="K1087" s="70" t="n">
        <v>43654</v>
      </c>
      <c r="L1087" s="76" t="n"/>
      <c r="M1087" s="76" t="n"/>
    </row>
    <row r="1088" ht="15.75" customHeight="1" s="107">
      <c r="A1088" s="83" t="n">
        <v>10444</v>
      </c>
      <c r="B1088" s="83" t="n">
        <v>10444</v>
      </c>
      <c r="C1088" s="83" t="inlineStr">
        <is>
          <t>Comets</t>
        </is>
      </c>
      <c r="D1088" s="83" t="inlineStr">
        <is>
          <t>วิทวัส</t>
        </is>
      </c>
      <c r="E1088" s="83" t="inlineStr">
        <is>
          <t>สุทรรศนีพิบูลย์</t>
        </is>
      </c>
      <c r="F1088" s="83" t="inlineStr">
        <is>
          <t>คลังสินค้า&amp;ขนส่ง</t>
        </is>
      </c>
      <c r="G1088" s="83" t="inlineStr">
        <is>
          <t>F51_คลังสินค้า-รายวัน</t>
        </is>
      </c>
      <c r="H1088" s="83" t="inlineStr">
        <is>
          <t>F51_เจ้าหน้าที่ธุรการคลังสินค้า อาวุโส</t>
        </is>
      </c>
      <c r="I1088" s="83" t="inlineStr">
        <is>
          <t>อาร์ท</t>
        </is>
      </c>
      <c r="J1088" s="70" t="n">
        <v>43381</v>
      </c>
      <c r="K1088" s="70" t="n">
        <v>43800</v>
      </c>
      <c r="L1088" s="76" t="n"/>
      <c r="M1088" s="76" t="n"/>
    </row>
    <row r="1089" ht="15.75" customHeight="1" s="107">
      <c r="A1089" s="83" t="n">
        <v>10445</v>
      </c>
      <c r="B1089" s="83" t="n">
        <v>10445</v>
      </c>
      <c r="C1089" s="83" t="inlineStr">
        <is>
          <t>Comets</t>
        </is>
      </c>
      <c r="D1089" s="83" t="inlineStr">
        <is>
          <t>วุฒิชัย</t>
        </is>
      </c>
      <c r="E1089" s="83" t="inlineStr">
        <is>
          <t>สิงห์ทอง</t>
        </is>
      </c>
      <c r="F1089" s="83" t="inlineStr">
        <is>
          <t>คลังสินค้า&amp;ขนส่ง</t>
        </is>
      </c>
      <c r="G1089" s="83" t="inlineStr">
        <is>
          <t>F51_คลังสินค้า-รายวัน</t>
        </is>
      </c>
      <c r="H1089" s="83" t="inlineStr">
        <is>
          <t>พนักงานคลังสินค้า</t>
        </is>
      </c>
      <c r="I1089" s="83" t="inlineStr">
        <is>
          <t>เบียร์</t>
        </is>
      </c>
      <c r="J1089" s="70" t="n">
        <v>43389</v>
      </c>
      <c r="K1089" s="70" t="n">
        <v>43401</v>
      </c>
      <c r="L1089" s="76" t="n"/>
      <c r="M1089" s="76" t="n"/>
    </row>
    <row r="1090" ht="15.75" customHeight="1" s="107">
      <c r="A1090" s="83" t="n">
        <v>10449</v>
      </c>
      <c r="B1090" s="83" t="n">
        <v>10449</v>
      </c>
      <c r="C1090" s="83" t="inlineStr">
        <is>
          <t>Comets</t>
        </is>
      </c>
      <c r="D1090" s="83" t="inlineStr">
        <is>
          <t>ปิยธิดา</t>
        </is>
      </c>
      <c r="E1090" s="83" t="inlineStr">
        <is>
          <t>โคตะมา</t>
        </is>
      </c>
      <c r="F1090" s="83" t="inlineStr">
        <is>
          <t>คลังสินค้า&amp;ขนส่ง</t>
        </is>
      </c>
      <c r="G1090" s="83" t="inlineStr">
        <is>
          <t>F52_ขนส่ง-รายเดือน</t>
        </is>
      </c>
      <c r="H1090" s="83" t="inlineStr">
        <is>
          <t>F51_เจ้าหน้าที่ธุรการฝ่ายขนส่งสินค้า</t>
        </is>
      </c>
      <c r="I1090" s="83" t="inlineStr">
        <is>
          <t>กวาง</t>
        </is>
      </c>
      <c r="J1090" s="70" t="n">
        <v>43402</v>
      </c>
      <c r="K1090" s="70" t="n">
        <v>45072</v>
      </c>
      <c r="L1090" s="76" t="n"/>
      <c r="M1090" s="76" t="n"/>
    </row>
    <row r="1091" ht="15.75" customHeight="1" s="107">
      <c r="A1091" s="83" t="n">
        <v>10451</v>
      </c>
      <c r="B1091" s="83" t="n">
        <v>10451</v>
      </c>
      <c r="C1091" s="83" t="inlineStr">
        <is>
          <t>Comets</t>
        </is>
      </c>
      <c r="D1091" s="83" t="inlineStr">
        <is>
          <t>สัมฤทธิ์</t>
        </is>
      </c>
      <c r="E1091" s="83" t="inlineStr">
        <is>
          <t>ยะบุญมี</t>
        </is>
      </c>
      <c r="F1091" s="83" t="inlineStr">
        <is>
          <t>คลังสินค้า&amp;ขนส่ง</t>
        </is>
      </c>
      <c r="G1091" s="83" t="inlineStr">
        <is>
          <t>F51_คลังสินค้า-รายวัน</t>
        </is>
      </c>
      <c r="H1091" s="83" t="inlineStr">
        <is>
          <t>พนักงานฝ่ายคลังสินค้า</t>
        </is>
      </c>
      <c r="I1091" s="83" t="inlineStr">
        <is>
          <t>ริท</t>
        </is>
      </c>
      <c r="J1091" s="71" t="n">
        <v>43402</v>
      </c>
      <c r="K1091" s="70" t="n">
        <v>43422</v>
      </c>
      <c r="L1091" s="76" t="n"/>
      <c r="M1091" s="76" t="n"/>
    </row>
    <row r="1092" ht="15.75" customHeight="1" s="107">
      <c r="A1092" s="83" t="n">
        <v>10467</v>
      </c>
      <c r="B1092" s="83" t="n">
        <v>10467</v>
      </c>
      <c r="C1092" s="83" t="inlineStr">
        <is>
          <t>Comets</t>
        </is>
      </c>
      <c r="D1092" s="83" t="inlineStr">
        <is>
          <t>ศิทธิกาญจน์</t>
        </is>
      </c>
      <c r="E1092" s="83" t="inlineStr">
        <is>
          <t>ค้าผลดี</t>
        </is>
      </c>
      <c r="F1092" s="83" t="inlineStr">
        <is>
          <t>คลังสินค้า&amp;ขนส่ง</t>
        </is>
      </c>
      <c r="G1092" s="83" t="inlineStr">
        <is>
          <t>F51_คลังสินค้า-รายวัน</t>
        </is>
      </c>
      <c r="H1092" s="83" t="inlineStr">
        <is>
          <t>พนักงานคลังสินค้า</t>
        </is>
      </c>
      <c r="I1092" s="83" t="inlineStr">
        <is>
          <t>โฟล์ค</t>
        </is>
      </c>
      <c r="J1092" s="70" t="n">
        <v>43433</v>
      </c>
      <c r="K1092" s="70" t="n">
        <v>43438</v>
      </c>
      <c r="L1092" s="76" t="n"/>
      <c r="M1092" s="76" t="n"/>
    </row>
    <row r="1093" ht="15.75" customHeight="1" s="107">
      <c r="A1093" s="83" t="n">
        <v>10468</v>
      </c>
      <c r="B1093" s="83" t="n">
        <v>10468</v>
      </c>
      <c r="C1093" s="83" t="inlineStr">
        <is>
          <t>Comets</t>
        </is>
      </c>
      <c r="D1093" s="83" t="inlineStr">
        <is>
          <t>ชวกร</t>
        </is>
      </c>
      <c r="E1093" s="83" t="inlineStr">
        <is>
          <t>อาจใจ</t>
        </is>
      </c>
      <c r="F1093" s="83" t="inlineStr">
        <is>
          <t>คลังสินค้า&amp;ขนส่ง</t>
        </is>
      </c>
      <c r="G1093" s="83" t="inlineStr">
        <is>
          <t>F51_คลังสินค้า-รายวัน</t>
        </is>
      </c>
      <c r="H1093" s="83" t="inlineStr">
        <is>
          <t>พนักงานคลังสินค้า</t>
        </is>
      </c>
      <c r="I1093" s="83" t="inlineStr">
        <is>
          <t>นพ</t>
        </is>
      </c>
      <c r="J1093" s="70" t="n">
        <v>43440</v>
      </c>
      <c r="K1093" s="70" t="n">
        <v>43476</v>
      </c>
      <c r="L1093" s="76" t="n"/>
      <c r="M1093" s="76" t="n"/>
    </row>
    <row r="1094" ht="15.75" customHeight="1" s="107">
      <c r="A1094" s="83" t="n">
        <v>10477</v>
      </c>
      <c r="B1094" s="83" t="n">
        <v>10477</v>
      </c>
      <c r="C1094" s="83" t="inlineStr">
        <is>
          <t>Comets</t>
        </is>
      </c>
      <c r="D1094" s="83" t="inlineStr">
        <is>
          <t>วีราพัชร์</t>
        </is>
      </c>
      <c r="E1094" s="83" t="inlineStr">
        <is>
          <t>แสงอริยศักดิ์</t>
        </is>
      </c>
      <c r="F1094" s="83" t="inlineStr">
        <is>
          <t>คลังสินค้า&amp;ขนส่ง</t>
        </is>
      </c>
      <c r="G1094" s="83" t="inlineStr">
        <is>
          <t>F51_คลังสินค้า-รายวัน</t>
        </is>
      </c>
      <c r="H1094" s="83" t="inlineStr">
        <is>
          <t>พนักงานฝ่ายคลังสินค้า</t>
        </is>
      </c>
      <c r="I1094" s="83" t="inlineStr">
        <is>
          <t>จิ๊ป</t>
        </is>
      </c>
      <c r="J1094" s="70" t="n">
        <v>43472</v>
      </c>
      <c r="K1094" s="70" t="n">
        <v>43553</v>
      </c>
      <c r="L1094" s="76" t="n"/>
      <c r="M1094" s="76" t="n"/>
    </row>
    <row r="1095" ht="15.75" customHeight="1" s="107">
      <c r="A1095" s="83" t="n">
        <v>10530</v>
      </c>
      <c r="B1095" s="83" t="n">
        <v>10530</v>
      </c>
      <c r="C1095" s="83" t="inlineStr">
        <is>
          <t>Comets</t>
        </is>
      </c>
      <c r="D1095" s="83" t="inlineStr">
        <is>
          <t>วีระวัฒน์</t>
        </is>
      </c>
      <c r="E1095" s="83" t="inlineStr">
        <is>
          <t>คำโฮง</t>
        </is>
      </c>
      <c r="F1095" s="83" t="inlineStr">
        <is>
          <t>คลังสินค้า&amp;ขนส่ง</t>
        </is>
      </c>
      <c r="G1095" s="83" t="inlineStr">
        <is>
          <t>F52_ขนส่ง-รายเดือน</t>
        </is>
      </c>
      <c r="H1095" s="83" t="inlineStr">
        <is>
          <t>F51_เจ้าหน้าที่ขับรถส่งสินค้า</t>
        </is>
      </c>
      <c r="I1095" s="83" t="inlineStr">
        <is>
          <t>โซ่</t>
        </is>
      </c>
      <c r="J1095" s="70" t="n">
        <v>43573</v>
      </c>
      <c r="K1095" s="70" t="n">
        <v>44999</v>
      </c>
      <c r="L1095" s="76" t="n"/>
      <c r="M1095" s="76" t="n"/>
    </row>
    <row r="1096" ht="15.75" customHeight="1" s="107">
      <c r="A1096" s="83" t="n">
        <v>10531</v>
      </c>
      <c r="B1096" s="83" t="n">
        <v>10531</v>
      </c>
      <c r="C1096" s="83" t="inlineStr">
        <is>
          <t>Comets</t>
        </is>
      </c>
      <c r="D1096" s="83" t="inlineStr">
        <is>
          <t>ณัชพล</t>
        </is>
      </c>
      <c r="E1096" s="83" t="inlineStr">
        <is>
          <t>จุ้ยบุญแจ่ม</t>
        </is>
      </c>
      <c r="F1096" s="83" t="inlineStr">
        <is>
          <t>คลังสินค้า&amp;ขนส่ง</t>
        </is>
      </c>
      <c r="G1096" s="83" t="inlineStr">
        <is>
          <t>F51_คลังสินค้า-รายวัน</t>
        </is>
      </c>
      <c r="H1096" s="83" t="inlineStr">
        <is>
          <t>F51_พนักงานคลังสินค้า</t>
        </is>
      </c>
      <c r="I1096" s="83" t="inlineStr">
        <is>
          <t>นัท</t>
        </is>
      </c>
      <c r="J1096" s="70" t="n">
        <v>43577</v>
      </c>
      <c r="K1096" s="70" t="n">
        <v>43947</v>
      </c>
      <c r="L1096" s="76" t="n"/>
      <c r="M1096" s="76" t="n"/>
    </row>
    <row r="1097" ht="15.75" customHeight="1" s="107">
      <c r="A1097" s="83" t="n">
        <v>10532</v>
      </c>
      <c r="B1097" s="83" t="n">
        <v>10532</v>
      </c>
      <c r="C1097" s="83" t="inlineStr">
        <is>
          <t>Comets</t>
        </is>
      </c>
      <c r="D1097" s="83" t="inlineStr">
        <is>
          <t>ราชันย์</t>
        </is>
      </c>
      <c r="E1097" s="83" t="inlineStr">
        <is>
          <t>ปานแดง</t>
        </is>
      </c>
      <c r="F1097" s="83" t="inlineStr">
        <is>
          <t>คลังสินค้า&amp;ขนส่ง</t>
        </is>
      </c>
      <c r="G1097" s="83" t="inlineStr">
        <is>
          <t>F51_คลังสินค้า-รายวัน</t>
        </is>
      </c>
      <c r="H1097" s="83" t="inlineStr">
        <is>
          <t>F51_พนักงานคลังสินค้า</t>
        </is>
      </c>
      <c r="I1097" s="83" t="inlineStr">
        <is>
          <t>เสือ</t>
        </is>
      </c>
      <c r="J1097" s="70" t="n">
        <v>43577</v>
      </c>
      <c r="K1097" s="70" t="n">
        <v>45307</v>
      </c>
      <c r="L1097" s="76" t="n"/>
      <c r="M1097" s="76" t="n"/>
    </row>
    <row r="1098" ht="15.75" customHeight="1" s="107">
      <c r="A1098" s="83" t="n">
        <v>10533</v>
      </c>
      <c r="B1098" s="83" t="n">
        <v>10533</v>
      </c>
      <c r="C1098" s="83" t="inlineStr">
        <is>
          <t>Comets</t>
        </is>
      </c>
      <c r="D1098" s="83" t="inlineStr">
        <is>
          <t>จาตุรงณ์</t>
        </is>
      </c>
      <c r="E1098" s="83" t="inlineStr">
        <is>
          <t>ดอนตะในย์</t>
        </is>
      </c>
      <c r="F1098" s="83" t="inlineStr">
        <is>
          <t>คลังสินค้า&amp;ขนส่ง</t>
        </is>
      </c>
      <c r="G1098" s="83" t="inlineStr">
        <is>
          <t>F51_คลังสินค้า-รายวัน</t>
        </is>
      </c>
      <c r="H1098" s="83" t="inlineStr">
        <is>
          <t>F51_พนักงานคลังสินค้า</t>
        </is>
      </c>
      <c r="I1098" s="83" t="inlineStr">
        <is>
          <t>เอ็ม</t>
        </is>
      </c>
      <c r="J1098" s="70" t="n">
        <v>43577</v>
      </c>
      <c r="K1098" s="76" t="n"/>
      <c r="L1098" s="76" t="n"/>
      <c r="M1098" s="76" t="n"/>
    </row>
    <row r="1099" ht="15.75" customHeight="1" s="107">
      <c r="A1099" s="83" t="n">
        <v>10612</v>
      </c>
      <c r="B1099" s="83" t="n">
        <v>10612</v>
      </c>
      <c r="C1099" s="83" t="inlineStr">
        <is>
          <t>Comets</t>
        </is>
      </c>
      <c r="D1099" s="83" t="inlineStr">
        <is>
          <t>ศรายุทธ</t>
        </is>
      </c>
      <c r="E1099" s="83" t="inlineStr">
        <is>
          <t>จันทรโต</t>
        </is>
      </c>
      <c r="F1099" s="83" t="inlineStr">
        <is>
          <t>คลังสินค้า&amp;ขนส่ง</t>
        </is>
      </c>
      <c r="G1099" s="83" t="inlineStr">
        <is>
          <t>F51_คลังสินค้า-รายวัน</t>
        </is>
      </c>
      <c r="H1099" s="83" t="inlineStr">
        <is>
          <t>F51_พนักงานคลังสินค้า</t>
        </is>
      </c>
      <c r="I1099" s="83" t="inlineStr">
        <is>
          <t>อาร์ม</t>
        </is>
      </c>
      <c r="J1099" s="71" t="n">
        <v>43917</v>
      </c>
      <c r="K1099" s="70" t="n">
        <v>44014</v>
      </c>
      <c r="L1099" s="76" t="n"/>
      <c r="M1099" s="76" t="n"/>
    </row>
    <row r="1100" ht="15.75" customHeight="1" s="107">
      <c r="A1100" s="83" t="n">
        <v>10613</v>
      </c>
      <c r="B1100" s="83" t="n">
        <v>10613</v>
      </c>
      <c r="C1100" s="83" t="inlineStr">
        <is>
          <t>Comets</t>
        </is>
      </c>
      <c r="D1100" s="83" t="inlineStr">
        <is>
          <t>สิรดนัย</t>
        </is>
      </c>
      <c r="E1100" s="83" t="inlineStr">
        <is>
          <t>สุขเกษม</t>
        </is>
      </c>
      <c r="F1100" s="83" t="inlineStr">
        <is>
          <t>คลังสินค้า&amp;ขนส่ง</t>
        </is>
      </c>
      <c r="G1100" s="83" t="inlineStr">
        <is>
          <t>F51_คลังสินค้า-รายวัน</t>
        </is>
      </c>
      <c r="H1100" s="83" t="inlineStr">
        <is>
          <t>F51_พนักงานคลังสินค้า</t>
        </is>
      </c>
      <c r="I1100" s="83" t="inlineStr">
        <is>
          <t>ฟิว</t>
        </is>
      </c>
      <c r="J1100" s="70" t="n">
        <v>43917</v>
      </c>
      <c r="K1100" s="70" t="n">
        <v>44014</v>
      </c>
      <c r="L1100" s="76" t="n"/>
      <c r="M1100" s="76" t="n"/>
    </row>
    <row r="1101" ht="15.75" customHeight="1" s="107">
      <c r="A1101" s="83" t="n">
        <v>10721</v>
      </c>
      <c r="B1101" s="83" t="n">
        <v>10721</v>
      </c>
      <c r="C1101" s="83" t="inlineStr">
        <is>
          <t>Comets</t>
        </is>
      </c>
      <c r="D1101" s="83" t="inlineStr">
        <is>
          <t>จีระศักดิ์</t>
        </is>
      </c>
      <c r="E1101" s="83" t="inlineStr">
        <is>
          <t>ทองอร่าม</t>
        </is>
      </c>
      <c r="F1101" s="83" t="inlineStr">
        <is>
          <t>คลังสินค้า&amp;ขนส่ง</t>
        </is>
      </c>
      <c r="G1101" s="83" t="inlineStr">
        <is>
          <t>F51_คลังสินค้า-รายวัน</t>
        </is>
      </c>
      <c r="H1101" s="83" t="inlineStr">
        <is>
          <t>F51_พนักงานคลังสินค้า</t>
        </is>
      </c>
      <c r="I1101" s="83" t="inlineStr">
        <is>
          <t>เผือก</t>
        </is>
      </c>
      <c r="J1101" s="70" t="n">
        <v>44672</v>
      </c>
      <c r="K1101" s="70" t="n">
        <v>44693</v>
      </c>
      <c r="L1101" s="76" t="n"/>
      <c r="M1101" s="76" t="n"/>
    </row>
    <row r="1102" ht="15.75" customHeight="1" s="107">
      <c r="A1102" s="83" t="n">
        <v>10773</v>
      </c>
      <c r="B1102" s="83" t="n">
        <v>10773</v>
      </c>
      <c r="C1102" s="83" t="inlineStr">
        <is>
          <t>Comets</t>
        </is>
      </c>
      <c r="D1102" s="83" t="inlineStr">
        <is>
          <t>นิพนธ์</t>
        </is>
      </c>
      <c r="E1102" s="83" t="inlineStr">
        <is>
          <t>ปราศอาพาธ</t>
        </is>
      </c>
      <c r="F1102" s="83" t="inlineStr">
        <is>
          <t>คลังสินค้า&amp;ขนส่ง</t>
        </is>
      </c>
      <c r="G1102" s="83" t="inlineStr">
        <is>
          <t>F51_คลังสินค้า-รายวัน</t>
        </is>
      </c>
      <c r="H1102" s="83" t="inlineStr">
        <is>
          <t>F51_พนักงานคลังสินค้า</t>
        </is>
      </c>
      <c r="I1102" s="83" t="inlineStr">
        <is>
          <t>ลีม</t>
        </is>
      </c>
      <c r="J1102" s="70" t="n">
        <v>44756</v>
      </c>
      <c r="K1102" s="70" t="n">
        <v>44803</v>
      </c>
      <c r="L1102" s="84" t="n"/>
      <c r="M1102" s="84" t="n"/>
    </row>
    <row r="1103" ht="15.75" customHeight="1" s="107">
      <c r="A1103" s="83" t="n">
        <v>10805</v>
      </c>
      <c r="B1103" s="83" t="n">
        <v>10805</v>
      </c>
      <c r="C1103" s="83" t="inlineStr">
        <is>
          <t>Comets</t>
        </is>
      </c>
      <c r="D1103" s="83" t="inlineStr">
        <is>
          <t>สุรชาติ</t>
        </is>
      </c>
      <c r="E1103" s="83" t="inlineStr">
        <is>
          <t>หลำแนะ</t>
        </is>
      </c>
      <c r="F1103" s="83" t="inlineStr">
        <is>
          <t>คลังสินค้า&amp;ขนส่ง</t>
        </is>
      </c>
      <c r="G1103" s="83" t="inlineStr">
        <is>
          <t>F51_คลังสินค้า-รายวัน</t>
        </is>
      </c>
      <c r="H1103" s="83" t="inlineStr">
        <is>
          <t>F51_พนักงานคลังสินค้า</t>
        </is>
      </c>
      <c r="I1103" s="83" t="inlineStr">
        <is>
          <t>ปู</t>
        </is>
      </c>
      <c r="J1103" s="70" t="n">
        <v>44851</v>
      </c>
      <c r="K1103" s="70" t="n">
        <v>45026</v>
      </c>
      <c r="L1103" s="76" t="n"/>
      <c r="M1103" s="76" t="n"/>
    </row>
    <row r="1104" ht="15.75" customHeight="1" s="107">
      <c r="A1104" s="83" t="n">
        <v>10877</v>
      </c>
      <c r="B1104" s="83" t="n">
        <v>10877</v>
      </c>
      <c r="C1104" s="83" t="inlineStr">
        <is>
          <t>Comets</t>
        </is>
      </c>
      <c r="D1104" s="83" t="inlineStr">
        <is>
          <t>ทนงชัย</t>
        </is>
      </c>
      <c r="E1104" s="83" t="inlineStr">
        <is>
          <t>สุขสว่าง</t>
        </is>
      </c>
      <c r="F1104" s="83" t="inlineStr">
        <is>
          <t>คลังสินค้า&amp;ขนส่ง</t>
        </is>
      </c>
      <c r="G1104" s="83" t="inlineStr">
        <is>
          <t>F51_คลังสินค้า-รายวัน</t>
        </is>
      </c>
      <c r="H1104" s="83" t="inlineStr">
        <is>
          <t>F51_พนักงานคลังสินค้า</t>
        </is>
      </c>
      <c r="I1104" s="83" t="inlineStr">
        <is>
          <t>น๊อต</t>
        </is>
      </c>
      <c r="J1104" s="71" t="n">
        <v>45036</v>
      </c>
      <c r="K1104" s="70" t="n">
        <v>45191</v>
      </c>
      <c r="L1104" s="76" t="n"/>
      <c r="M1104" s="76" t="n"/>
    </row>
    <row r="1105" ht="15.75" customHeight="1" s="107">
      <c r="A1105" s="83" t="n">
        <v>10898</v>
      </c>
      <c r="B1105" s="83" t="n">
        <v>10898</v>
      </c>
      <c r="C1105" s="83" t="inlineStr">
        <is>
          <t>Comets</t>
        </is>
      </c>
      <c r="D1105" s="83" t="inlineStr">
        <is>
          <t>สมกิจ</t>
        </is>
      </c>
      <c r="E1105" s="83" t="inlineStr">
        <is>
          <t>โส๊ะโหรน</t>
        </is>
      </c>
      <c r="F1105" s="83" t="inlineStr">
        <is>
          <t>คลังสินค้า&amp;ขนส่ง</t>
        </is>
      </c>
      <c r="G1105" s="83" t="inlineStr">
        <is>
          <t>F51_คลังสินค้า-รายวัน</t>
        </is>
      </c>
      <c r="H1105" s="83" t="inlineStr">
        <is>
          <t>F51_พนักงานคลังสินค้า</t>
        </is>
      </c>
      <c r="I1105" s="83" t="inlineStr">
        <is>
          <t>โจ้</t>
        </is>
      </c>
      <c r="J1105" s="70" t="n">
        <v>45051</v>
      </c>
      <c r="K1105" s="76" t="n"/>
      <c r="L1105" s="76" t="n"/>
      <c r="M1105" s="76" t="n"/>
    </row>
    <row r="1106" ht="15.75" customHeight="1" s="107">
      <c r="A1106" s="83" t="n">
        <v>10906</v>
      </c>
      <c r="B1106" s="83" t="n">
        <v>10906</v>
      </c>
      <c r="C1106" s="83" t="inlineStr">
        <is>
          <t>Comets</t>
        </is>
      </c>
      <c r="D1106" s="83" t="inlineStr">
        <is>
          <t>กุญชร</t>
        </is>
      </c>
      <c r="E1106" s="83" t="inlineStr">
        <is>
          <t>บ่อน้อย</t>
        </is>
      </c>
      <c r="F1106" s="83" t="inlineStr">
        <is>
          <t>คลังสินค้า&amp;ขนส่ง</t>
        </is>
      </c>
      <c r="G1106" s="83" t="inlineStr">
        <is>
          <t>F51_คลังสินค้า-รายเดือน</t>
        </is>
      </c>
      <c r="H1106" s="83" t="inlineStr">
        <is>
          <t>F51_เจ้าหน้าที่ธุรการฝ่ายขนส่งสินค้า</t>
        </is>
      </c>
      <c r="I1106" s="83" t="inlineStr">
        <is>
          <t>ธง</t>
        </is>
      </c>
      <c r="J1106" s="71" t="n">
        <v>45056</v>
      </c>
      <c r="K1106" s="70" t="n">
        <v>45060</v>
      </c>
      <c r="L1106" s="76" t="n"/>
      <c r="M1106" s="76" t="n"/>
    </row>
    <row r="1107" ht="15.75" customHeight="1" s="107">
      <c r="A1107" s="83" t="n">
        <v>10916</v>
      </c>
      <c r="B1107" s="83" t="n">
        <v>10916</v>
      </c>
      <c r="C1107" s="83" t="inlineStr">
        <is>
          <t>Comets</t>
        </is>
      </c>
      <c r="D1107" s="83" t="inlineStr">
        <is>
          <t>มรุพงศ์</t>
        </is>
      </c>
      <c r="E1107" s="83" t="inlineStr">
        <is>
          <t>มุตุมาจันทร์</t>
        </is>
      </c>
      <c r="F1107" s="83" t="inlineStr">
        <is>
          <t>คลังสินค้า&amp;ขนส่ง</t>
        </is>
      </c>
      <c r="G1107" s="83" t="inlineStr">
        <is>
          <t>F51_คลังสินค้า-รายวัน</t>
        </is>
      </c>
      <c r="H1107" s="83" t="inlineStr">
        <is>
          <t>F51_พนักงานคลังสินค้า</t>
        </is>
      </c>
      <c r="I1107" s="83" t="inlineStr">
        <is>
          <t>เบียร์</t>
        </is>
      </c>
      <c r="J1107" s="71" t="n">
        <v>45065</v>
      </c>
      <c r="K1107" s="76" t="n"/>
      <c r="L1107" s="76" t="n"/>
      <c r="M1107" s="76" t="n"/>
    </row>
    <row r="1108" ht="15.75" customHeight="1" s="107">
      <c r="A1108" s="83" t="n">
        <v>10921</v>
      </c>
      <c r="B1108" s="83" t="n">
        <v>10921</v>
      </c>
      <c r="C1108" s="83" t="inlineStr">
        <is>
          <t>Comets</t>
        </is>
      </c>
      <c r="D1108" s="83" t="inlineStr">
        <is>
          <t>ชัยภัทร</t>
        </is>
      </c>
      <c r="E1108" s="83" t="inlineStr">
        <is>
          <t>แดงดงบัง</t>
        </is>
      </c>
      <c r="F1108" s="83" t="inlineStr">
        <is>
          <t>คลังสินค้า&amp;ขนส่ง</t>
        </is>
      </c>
      <c r="G1108" s="83" t="inlineStr">
        <is>
          <t>F52_ขนส่ง-รายเดือน</t>
        </is>
      </c>
      <c r="H1108" s="83" t="inlineStr">
        <is>
          <t>F51_เจ้าหน้าที่ธุรการฝ่ายขนส่งสินค้า</t>
        </is>
      </c>
      <c r="I1108" s="83" t="inlineStr">
        <is>
          <t>หนุ่ย</t>
        </is>
      </c>
      <c r="J1108" s="70" t="n">
        <v>45068</v>
      </c>
      <c r="K1108" s="70" t="n">
        <v>45073</v>
      </c>
      <c r="L1108" s="76" t="n"/>
      <c r="M1108" s="76" t="n"/>
    </row>
    <row r="1109" ht="15.75" customHeight="1" s="107">
      <c r="A1109" s="83" t="n">
        <v>10920</v>
      </c>
      <c r="B1109" s="83" t="n">
        <v>10920</v>
      </c>
      <c r="C1109" s="83" t="inlineStr">
        <is>
          <t>Comets</t>
        </is>
      </c>
      <c r="D1109" s="83" t="inlineStr">
        <is>
          <t>สุริยะ</t>
        </is>
      </c>
      <c r="E1109" s="83" t="inlineStr">
        <is>
          <t>อุคำ</t>
        </is>
      </c>
      <c r="F1109" s="83" t="inlineStr">
        <is>
          <t>คลังสินค้า&amp;ขนส่ง</t>
        </is>
      </c>
      <c r="G1109" s="83" t="inlineStr">
        <is>
          <t>F52_ขนส่ง-รายวัน</t>
        </is>
      </c>
      <c r="H1109" s="83" t="inlineStr">
        <is>
          <t>F51_พนักงานจัดส่งสินค้า</t>
        </is>
      </c>
      <c r="I1109" s="83" t="inlineStr">
        <is>
          <t>เกมส์</t>
        </is>
      </c>
      <c r="J1109" s="70" t="n">
        <v>45068</v>
      </c>
      <c r="K1109" s="71" t="n">
        <v>45440</v>
      </c>
      <c r="L1109" s="72" t="n"/>
      <c r="M1109" s="72" t="n"/>
    </row>
    <row r="1110" ht="15.75" customHeight="1" s="107">
      <c r="A1110" s="83" t="n">
        <v>10923</v>
      </c>
      <c r="B1110" s="83" t="n">
        <v>10923</v>
      </c>
      <c r="C1110" s="83" t="inlineStr">
        <is>
          <t>Comets</t>
        </is>
      </c>
      <c r="D1110" s="83" t="inlineStr">
        <is>
          <t>วนิดา</t>
        </is>
      </c>
      <c r="E1110" s="83" t="inlineStr">
        <is>
          <t>ทองสุวรรณ</t>
        </is>
      </c>
      <c r="F1110" s="83" t="inlineStr">
        <is>
          <t>คลังสินค้า&amp;ขนส่ง</t>
        </is>
      </c>
      <c r="G1110" s="83" t="inlineStr">
        <is>
          <t>F51_คลังสินค้า-รายเดือน</t>
        </is>
      </c>
      <c r="H1110" s="83" t="inlineStr">
        <is>
          <t>F51_เจ้าหน้าที่่ธุรการคลังสืนค้า</t>
        </is>
      </c>
      <c r="I1110" s="83" t="inlineStr">
        <is>
          <t>ปีอป</t>
        </is>
      </c>
      <c r="J1110" s="70" t="n">
        <v>45069</v>
      </c>
      <c r="K1110" s="70" t="n">
        <v>45167</v>
      </c>
      <c r="L1110" s="76" t="n"/>
      <c r="M1110" s="76" t="n"/>
    </row>
    <row r="1111" ht="15.75" customHeight="1" s="107">
      <c r="A1111" s="83" t="n">
        <v>10924</v>
      </c>
      <c r="B1111" s="83" t="n">
        <v>10924</v>
      </c>
      <c r="C1111" s="83" t="inlineStr">
        <is>
          <t>Comets</t>
        </is>
      </c>
      <c r="D1111" s="83" t="inlineStr">
        <is>
          <t>กิตติศักดิ์</t>
        </is>
      </c>
      <c r="E1111" s="83" t="inlineStr">
        <is>
          <t>ประสพหิน</t>
        </is>
      </c>
      <c r="F1111" s="83" t="inlineStr">
        <is>
          <t>คลังสินค้า&amp;ขนส่ง</t>
        </is>
      </c>
      <c r="G1111" s="83" t="inlineStr">
        <is>
          <t>F51_คลังสินค้า-รายวัน</t>
        </is>
      </c>
      <c r="H1111" s="83" t="inlineStr">
        <is>
          <t>F51_พนักงานคลังสินค้า</t>
        </is>
      </c>
      <c r="I1111" s="83" t="inlineStr">
        <is>
          <t>กระชุ</t>
        </is>
      </c>
      <c r="J1111" s="70" t="n">
        <v>45069</v>
      </c>
      <c r="K1111" s="70" t="n">
        <v>45088</v>
      </c>
      <c r="L1111" s="76" t="n"/>
      <c r="M1111" s="76" t="n"/>
    </row>
    <row r="1112" ht="15.75" customHeight="1" s="107">
      <c r="A1112" s="83" t="n">
        <v>10934</v>
      </c>
      <c r="B1112" s="83" t="n">
        <v>10934</v>
      </c>
      <c r="C1112" s="83" t="inlineStr">
        <is>
          <t>Comets</t>
        </is>
      </c>
      <c r="D1112" s="83" t="inlineStr">
        <is>
          <t>สังขกร</t>
        </is>
      </c>
      <c r="E1112" s="83" t="inlineStr">
        <is>
          <t>งอกชัยภูมิ</t>
        </is>
      </c>
      <c r="F1112" s="83" t="inlineStr">
        <is>
          <t>คลังสินค้า&amp;ขนส่ง</t>
        </is>
      </c>
      <c r="G1112" s="83" t="inlineStr">
        <is>
          <t>F51_คลังสินค้า-รายวัน</t>
        </is>
      </c>
      <c r="H1112" s="83" t="inlineStr">
        <is>
          <t>F51_พนักงานคลังสินค้า</t>
        </is>
      </c>
      <c r="I1112" s="83" t="inlineStr">
        <is>
          <t>ฮาร์ท</t>
        </is>
      </c>
      <c r="J1112" s="71" t="n">
        <v>45092</v>
      </c>
      <c r="K1112" s="71" t="n">
        <v>45170</v>
      </c>
      <c r="L1112" s="72" t="n"/>
      <c r="M1112" s="72" t="n"/>
    </row>
    <row r="1113" ht="15.75" customHeight="1" s="107">
      <c r="A1113" s="83" t="n">
        <v>10964</v>
      </c>
      <c r="B1113" s="83" t="n">
        <v>10964</v>
      </c>
      <c r="C1113" s="83" t="inlineStr">
        <is>
          <t>Comets</t>
        </is>
      </c>
      <c r="D1113" s="83" t="inlineStr">
        <is>
          <t>ธีระพงษ์</t>
        </is>
      </c>
      <c r="E1113" s="83" t="inlineStr">
        <is>
          <t>ดลประเสริฐ</t>
        </is>
      </c>
      <c r="F1113" s="83" t="inlineStr">
        <is>
          <t>คลังสินค้า&amp;ขนส่ง</t>
        </is>
      </c>
      <c r="G1113" s="83" t="inlineStr">
        <is>
          <t>F51_คลังสินค้า-รายวัน</t>
        </is>
      </c>
      <c r="H1113" s="83" t="inlineStr">
        <is>
          <t>F51_พนักงานคลังสินค้า</t>
        </is>
      </c>
      <c r="I1113" s="83" t="inlineStr">
        <is>
          <t>เต้ย</t>
        </is>
      </c>
      <c r="J1113" s="71" t="n">
        <v>45173</v>
      </c>
      <c r="K1113" s="70" t="n">
        <v>45179</v>
      </c>
      <c r="L1113" s="76" t="n"/>
      <c r="M1113" s="76" t="n"/>
    </row>
    <row r="1114" ht="15.75" customHeight="1" s="107">
      <c r="A1114" s="83" t="n">
        <v>10978</v>
      </c>
      <c r="B1114" s="83" t="n">
        <v>10978</v>
      </c>
      <c r="C1114" s="83" t="inlineStr">
        <is>
          <t>Comets</t>
        </is>
      </c>
      <c r="D1114" s="83" t="inlineStr">
        <is>
          <t>สุภัสสรา</t>
        </is>
      </c>
      <c r="E1114" s="83" t="inlineStr">
        <is>
          <t>เอี่ยมสอาด</t>
        </is>
      </c>
      <c r="F1114" s="83" t="inlineStr">
        <is>
          <t>คลังสินค้า&amp;ขนส่ง</t>
        </is>
      </c>
      <c r="G1114" s="83" t="inlineStr">
        <is>
          <t>F51_คลังสินค้า-รายเดือน</t>
        </is>
      </c>
      <c r="H1114" s="83" t="inlineStr">
        <is>
          <t>F51_เจ้าหน้าที่ธุรการฝ่ายขนส่งสินค้า</t>
        </is>
      </c>
      <c r="I1114" s="83" t="inlineStr">
        <is>
          <t>แคท</t>
        </is>
      </c>
      <c r="J1114" s="70" t="n">
        <v>45181</v>
      </c>
      <c r="K1114" s="70" t="n">
        <v>45225</v>
      </c>
      <c r="L1114" s="76" t="n"/>
      <c r="M1114" s="76" t="n"/>
    </row>
    <row r="1115" ht="15.75" customHeight="1" s="107">
      <c r="A1115" s="83" t="n">
        <v>10990</v>
      </c>
      <c r="B1115" s="83" t="n">
        <v>10990</v>
      </c>
      <c r="C1115" s="83" t="inlineStr">
        <is>
          <t>Comets</t>
        </is>
      </c>
      <c r="D1115" s="83" t="inlineStr">
        <is>
          <t>วนิดา</t>
        </is>
      </c>
      <c r="E1115" s="83" t="inlineStr">
        <is>
          <t>ขันทศกรณ์</t>
        </is>
      </c>
      <c r="F1115" s="83" t="inlineStr">
        <is>
          <t>คลังสินค้า&amp;ขนส่ง</t>
        </is>
      </c>
      <c r="G1115" s="83" t="inlineStr">
        <is>
          <t>F51_คลังสินค้า-รายเดือน</t>
        </is>
      </c>
      <c r="H1115" s="83" t="inlineStr">
        <is>
          <t>F51_เจ้าหน้าที่่ธุรการคลังสืนค้า</t>
        </is>
      </c>
      <c r="I1115" s="83" t="inlineStr">
        <is>
          <t>กีต้าร์</t>
        </is>
      </c>
      <c r="J1115" s="70" t="n">
        <v>45231</v>
      </c>
      <c r="K1115" s="76" t="n"/>
      <c r="L1115" s="76" t="n"/>
      <c r="M1115" s="76" t="n"/>
    </row>
    <row r="1116" ht="15.75" customHeight="1" s="107">
      <c r="A1116" s="83" t="n">
        <v>10991</v>
      </c>
      <c r="B1116" s="83" t="n">
        <v>10991</v>
      </c>
      <c r="C1116" s="83" t="inlineStr">
        <is>
          <t>Comets</t>
        </is>
      </c>
      <c r="D1116" s="83" t="inlineStr">
        <is>
          <t>ชมภูนุช</t>
        </is>
      </c>
      <c r="E1116" s="83" t="inlineStr">
        <is>
          <t>ต่อวิเศษ</t>
        </is>
      </c>
      <c r="F1116" s="83" t="inlineStr">
        <is>
          <t>คลังสินค้า&amp;ขนส่ง</t>
        </is>
      </c>
      <c r="G1116" s="83" t="inlineStr">
        <is>
          <t>F52_ขนส่ง-รายเดือน</t>
        </is>
      </c>
      <c r="H1116" s="83" t="inlineStr">
        <is>
          <t>F51_เจ้าหน้าที่ธุรการฝ่ายขนส่งสินค้า</t>
        </is>
      </c>
      <c r="I1116" s="83" t="inlineStr">
        <is>
          <t>นิ</t>
        </is>
      </c>
      <c r="J1116" s="71" t="n">
        <v>45238</v>
      </c>
      <c r="K1116" s="70" t="n">
        <v>45260</v>
      </c>
      <c r="L1116" s="76" t="n"/>
      <c r="M1116" s="76" t="n"/>
    </row>
    <row r="1117" ht="15.75" customHeight="1" s="107">
      <c r="A1117" s="83" t="n">
        <v>10992</v>
      </c>
      <c r="B1117" s="83" t="n">
        <v>10992</v>
      </c>
      <c r="C1117" s="83" t="inlineStr">
        <is>
          <t>Comets</t>
        </is>
      </c>
      <c r="D1117" s="83" t="inlineStr">
        <is>
          <t>ศรมงคล</t>
        </is>
      </c>
      <c r="E1117" s="83" t="inlineStr">
        <is>
          <t>จารุนัย</t>
        </is>
      </c>
      <c r="F1117" s="83" t="inlineStr">
        <is>
          <t>คลังสินค้า&amp;ขนส่ง</t>
        </is>
      </c>
      <c r="G1117" s="83" t="inlineStr">
        <is>
          <t>F51_คลังสินค้า-รายวัน</t>
        </is>
      </c>
      <c r="H1117" s="83" t="inlineStr">
        <is>
          <t>F51_พนักงานคลังสินค้า</t>
        </is>
      </c>
      <c r="I1117" s="83" t="inlineStr">
        <is>
          <t>ฟลุ๊ค</t>
        </is>
      </c>
      <c r="J1117" s="70" t="n">
        <v>45240</v>
      </c>
      <c r="K1117" s="70" t="n">
        <v>45603</v>
      </c>
      <c r="L1117" s="76" t="n"/>
      <c r="M1117" s="76" t="n"/>
    </row>
    <row r="1118" ht="15.75" customHeight="1" s="107">
      <c r="A1118" s="83" t="n">
        <v>11017</v>
      </c>
      <c r="B1118" s="83" t="n">
        <v>11017</v>
      </c>
      <c r="C1118" s="83" t="inlineStr">
        <is>
          <t>Comets</t>
        </is>
      </c>
      <c r="D1118" s="83" t="inlineStr">
        <is>
          <t>สิริลดา</t>
        </is>
      </c>
      <c r="E1118" s="83" t="inlineStr">
        <is>
          <t>ลำพูน</t>
        </is>
      </c>
      <c r="F1118" s="83" t="inlineStr">
        <is>
          <t>คลังสินค้า&amp;ขนส่ง</t>
        </is>
      </c>
      <c r="G1118" s="83" t="inlineStr">
        <is>
          <t>F52_ขนส่ง-รายเดือน</t>
        </is>
      </c>
      <c r="H1118" s="83" t="inlineStr">
        <is>
          <t>F51_เจ้าหน้าที่ธุรการฝ่ายขนส่งสินค้า</t>
        </is>
      </c>
      <c r="I1118" s="83" t="inlineStr">
        <is>
          <t>เป้</t>
        </is>
      </c>
      <c r="J1118" s="70" t="n">
        <v>45323</v>
      </c>
      <c r="K1118" s="71" t="n">
        <v>45809</v>
      </c>
      <c r="L1118" s="72" t="n"/>
      <c r="M1118" s="72" t="n"/>
    </row>
    <row r="1119" ht="15.75" customHeight="1" s="107">
      <c r="A1119" s="83" t="n">
        <v>11018</v>
      </c>
      <c r="B1119" s="83" t="n">
        <v>11018</v>
      </c>
      <c r="C1119" s="83" t="inlineStr">
        <is>
          <t>Comets</t>
        </is>
      </c>
      <c r="D1119" s="83" t="inlineStr">
        <is>
          <t>สุริยนต์</t>
        </is>
      </c>
      <c r="E1119" s="83" t="inlineStr">
        <is>
          <t>ขันตีคำ</t>
        </is>
      </c>
      <c r="F1119" s="83" t="inlineStr">
        <is>
          <t>คลังสินค้า&amp;ขนส่ง</t>
        </is>
      </c>
      <c r="G1119" s="83" t="inlineStr">
        <is>
          <t>F52_ขนส่ง-รายเดือน</t>
        </is>
      </c>
      <c r="H1119" s="83" t="inlineStr">
        <is>
          <t>F51_เจ้าหน้าที่ขับรถส่งสินค้า</t>
        </is>
      </c>
      <c r="I1119" s="83" t="inlineStr">
        <is>
          <t>ป้อม</t>
        </is>
      </c>
      <c r="J1119" s="71" t="n">
        <v>45323</v>
      </c>
      <c r="K1119" s="76" t="n"/>
      <c r="L1119" s="76" t="n"/>
      <c r="M1119" s="76" t="n"/>
    </row>
    <row r="1120" ht="15.75" customHeight="1" s="107">
      <c r="A1120" s="83" t="n">
        <v>11079</v>
      </c>
      <c r="B1120" s="83" t="n">
        <v>11079</v>
      </c>
      <c r="C1120" s="83" t="inlineStr">
        <is>
          <t>Comets</t>
        </is>
      </c>
      <c r="D1120" s="83" t="inlineStr">
        <is>
          <t>ปรีดี</t>
        </is>
      </c>
      <c r="E1120" s="83" t="inlineStr">
        <is>
          <t>การินทร์</t>
        </is>
      </c>
      <c r="F1120" s="83" t="inlineStr">
        <is>
          <t>คลังสินค้า&amp;ขนส่ง</t>
        </is>
      </c>
      <c r="G1120" s="83" t="inlineStr">
        <is>
          <t>F52_ขนส่ง-รายวัน</t>
        </is>
      </c>
      <c r="H1120" s="83" t="inlineStr">
        <is>
          <t>F51_พนักงานจัดส่งสินค้า</t>
        </is>
      </c>
      <c r="I1120" s="83" t="inlineStr">
        <is>
          <t>โซ่</t>
        </is>
      </c>
      <c r="J1120" s="70" t="n">
        <v>45469</v>
      </c>
      <c r="K1120" s="70" t="n">
        <v>45773</v>
      </c>
      <c r="L1120" s="76" t="n"/>
      <c r="M1120" s="76" t="n"/>
    </row>
    <row r="1121" ht="15.75" customHeight="1" s="107">
      <c r="A1121" s="83" t="n">
        <v>11082</v>
      </c>
      <c r="B1121" s="83" t="n">
        <v>11082</v>
      </c>
      <c r="C1121" s="83" t="inlineStr">
        <is>
          <t>Comets</t>
        </is>
      </c>
      <c r="D1121" s="83" t="inlineStr">
        <is>
          <t>เอกรักษ์</t>
        </is>
      </c>
      <c r="E1121" s="83" t="inlineStr">
        <is>
          <t>ใจดี</t>
        </is>
      </c>
      <c r="F1121" s="83" t="inlineStr">
        <is>
          <t>คลังสินค้า&amp;ขนส่ง</t>
        </is>
      </c>
      <c r="G1121" s="83" t="inlineStr">
        <is>
          <t>F52_ขนส่ง-รายวัน</t>
        </is>
      </c>
      <c r="H1121" s="83" t="inlineStr">
        <is>
          <t>F51_พนักงานจัดส่งสินค้า</t>
        </is>
      </c>
      <c r="I1121" s="83" t="inlineStr">
        <is>
          <t>เอก</t>
        </is>
      </c>
      <c r="J1121" s="71" t="n">
        <v>45474</v>
      </c>
      <c r="K1121" s="70" t="n">
        <v>45487</v>
      </c>
      <c r="L1121" s="76" t="n"/>
      <c r="M1121" s="76" t="n"/>
    </row>
    <row r="1122" ht="15.75" customHeight="1" s="107">
      <c r="A1122" s="83" t="n">
        <v>11114</v>
      </c>
      <c r="B1122" s="83" t="n">
        <v>11114</v>
      </c>
      <c r="C1122" s="83" t="inlineStr">
        <is>
          <t>Comets</t>
        </is>
      </c>
      <c r="D1122" s="83" t="inlineStr">
        <is>
          <t>ธีระเดช</t>
        </is>
      </c>
      <c r="E1122" s="83" t="inlineStr">
        <is>
          <t>อัญชลี</t>
        </is>
      </c>
      <c r="F1122" s="83" t="inlineStr">
        <is>
          <t>คลังสินค้า&amp;ขนส่ง</t>
        </is>
      </c>
      <c r="G1122" s="83" t="inlineStr">
        <is>
          <t>F52_ขนส่ง-รายวัน</t>
        </is>
      </c>
      <c r="H1122" s="83" t="inlineStr">
        <is>
          <t>F51_พนักงานจัดส่งสินค้า</t>
        </is>
      </c>
      <c r="I1122" s="83" t="inlineStr">
        <is>
          <t>มาร์ค</t>
        </is>
      </c>
      <c r="J1122" s="71" t="n">
        <v>45541</v>
      </c>
      <c r="K1122" s="70" t="n">
        <v>45542</v>
      </c>
      <c r="L1122" s="76" t="n"/>
      <c r="M1122" s="76" t="n"/>
    </row>
    <row r="1123" ht="15.75" customHeight="1" s="107">
      <c r="A1123" s="83" t="n">
        <v>11132</v>
      </c>
      <c r="B1123" s="83" t="n">
        <v>11132</v>
      </c>
      <c r="C1123" s="83" t="inlineStr">
        <is>
          <t>Comets</t>
        </is>
      </c>
      <c r="D1123" s="83" t="inlineStr">
        <is>
          <t>อภิชิต</t>
        </is>
      </c>
      <c r="E1123" s="83" t="inlineStr">
        <is>
          <t>ครุธสุวรรณ</t>
        </is>
      </c>
      <c r="F1123" s="83" t="inlineStr">
        <is>
          <t>คลังสินค้า&amp;ขนส่ง</t>
        </is>
      </c>
      <c r="G1123" s="83" t="inlineStr">
        <is>
          <t>F52_ขนส่ง-รายวัน</t>
        </is>
      </c>
      <c r="H1123" s="83" t="inlineStr">
        <is>
          <t>F51_พนักงานจัดส่งสินค้า</t>
        </is>
      </c>
      <c r="I1123" s="83" t="inlineStr">
        <is>
          <t>โอ๊ต</t>
        </is>
      </c>
      <c r="J1123" s="70" t="n">
        <v>45587</v>
      </c>
      <c r="K1123" s="70" t="n">
        <v>45633</v>
      </c>
      <c r="L1123" s="76" t="n"/>
      <c r="M1123" s="76" t="n"/>
    </row>
    <row r="1124" ht="15.75" customHeight="1" s="107">
      <c r="A1124" s="83" t="n">
        <v>11139</v>
      </c>
      <c r="B1124" s="83" t="n">
        <v>11139</v>
      </c>
      <c r="C1124" s="83" t="inlineStr">
        <is>
          <t>Comets</t>
        </is>
      </c>
      <c r="D1124" s="83" t="inlineStr">
        <is>
          <t>ZIN</t>
        </is>
      </c>
      <c r="E1124" s="83" t="inlineStr">
        <is>
          <t>MYO OO</t>
        </is>
      </c>
      <c r="F1124" s="83" t="inlineStr">
        <is>
          <t>คลังสินค้า&amp;ขนส่ง</t>
        </is>
      </c>
      <c r="G1124" s="83" t="inlineStr">
        <is>
          <t>F52_ขนส่ง-รายวัน</t>
        </is>
      </c>
      <c r="H1124" s="83" t="inlineStr">
        <is>
          <t>F51_พนักงานจัดส่งสินค้า</t>
        </is>
      </c>
      <c r="I1124" s="83" t="inlineStr">
        <is>
          <t>Zin</t>
        </is>
      </c>
      <c r="J1124" s="71" t="n">
        <v>45604</v>
      </c>
      <c r="K1124" s="76" t="n"/>
      <c r="L1124" s="76" t="n"/>
      <c r="M1124" s="76" t="n"/>
    </row>
    <row r="1125" ht="15.75" customHeight="1" s="107">
      <c r="A1125" s="83" t="n">
        <v>11147</v>
      </c>
      <c r="B1125" s="83" t="n">
        <v>11147</v>
      </c>
      <c r="C1125" s="83" t="inlineStr">
        <is>
          <t>Comets</t>
        </is>
      </c>
      <c r="D1125" s="83" t="inlineStr">
        <is>
          <t>ธีรภัทร</t>
        </is>
      </c>
      <c r="E1125" s="83" t="inlineStr">
        <is>
          <t>เศรษฐพงษ์</t>
        </is>
      </c>
      <c r="F1125" s="83" t="inlineStr">
        <is>
          <t>คลังสินค้า&amp;ขนส่ง</t>
        </is>
      </c>
      <c r="G1125" s="83" t="inlineStr">
        <is>
          <t>F52_ขนส่ง-รายวัน</t>
        </is>
      </c>
      <c r="H1125" s="83" t="inlineStr">
        <is>
          <t>F51_พนักงานจัดส่งสินค้า</t>
        </is>
      </c>
      <c r="I1125" s="83" t="inlineStr">
        <is>
          <t>ไก่</t>
        </is>
      </c>
      <c r="J1125" s="70" t="n">
        <v>45636</v>
      </c>
      <c r="K1125" s="70" t="n">
        <v>45654</v>
      </c>
      <c r="L1125" s="76" t="n"/>
      <c r="M1125" s="76" t="n"/>
    </row>
    <row r="1126" ht="15.75" customHeight="1" s="107">
      <c r="A1126" s="83" t="n">
        <v>11153</v>
      </c>
      <c r="B1126" s="83" t="n">
        <v>11153</v>
      </c>
      <c r="C1126" s="83" t="inlineStr">
        <is>
          <t>Comets</t>
        </is>
      </c>
      <c r="D1126" s="83" t="inlineStr">
        <is>
          <t>ธรรมศิลป์</t>
        </is>
      </c>
      <c r="E1126" s="83" t="inlineStr">
        <is>
          <t>สุธรรมฤทธิ์</t>
        </is>
      </c>
      <c r="F1126" s="83" t="inlineStr">
        <is>
          <t>คลังสินค้า&amp;ขนส่ง</t>
        </is>
      </c>
      <c r="G1126" s="83" t="inlineStr">
        <is>
          <t>F52_ขนส่ง-รายวัน</t>
        </is>
      </c>
      <c r="H1126" s="83" t="inlineStr">
        <is>
          <t>F51_พนักงานจัดส่งสินค้า</t>
        </is>
      </c>
      <c r="I1126" s="83" t="inlineStr">
        <is>
          <t>ต๊อกแต๊ก</t>
        </is>
      </c>
      <c r="J1126" s="71" t="n">
        <v>45671</v>
      </c>
      <c r="K1126" s="70" t="n">
        <v>45687</v>
      </c>
      <c r="L1126" s="76" t="n"/>
      <c r="M1126" s="76" t="n"/>
    </row>
    <row r="1127" ht="15.75" customHeight="1" s="107">
      <c r="A1127" s="83" t="n">
        <v>11157</v>
      </c>
      <c r="B1127" s="83" t="n">
        <v>11157</v>
      </c>
      <c r="C1127" s="83" t="inlineStr">
        <is>
          <t>Comets</t>
        </is>
      </c>
      <c r="D1127" s="83" t="inlineStr">
        <is>
          <t>นัทธิ์</t>
        </is>
      </c>
      <c r="E1127" s="83" t="inlineStr">
        <is>
          <t>สถาวรสมิท</t>
        </is>
      </c>
      <c r="F1127" s="83" t="inlineStr">
        <is>
          <t>คลังสินค้า&amp;ขนส่ง</t>
        </is>
      </c>
      <c r="G1127" s="83" t="inlineStr">
        <is>
          <t>F52_ขนส่ง-รายวัน</t>
        </is>
      </c>
      <c r="H1127" s="83" t="inlineStr">
        <is>
          <t>F51_พนักงานจัดส่งสินค้า</t>
        </is>
      </c>
      <c r="I1127" s="83" t="inlineStr">
        <is>
          <t>นัท</t>
        </is>
      </c>
      <c r="J1127" s="70" t="n">
        <v>45677</v>
      </c>
      <c r="K1127" s="76" t="n"/>
      <c r="L1127" s="76" t="n"/>
      <c r="M1127" s="76" t="n"/>
    </row>
    <row r="1128" ht="15.75" customHeight="1" s="107">
      <c r="A1128" s="83" t="n">
        <v>11174</v>
      </c>
      <c r="B1128" s="83" t="n">
        <v>11174</v>
      </c>
      <c r="C1128" s="83" t="inlineStr">
        <is>
          <t>Comets</t>
        </is>
      </c>
      <c r="D1128" s="83" t="inlineStr">
        <is>
          <t>ธรณินทร์</t>
        </is>
      </c>
      <c r="E1128" s="83" t="inlineStr">
        <is>
          <t>มุขมณี</t>
        </is>
      </c>
      <c r="F1128" s="83" t="inlineStr">
        <is>
          <t>คลังสินค้า&amp;ขนส่ง</t>
        </is>
      </c>
      <c r="G1128" s="83" t="inlineStr">
        <is>
          <t>F51_คลังสินค้า-รายวัน</t>
        </is>
      </c>
      <c r="H1128" s="83" t="inlineStr">
        <is>
          <t>F51_พนักงานคลังสินค้า</t>
        </is>
      </c>
      <c r="I1128" s="83" t="inlineStr">
        <is>
          <t>ต๊ะ</t>
        </is>
      </c>
      <c r="J1128" s="70" t="n">
        <v>45723</v>
      </c>
      <c r="K1128" s="70" t="n">
        <v>45774</v>
      </c>
      <c r="L1128" s="76" t="n"/>
      <c r="M1128" s="76" t="n"/>
    </row>
    <row r="1129" ht="15.75" customHeight="1" s="107">
      <c r="A1129" s="83" t="n">
        <v>11210</v>
      </c>
      <c r="B1129" s="83" t="n">
        <v>11210</v>
      </c>
      <c r="C1129" s="83" t="inlineStr">
        <is>
          <t>Comets</t>
        </is>
      </c>
      <c r="D1129" s="83" t="inlineStr">
        <is>
          <t>ภาณุศร</t>
        </is>
      </c>
      <c r="E1129" s="83" t="inlineStr">
        <is>
          <t>ตาดทอง</t>
        </is>
      </c>
      <c r="F1129" s="83" t="inlineStr">
        <is>
          <t>คลังสินค้า&amp;ขนส่ง</t>
        </is>
      </c>
      <c r="G1129" s="83" t="inlineStr">
        <is>
          <t>F51_คลังสินค้า-รายเดือน</t>
        </is>
      </c>
      <c r="H1129" s="83" t="inlineStr">
        <is>
          <t>F51_เจ้าหน้าที่่ธุรการคลังสืนค้า</t>
        </is>
      </c>
      <c r="I1129" s="83" t="inlineStr">
        <is>
          <t>นุ</t>
        </is>
      </c>
      <c r="J1129" s="71" t="n">
        <v>45792</v>
      </c>
      <c r="K1129" s="70" t="n">
        <v>45890</v>
      </c>
      <c r="L1129" s="76" t="n"/>
      <c r="M1129" s="76" t="n"/>
    </row>
    <row r="1130" ht="15.75" customHeight="1" s="107">
      <c r="A1130" s="83" t="n">
        <v>11211</v>
      </c>
      <c r="B1130" s="83" t="n">
        <v>11211</v>
      </c>
      <c r="C1130" s="83" t="inlineStr">
        <is>
          <t>Comets</t>
        </is>
      </c>
      <c r="D1130" s="83" t="inlineStr">
        <is>
          <t>ศุภณัฏฐ์</t>
        </is>
      </c>
      <c r="E1130" s="83" t="inlineStr">
        <is>
          <t>นิธิกุลภูวรัตน์</t>
        </is>
      </c>
      <c r="F1130" s="83" t="inlineStr">
        <is>
          <t>คลังสินค้า&amp;ขนส่ง</t>
        </is>
      </c>
      <c r="G1130" s="83" t="inlineStr">
        <is>
          <t>F51_คลังสินค้า-รายวัน</t>
        </is>
      </c>
      <c r="H1130" s="83" t="inlineStr">
        <is>
          <t>F51_พนักงานคลังสินค้า</t>
        </is>
      </c>
      <c r="I1130" s="83" t="inlineStr">
        <is>
          <t>มิกซ์</t>
        </is>
      </c>
      <c r="J1130" s="70" t="n">
        <v>45792</v>
      </c>
      <c r="K1130" s="76" t="n"/>
      <c r="L1130" s="76" t="n"/>
      <c r="M1130" s="76" t="n"/>
    </row>
    <row r="1131" ht="15.75" customHeight="1" s="107">
      <c r="A1131" s="83" t="n">
        <v>11217</v>
      </c>
      <c r="B1131" s="83" t="n">
        <v>11217</v>
      </c>
      <c r="C1131" s="83" t="inlineStr">
        <is>
          <t>Comets</t>
        </is>
      </c>
      <c r="D1131" s="83" t="inlineStr">
        <is>
          <t>นนทกฤษ</t>
        </is>
      </c>
      <c r="E1131" s="83" t="inlineStr">
        <is>
          <t>เผือกผาสุข</t>
        </is>
      </c>
      <c r="F1131" s="83" t="inlineStr">
        <is>
          <t>คลังสินค้า&amp;ขนส่ง</t>
        </is>
      </c>
      <c r="G1131" s="83" t="inlineStr">
        <is>
          <t>F52_ขนส่ง-รายวัน</t>
        </is>
      </c>
      <c r="H1131" s="83" t="inlineStr">
        <is>
          <t>F51_พนักงานจัดส่งสินค้า</t>
        </is>
      </c>
      <c r="I1131" s="83" t="inlineStr">
        <is>
          <t>โอ๊ต</t>
        </is>
      </c>
      <c r="J1131" s="70" t="n">
        <v>45797</v>
      </c>
      <c r="K1131" s="70" t="n">
        <v>45901</v>
      </c>
      <c r="L1131" s="76" t="n"/>
      <c r="M1131" s="76" t="n"/>
    </row>
    <row r="1132" ht="15.75" customHeight="1" s="107">
      <c r="A1132" s="83" t="n">
        <v>11218</v>
      </c>
      <c r="B1132" s="83" t="n">
        <v>11218</v>
      </c>
      <c r="C1132" s="83" t="inlineStr">
        <is>
          <t>Comets</t>
        </is>
      </c>
      <c r="D1132" s="83" t="inlineStr">
        <is>
          <t>ธนภัทร์</t>
        </is>
      </c>
      <c r="E1132" s="83" t="inlineStr">
        <is>
          <t>บุญเหลื่่อม</t>
        </is>
      </c>
      <c r="F1132" s="83" t="inlineStr">
        <is>
          <t>คลังสินค้า&amp;ขนส่ง</t>
        </is>
      </c>
      <c r="G1132" s="83" t="inlineStr">
        <is>
          <t>F52_ขนส่ง-รายวัน</t>
        </is>
      </c>
      <c r="H1132" s="83" t="inlineStr">
        <is>
          <t>F51_พนักงานจัดส่งสินค้า</t>
        </is>
      </c>
      <c r="I1132" s="83" t="inlineStr">
        <is>
          <t>เอฟ</t>
        </is>
      </c>
      <c r="J1132" s="70" t="n">
        <v>45797</v>
      </c>
      <c r="K1132" s="70" t="n">
        <v>45896</v>
      </c>
      <c r="L1132" s="76" t="n"/>
      <c r="M1132" s="76" t="n"/>
    </row>
    <row r="1133" ht="15.75" customHeight="1" s="107">
      <c r="A1133" s="83" t="n">
        <v>11219</v>
      </c>
      <c r="B1133" s="83" t="n">
        <v>11219</v>
      </c>
      <c r="C1133" s="83" t="inlineStr">
        <is>
          <t>Comets</t>
        </is>
      </c>
      <c r="D1133" s="83" t="inlineStr">
        <is>
          <t>ธรรมปพน</t>
        </is>
      </c>
      <c r="E1133" s="83" t="inlineStr">
        <is>
          <t>บุญญะศรี</t>
        </is>
      </c>
      <c r="F1133" s="83" t="inlineStr">
        <is>
          <t>คลังสินค้า&amp;ขนส่ง</t>
        </is>
      </c>
      <c r="G1133" s="83" t="inlineStr">
        <is>
          <t>F51_คลังสินค้า-รายวัน</t>
        </is>
      </c>
      <c r="H1133" s="83" t="inlineStr">
        <is>
          <t>F51_พนักงานคลังสินค้า</t>
        </is>
      </c>
      <c r="I1133" s="83" t="inlineStr">
        <is>
          <t>ลีโอ</t>
        </is>
      </c>
      <c r="J1133" s="70" t="n">
        <v>45803</v>
      </c>
      <c r="K1133" s="70" t="n">
        <v>45895</v>
      </c>
      <c r="L1133" s="76" t="n"/>
      <c r="M1133" s="76" t="n"/>
    </row>
    <row r="1134" ht="15.75" customHeight="1" s="107">
      <c r="A1134" s="83" t="n">
        <v>11228</v>
      </c>
      <c r="B1134" s="83" t="n">
        <v>11228</v>
      </c>
      <c r="C1134" s="83" t="inlineStr">
        <is>
          <t>Comets</t>
        </is>
      </c>
      <c r="D1134" s="83" t="inlineStr">
        <is>
          <t>ธนโชค</t>
        </is>
      </c>
      <c r="E1134" s="83" t="inlineStr">
        <is>
          <t>ปาปะไน</t>
        </is>
      </c>
      <c r="F1134" s="83" t="inlineStr">
        <is>
          <t>คลังสินค้า&amp;ขนส่ง</t>
        </is>
      </c>
      <c r="G1134" s="83" t="inlineStr">
        <is>
          <t>F51_คลังสินค้า-รายเดือน</t>
        </is>
      </c>
      <c r="H1134" s="83" t="inlineStr">
        <is>
          <t>F51_เจ้าหน้าที่่ธุรการคลังสืนค้า</t>
        </is>
      </c>
      <c r="I1134" s="83" t="inlineStr">
        <is>
          <t>พีม</t>
        </is>
      </c>
      <c r="J1134" s="70" t="n">
        <v>45819</v>
      </c>
      <c r="K1134" s="76" t="n"/>
      <c r="L1134" s="76" t="n"/>
      <c r="M1134" s="85" t="n">
        <v>801373244</v>
      </c>
    </row>
    <row r="1135" ht="15.75" customHeight="1" s="107">
      <c r="A1135" s="83" t="n">
        <v>11260</v>
      </c>
      <c r="B1135" s="83" t="n">
        <v>11260</v>
      </c>
      <c r="C1135" s="83" t="inlineStr">
        <is>
          <t>Comets</t>
        </is>
      </c>
      <c r="D1135" s="83" t="inlineStr">
        <is>
          <t>ศิริกัญญา</t>
        </is>
      </c>
      <c r="E1135" s="83" t="inlineStr">
        <is>
          <t>อินตาโสภี</t>
        </is>
      </c>
      <c r="F1135" s="83" t="inlineStr">
        <is>
          <t>คลังสินค้า&amp;ขนส่ง</t>
        </is>
      </c>
      <c r="G1135" s="83" t="inlineStr">
        <is>
          <t>F51_คลังสินค้า-รายเดือน</t>
        </is>
      </c>
      <c r="H1135" s="83" t="inlineStr">
        <is>
          <t>F51_เจ้าหน้าที่ธุรการฝ่ายขนส่งสินค้า</t>
        </is>
      </c>
      <c r="I1135" s="83" t="inlineStr">
        <is>
          <t>ปาล์ม</t>
        </is>
      </c>
      <c r="J1135" s="70" t="n">
        <v>45903</v>
      </c>
      <c r="K1135" s="70" t="n">
        <v>45918</v>
      </c>
      <c r="L1135" s="76" t="n"/>
      <c r="M1135" s="76" t="n"/>
    </row>
    <row r="1136" ht="15.75" customHeight="1" s="107">
      <c r="A1136" s="83" t="n">
        <v>11269</v>
      </c>
      <c r="B1136" s="83" t="n">
        <v>11269</v>
      </c>
      <c r="C1136" s="83" t="inlineStr">
        <is>
          <t>Comets</t>
        </is>
      </c>
      <c r="D1136" s="83" t="inlineStr">
        <is>
          <t>รังสรรค์</t>
        </is>
      </c>
      <c r="E1136" s="83" t="inlineStr">
        <is>
          <t>วันทุมมา</t>
        </is>
      </c>
      <c r="F1136" s="83" t="inlineStr">
        <is>
          <t>คลังสินค้า&amp;ขนส่ง</t>
        </is>
      </c>
      <c r="G1136" s="83" t="inlineStr">
        <is>
          <t>F52_ขนส่ง-รายเดือน</t>
        </is>
      </c>
      <c r="H1136" s="83" t="inlineStr">
        <is>
          <t>F51_เจ้าหน้าที่ขับรถส่งสินค้า</t>
        </is>
      </c>
      <c r="I1136" s="83" t="inlineStr">
        <is>
          <t>ดอน</t>
        </is>
      </c>
      <c r="J1136" s="70" t="n">
        <v>45926</v>
      </c>
      <c r="K1136" s="76" t="n"/>
      <c r="L1136" s="76" t="n"/>
      <c r="M1136" s="76" t="n"/>
    </row>
    <row r="1137" ht="15.75" customHeight="1" s="107">
      <c r="A1137" s="83" t="n">
        <v>11270</v>
      </c>
      <c r="B1137" s="83" t="n">
        <v>11270</v>
      </c>
      <c r="C1137" s="83" t="inlineStr">
        <is>
          <t>Comets</t>
        </is>
      </c>
      <c r="D1137" s="83" t="inlineStr">
        <is>
          <t>ลินดา</t>
        </is>
      </c>
      <c r="E1137" s="83" t="inlineStr">
        <is>
          <t>พรมคนซื่อ</t>
        </is>
      </c>
      <c r="F1137" s="83" t="inlineStr">
        <is>
          <t>คลังสินค้า&amp;ขนส่ง</t>
        </is>
      </c>
      <c r="G1137" s="83" t="inlineStr">
        <is>
          <t>F51_คลังสินค้า-รายเดือน</t>
        </is>
      </c>
      <c r="H1137" s="83" t="inlineStr">
        <is>
          <t>F51_เจ้าหน้าที่ธุรการฝ่ายขนส่งสินค้า</t>
        </is>
      </c>
      <c r="I1137" s="83" t="inlineStr">
        <is>
          <t>ปุ๋ย</t>
        </is>
      </c>
      <c r="J1137" s="70" t="n">
        <v>45929</v>
      </c>
      <c r="K1137" s="70" t="n">
        <v>45934</v>
      </c>
      <c r="L1137" s="76" t="n"/>
      <c r="M1137" s="76" t="n"/>
    </row>
    <row r="1138" ht="15.75" customHeight="1" s="107">
      <c r="A1138" s="83" t="n">
        <v>11284</v>
      </c>
      <c r="B1138" s="83" t="n">
        <v>11284</v>
      </c>
      <c r="C1138" s="83" t="inlineStr">
        <is>
          <t>Comets</t>
        </is>
      </c>
      <c r="D1138" s="83" t="inlineStr">
        <is>
          <t>จิระเดช</t>
        </is>
      </c>
      <c r="E1138" s="83" t="inlineStr">
        <is>
          <t>การสว่าง</t>
        </is>
      </c>
      <c r="F1138" s="83" t="inlineStr">
        <is>
          <t>คลังสินค้า&amp;ขนส่ง</t>
        </is>
      </c>
      <c r="G1138" s="83" t="inlineStr">
        <is>
          <t>F51_คลังสินค้า-รายวัน</t>
        </is>
      </c>
      <c r="H1138" s="83" t="inlineStr">
        <is>
          <t>F51_พนักงานคลังสินค้า</t>
        </is>
      </c>
      <c r="I1138" s="83" t="inlineStr">
        <is>
          <t>คิง</t>
        </is>
      </c>
      <c r="J1138" s="70" t="n">
        <v>45946</v>
      </c>
      <c r="K1138" s="70" t="n">
        <v>45949</v>
      </c>
      <c r="L1138" s="76" t="n"/>
      <c r="M1138" s="76" t="n"/>
    </row>
    <row r="1139" ht="15.75" customHeight="1" s="107">
      <c r="A1139" s="83" t="n">
        <v>11293</v>
      </c>
      <c r="B1139" s="83" t="n">
        <v>11293</v>
      </c>
      <c r="C1139" s="83" t="inlineStr">
        <is>
          <t>Comets</t>
        </is>
      </c>
      <c r="D1139" s="83" t="inlineStr">
        <is>
          <t>ปัญญา</t>
        </is>
      </c>
      <c r="E1139" s="83" t="inlineStr">
        <is>
          <t>สุขภูวงค์</t>
        </is>
      </c>
      <c r="F1139" s="83" t="inlineStr">
        <is>
          <t>คลังสินค้า&amp;ขนส่ง</t>
        </is>
      </c>
      <c r="G1139" s="83" t="inlineStr">
        <is>
          <t>F51_คลังสินค้า-รายวัน</t>
        </is>
      </c>
      <c r="H1139" s="83" t="inlineStr">
        <is>
          <t>F51_พนักงานจัดส่งสินค้า</t>
        </is>
      </c>
      <c r="I1139" s="83" t="inlineStr">
        <is>
          <t>ป๋อง</t>
        </is>
      </c>
      <c r="J1139" s="70" t="n">
        <v>45957</v>
      </c>
      <c r="K1139" s="76" t="n"/>
      <c r="L1139" s="76" t="n"/>
      <c r="M1139" s="76" t="n"/>
    </row>
    <row r="1140" ht="15.75" customHeight="1" s="107">
      <c r="A1140" s="83" t="n">
        <v>11302</v>
      </c>
      <c r="B1140" s="83" t="n">
        <v>11302</v>
      </c>
      <c r="C1140" s="83" t="inlineStr">
        <is>
          <t>Comets</t>
        </is>
      </c>
      <c r="D1140" s="83" t="inlineStr">
        <is>
          <t>จรีนุช</t>
        </is>
      </c>
      <c r="E1140" s="83" t="inlineStr">
        <is>
          <t>บุดสา</t>
        </is>
      </c>
      <c r="F1140" s="83" t="inlineStr">
        <is>
          <t>คลังสินค้า&amp;ขนส่ง</t>
        </is>
      </c>
      <c r="G1140" s="83" t="inlineStr">
        <is>
          <t>F51_คลังสินค้า-รายเดือน</t>
        </is>
      </c>
      <c r="H1140" s="83" t="inlineStr">
        <is>
          <t>F51_เจ้าหน้าที่่ธุรการคลังสืนค้า</t>
        </is>
      </c>
      <c r="I1140" s="83" t="inlineStr">
        <is>
          <t>นุช</t>
        </is>
      </c>
      <c r="J1140" s="70" t="n">
        <v>45971</v>
      </c>
      <c r="K1140" s="76" t="n"/>
      <c r="L1140" s="76" t="n"/>
      <c r="M1140" s="76" t="n"/>
    </row>
    <row r="1141" ht="15.75" customHeight="1" s="107">
      <c r="A1141" s="83" t="n">
        <v>11305</v>
      </c>
      <c r="B1141" s="83" t="n">
        <v>11305</v>
      </c>
      <c r="C1141" s="83" t="inlineStr">
        <is>
          <t>Comets</t>
        </is>
      </c>
      <c r="D1141" s="83" t="inlineStr">
        <is>
          <t>นที</t>
        </is>
      </c>
      <c r="E1141" s="83" t="inlineStr">
        <is>
          <t>สุขโข</t>
        </is>
      </c>
      <c r="F1141" s="83" t="inlineStr">
        <is>
          <t>คลังสินค้า&amp;ขนส่ง</t>
        </is>
      </c>
      <c r="G1141" s="83" t="inlineStr">
        <is>
          <t>F51_คลังสินค้า-รายวัน</t>
        </is>
      </c>
      <c r="H1141" s="83" t="inlineStr">
        <is>
          <t>F51_พนักงานคลังสินค้า</t>
        </is>
      </c>
      <c r="I1141" s="83" t="inlineStr">
        <is>
          <t>หน่วย</t>
        </is>
      </c>
      <c r="J1141" s="70" t="n">
        <v>45972</v>
      </c>
      <c r="K1141" s="76" t="n"/>
      <c r="L1141" s="76" t="n"/>
      <c r="M1141" s="76" t="n"/>
    </row>
    <row r="1142" ht="15.75" customHeight="1" s="107">
      <c r="A1142" s="83" t="n">
        <v>11316</v>
      </c>
      <c r="B1142" s="83" t="n">
        <v>11316</v>
      </c>
      <c r="C1142" s="83" t="inlineStr">
        <is>
          <t>Comets</t>
        </is>
      </c>
      <c r="D1142" s="83" t="inlineStr">
        <is>
          <t>จิตตินันท์</t>
        </is>
      </c>
      <c r="E1142" s="83" t="inlineStr">
        <is>
          <t>แดนสีแก้ว</t>
        </is>
      </c>
      <c r="F1142" s="83" t="inlineStr">
        <is>
          <t>คลังสินค้า&amp;ขนส่ง</t>
        </is>
      </c>
      <c r="G1142" s="83" t="inlineStr">
        <is>
          <t>F51_คลังสินค้า-รายเดือน</t>
        </is>
      </c>
      <c r="H1142" s="83" t="inlineStr">
        <is>
          <t>F51_เจ้าหน้าที่ธุรการฝ่ายขนส่งสินค้า</t>
        </is>
      </c>
      <c r="I1142" s="83" t="inlineStr">
        <is>
          <t>จอย</t>
        </is>
      </c>
      <c r="J1142" s="70" t="n">
        <v>45987</v>
      </c>
      <c r="K1142" s="76" t="n"/>
      <c r="L1142" s="76" t="n"/>
      <c r="M1142" s="76" t="n"/>
    </row>
    <row r="1143" ht="15.75" customHeight="1" s="107">
      <c r="A1143" s="83" t="n">
        <v>11317</v>
      </c>
      <c r="B1143" s="83" t="n">
        <v>11317</v>
      </c>
      <c r="C1143" s="83" t="inlineStr">
        <is>
          <t>Comets</t>
        </is>
      </c>
      <c r="D1143" s="83" t="inlineStr">
        <is>
          <t>พรชัย</t>
        </is>
      </c>
      <c r="E1143" s="83" t="inlineStr">
        <is>
          <t>นาดีนอก</t>
        </is>
      </c>
      <c r="F1143" s="83" t="inlineStr">
        <is>
          <t>คลังสินค้า&amp;ขนส่ง</t>
        </is>
      </c>
      <c r="G1143" s="83" t="inlineStr">
        <is>
          <t>F52_ขนส่ง-รายเดือน</t>
        </is>
      </c>
      <c r="H1143" s="83" t="inlineStr">
        <is>
          <t>F51_เจ้าหน้าที่ขับรถส่งสินค้า</t>
        </is>
      </c>
      <c r="I1143" s="83" t="inlineStr">
        <is>
          <t>เจมส์</t>
        </is>
      </c>
      <c r="J1143" s="70" t="n">
        <v>45987</v>
      </c>
      <c r="K1143" s="76" t="n"/>
      <c r="L1143" s="76" t="n"/>
      <c r="M1143" s="76" t="n"/>
    </row>
    <row r="1144" ht="15.75" customHeight="1" s="107">
      <c r="A1144" s="83" t="n">
        <v>11323</v>
      </c>
      <c r="B1144" s="83" t="n">
        <v>11323</v>
      </c>
      <c r="C1144" s="83" t="inlineStr">
        <is>
          <t>Comets</t>
        </is>
      </c>
      <c r="D1144" s="83" t="inlineStr">
        <is>
          <t>อุสมาน</t>
        </is>
      </c>
      <c r="E1144" s="83" t="inlineStr">
        <is>
          <t>มูฮามัด</t>
        </is>
      </c>
      <c r="F1144" s="83" t="inlineStr">
        <is>
          <t>คลังสินค้า&amp;ขนส่ง</t>
        </is>
      </c>
      <c r="G1144" s="83" t="inlineStr">
        <is>
          <t>F52_ขนส่ง-รายเดือน</t>
        </is>
      </c>
      <c r="H1144" s="83" t="inlineStr">
        <is>
          <t>F51_เจ้าหน้าที่ขับรถส่งสินค้า</t>
        </is>
      </c>
      <c r="I1144" s="83" t="inlineStr">
        <is>
          <t>หมัด</t>
        </is>
      </c>
      <c r="J1144" s="70" t="n">
        <v>45994</v>
      </c>
      <c r="K1144" s="76" t="n"/>
      <c r="L1144" s="76" t="n"/>
      <c r="M1144" s="76" t="n"/>
    </row>
    <row r="1145" ht="15.75" customHeight="1" s="107">
      <c r="A1145" s="83" t="n">
        <v>11324</v>
      </c>
      <c r="B1145" s="83" t="n">
        <v>11324</v>
      </c>
      <c r="C1145" s="83" t="inlineStr">
        <is>
          <t>Comets</t>
        </is>
      </c>
      <c r="D1145" s="83" t="inlineStr">
        <is>
          <t>ยามัล</t>
        </is>
      </c>
      <c r="E1145" s="83" t="inlineStr">
        <is>
          <t>หวินทะวงษ์</t>
        </is>
      </c>
      <c r="F1145" s="83" t="inlineStr">
        <is>
          <t>คลังสินค้า&amp;ขนส่ง</t>
        </is>
      </c>
      <c r="G1145" s="83" t="inlineStr">
        <is>
          <t>F51_คลังสินค้า-รายวัน</t>
        </is>
      </c>
      <c r="H1145" s="83" t="inlineStr">
        <is>
          <t>F51_พนักงานคลังสินค้า</t>
        </is>
      </c>
      <c r="I1145" s="84" t="n"/>
      <c r="J1145" s="70" t="n">
        <v>45999</v>
      </c>
      <c r="K1145" s="76" t="n"/>
      <c r="L1145" s="76" t="n"/>
      <c r="M1145" s="76" t="n"/>
    </row>
    <row r="1146" ht="15.75" customHeight="1" s="107">
      <c r="A1146" s="83" t="n">
        <v>10155</v>
      </c>
      <c r="B1146" s="83" t="n">
        <v>10155</v>
      </c>
      <c r="C1146" s="83" t="inlineStr">
        <is>
          <t>Comets</t>
        </is>
      </c>
      <c r="D1146" s="83" t="inlineStr">
        <is>
          <t>วรรณิภา</t>
        </is>
      </c>
      <c r="E1146" s="83" t="inlineStr">
        <is>
          <t>พูลโภคะ</t>
        </is>
      </c>
      <c r="F1146" s="83" t="inlineStr">
        <is>
          <t>ธุรการโรงงาน</t>
        </is>
      </c>
      <c r="G1146" s="83" t="inlineStr">
        <is>
          <t>F63_เลขานุการ</t>
        </is>
      </c>
      <c r="H1146" s="83" t="inlineStr">
        <is>
          <t>B21_เลขานุการผู้บริหาร</t>
        </is>
      </c>
      <c r="I1146" s="83" t="inlineStr">
        <is>
          <t>ฟ้า</t>
        </is>
      </c>
      <c r="J1146" s="70" t="n">
        <v>42821</v>
      </c>
      <c r="K1146" s="70" t="n">
        <v>44725</v>
      </c>
      <c r="L1146" s="76" t="n"/>
      <c r="M1146" s="76" t="n"/>
    </row>
    <row r="1147" ht="15.75" customHeight="1" s="107">
      <c r="A1147" s="83" t="n">
        <v>10012</v>
      </c>
      <c r="B1147" s="83" t="n">
        <v>10012</v>
      </c>
      <c r="C1147" s="83" t="inlineStr">
        <is>
          <t>Comets</t>
        </is>
      </c>
      <c r="D1147" s="83" t="inlineStr">
        <is>
          <t>สมใจ</t>
        </is>
      </c>
      <c r="E1147" s="83" t="inlineStr">
        <is>
          <t>สายเมือง</t>
        </is>
      </c>
      <c r="F1147" s="83" t="inlineStr">
        <is>
          <t>ธุรการโรงงาน</t>
        </is>
      </c>
      <c r="G1147" s="83" t="inlineStr">
        <is>
          <t>F61_ธุรการโรงงาน</t>
        </is>
      </c>
      <c r="H1147" s="83" t="inlineStr">
        <is>
          <t>F51_เจ้าหน้าที่ธุรการ</t>
        </is>
      </c>
      <c r="I1147" s="83" t="inlineStr">
        <is>
          <t>บี</t>
        </is>
      </c>
      <c r="J1147" s="70" t="n">
        <v>40168</v>
      </c>
      <c r="K1147" s="70" t="n">
        <v>44950</v>
      </c>
      <c r="L1147" s="76" t="n"/>
      <c r="M1147" s="76" t="n"/>
    </row>
    <row r="1148" ht="15.75" customHeight="1" s="107">
      <c r="A1148" s="83" t="n">
        <v>9057</v>
      </c>
      <c r="B1148" s="83" t="n">
        <v>9057</v>
      </c>
      <c r="C1148" s="83" t="inlineStr">
        <is>
          <t>Comets</t>
        </is>
      </c>
      <c r="D1148" s="83" t="inlineStr">
        <is>
          <t>ณัฐนนท์</t>
        </is>
      </c>
      <c r="E1148" s="83" t="inlineStr">
        <is>
          <t>เชี่ยวชาญ</t>
        </is>
      </c>
      <c r="F1148" s="83" t="inlineStr">
        <is>
          <t>ธุรการโรงงาน</t>
        </is>
      </c>
      <c r="G1148" s="83" t="inlineStr">
        <is>
          <t>A62_วิเคราะห์ข้อมูล</t>
        </is>
      </c>
      <c r="H1148" s="83" t="inlineStr">
        <is>
          <t>F52_เจ้าหน้าที่ขับรถผู้บริหาร อาวุโส</t>
        </is>
      </c>
      <c r="I1148" s="84" t="n"/>
      <c r="J1148" s="70" t="n">
        <v>42780</v>
      </c>
      <c r="K1148" s="70" t="n">
        <v>42880</v>
      </c>
      <c r="L1148" s="84" t="n"/>
      <c r="M1148" s="84" t="n"/>
    </row>
    <row r="1149" ht="15.75" customHeight="1" s="107">
      <c r="A1149" s="83" t="n">
        <v>10026</v>
      </c>
      <c r="B1149" s="83" t="n">
        <v>10026</v>
      </c>
      <c r="C1149" s="83" t="inlineStr">
        <is>
          <t>Comets</t>
        </is>
      </c>
      <c r="D1149" s="83" t="inlineStr">
        <is>
          <t>หล่า</t>
        </is>
      </c>
      <c r="E1149" s="83" t="inlineStr">
        <is>
          <t>แสดขุนทด</t>
        </is>
      </c>
      <c r="F1149" s="83" t="inlineStr">
        <is>
          <t>ธุรการโรงงาน</t>
        </is>
      </c>
      <c r="G1149" s="83" t="inlineStr">
        <is>
          <t>F62_จัดส่งเอกสาร</t>
        </is>
      </c>
      <c r="H1149" s="83" t="inlineStr">
        <is>
          <t>F61_เจ้าหน้าที่รับ-ส่งเอกสาร</t>
        </is>
      </c>
      <c r="I1149" s="83" t="inlineStr">
        <is>
          <t>หล่า</t>
        </is>
      </c>
      <c r="J1149" s="70" t="n">
        <v>40962</v>
      </c>
      <c r="K1149" s="76" t="n"/>
      <c r="L1149" s="76" t="n"/>
      <c r="M1149" s="76" t="n"/>
    </row>
    <row r="1150" ht="15.75" customHeight="1" s="107">
      <c r="A1150" s="83" t="n">
        <v>10035</v>
      </c>
      <c r="B1150" s="83" t="n">
        <v>10035</v>
      </c>
      <c r="C1150" s="83" t="inlineStr">
        <is>
          <t>Comets</t>
        </is>
      </c>
      <c r="D1150" s="83" t="inlineStr">
        <is>
          <t>สุดารัตน์</t>
        </is>
      </c>
      <c r="E1150" s="83" t="inlineStr">
        <is>
          <t>ศรีอยู่</t>
        </is>
      </c>
      <c r="F1150" s="83" t="inlineStr">
        <is>
          <t>ธุรการโรงงาน</t>
        </is>
      </c>
      <c r="G1150" s="83" t="inlineStr">
        <is>
          <t>F08 Admin Factory</t>
        </is>
      </c>
      <c r="H1150" s="83" t="inlineStr">
        <is>
          <t>F61_เจ้าหน้าที่ธุรการโรงงาน</t>
        </is>
      </c>
      <c r="I1150" s="83" t="inlineStr">
        <is>
          <t>กุ๊ก</t>
        </is>
      </c>
      <c r="J1150" s="70" t="n">
        <v>41206</v>
      </c>
      <c r="K1150" s="70" t="n">
        <v>43369</v>
      </c>
      <c r="L1150" s="76" t="n"/>
      <c r="M1150" s="76" t="n"/>
    </row>
    <row r="1151" ht="15.75" customHeight="1" s="107">
      <c r="A1151" s="83" t="n">
        <v>10038</v>
      </c>
      <c r="B1151" s="83" t="n">
        <v>10038</v>
      </c>
      <c r="C1151" s="83" t="inlineStr">
        <is>
          <t>Comets</t>
        </is>
      </c>
      <c r="D1151" s="83" t="inlineStr">
        <is>
          <t>สุภาพร</t>
        </is>
      </c>
      <c r="E1151" s="83" t="inlineStr">
        <is>
          <t>กรองกระโทก</t>
        </is>
      </c>
      <c r="F1151" s="83" t="inlineStr">
        <is>
          <t>ธุรการโรงงาน</t>
        </is>
      </c>
      <c r="G1151" s="83" t="inlineStr">
        <is>
          <t>F64_คนสวน</t>
        </is>
      </c>
      <c r="H1151" s="83" t="inlineStr">
        <is>
          <t>พนักงานต้อนรับ</t>
        </is>
      </c>
      <c r="I1151" s="83" t="inlineStr">
        <is>
          <t>แอน</t>
        </is>
      </c>
      <c r="J1151" s="70" t="n">
        <v>41227</v>
      </c>
      <c r="K1151" s="70" t="n">
        <v>44370</v>
      </c>
      <c r="L1151" s="76" t="n"/>
      <c r="M1151" s="76" t="n"/>
    </row>
    <row r="1152" ht="15.75" customHeight="1" s="107">
      <c r="A1152" s="83" t="n">
        <v>10040</v>
      </c>
      <c r="B1152" s="83" t="n">
        <v>10040</v>
      </c>
      <c r="C1152" s="83" t="inlineStr">
        <is>
          <t>Comets</t>
        </is>
      </c>
      <c r="D1152" s="83" t="inlineStr">
        <is>
          <t>นันทร</t>
        </is>
      </c>
      <c r="E1152" s="83" t="inlineStr">
        <is>
          <t>บัวเขียว</t>
        </is>
      </c>
      <c r="F1152" s="83" t="inlineStr">
        <is>
          <t>ธุรการโรงงาน</t>
        </is>
      </c>
      <c r="G1152" s="83" t="inlineStr">
        <is>
          <t>F63_แม่บ้าน</t>
        </is>
      </c>
      <c r="H1152" s="83" t="inlineStr">
        <is>
          <t>F61_พนักงานแม่บ้าน</t>
        </is>
      </c>
      <c r="I1152" s="83" t="inlineStr">
        <is>
          <t>นัน</t>
        </is>
      </c>
      <c r="J1152" s="70" t="n">
        <v>41408</v>
      </c>
      <c r="K1152" s="76" t="n"/>
      <c r="L1152" s="76" t="n"/>
      <c r="M1152" s="76" t="n"/>
    </row>
    <row r="1153" ht="15.75" customHeight="1" s="107">
      <c r="A1153" s="83" t="n">
        <v>10005</v>
      </c>
      <c r="B1153" s="83" t="n">
        <v>10005</v>
      </c>
      <c r="C1153" s="83" t="inlineStr">
        <is>
          <t>Comets</t>
        </is>
      </c>
      <c r="D1153" s="83" t="inlineStr">
        <is>
          <t>ชนัดดา</t>
        </is>
      </c>
      <c r="E1153" s="83" t="inlineStr">
        <is>
          <t>นิลกร</t>
        </is>
      </c>
      <c r="F1153" s="83" t="inlineStr">
        <is>
          <t>ธุรการโรงงาน</t>
        </is>
      </c>
      <c r="G1153" s="83" t="inlineStr">
        <is>
          <t>F08 Admin Factory</t>
        </is>
      </c>
      <c r="H1153" s="83" t="inlineStr">
        <is>
          <t>A17_ผู้จัดการโรงงาน</t>
        </is>
      </c>
      <c r="I1153" s="83" t="inlineStr">
        <is>
          <t>หน่อย</t>
        </is>
      </c>
      <c r="J1153" s="70" t="n">
        <v>37133</v>
      </c>
      <c r="K1153" s="70" t="n">
        <v>43795</v>
      </c>
      <c r="L1153" s="76" t="n"/>
      <c r="M1153" s="76" t="n"/>
    </row>
    <row r="1154" ht="15.75" customHeight="1" s="107">
      <c r="A1154" s="83" t="n">
        <v>10066</v>
      </c>
      <c r="B1154" s="83" t="n">
        <v>10066</v>
      </c>
      <c r="C1154" s="83" t="inlineStr">
        <is>
          <t>Comets</t>
        </is>
      </c>
      <c r="D1154" s="83" t="inlineStr">
        <is>
          <t>สุภาวิณี</t>
        </is>
      </c>
      <c r="E1154" s="83" t="inlineStr">
        <is>
          <t>แก้วภักดี</t>
        </is>
      </c>
      <c r="F1154" s="83" t="inlineStr">
        <is>
          <t>ธุรการโรงงาน</t>
        </is>
      </c>
      <c r="G1154" s="83" t="inlineStr">
        <is>
          <t>A62_วิเคราะห์ข้อมูล</t>
        </is>
      </c>
      <c r="H1154" s="83" t="inlineStr">
        <is>
          <t>F61_เจ้าหน้าที่ธุรการโรงงาน</t>
        </is>
      </c>
      <c r="I1154" s="83" t="inlineStr">
        <is>
          <t>ไก่</t>
        </is>
      </c>
      <c r="J1154" s="70" t="n">
        <v>42219</v>
      </c>
      <c r="K1154" s="70" t="n">
        <v>42961</v>
      </c>
      <c r="L1154" s="76" t="n"/>
      <c r="M1154" s="76" t="n"/>
    </row>
    <row r="1155" ht="15.75" customHeight="1" s="107">
      <c r="A1155" s="83" t="n">
        <v>10207</v>
      </c>
      <c r="B1155" s="83" t="n">
        <v>10207</v>
      </c>
      <c r="C1155" s="83" t="inlineStr">
        <is>
          <t>Comets</t>
        </is>
      </c>
      <c r="D1155" s="83" t="inlineStr">
        <is>
          <t>ภัสสร</t>
        </is>
      </c>
      <c r="E1155" s="83" t="inlineStr">
        <is>
          <t>ยอดประเสริฐ</t>
        </is>
      </c>
      <c r="F1155" s="83" t="inlineStr">
        <is>
          <t>ธุรการโรงงาน</t>
        </is>
      </c>
      <c r="G1155" s="83" t="inlineStr">
        <is>
          <t>A62_วิเคราะห์ข้อมูล</t>
        </is>
      </c>
      <c r="H1155" s="83" t="inlineStr">
        <is>
          <t>F61_เจ้าหน้าที่ธุรการโรงงาน</t>
        </is>
      </c>
      <c r="I1155" s="83" t="inlineStr">
        <is>
          <t>ผึ้ง</t>
        </is>
      </c>
      <c r="J1155" s="70" t="n">
        <v>42975</v>
      </c>
      <c r="K1155" s="70" t="n">
        <v>42984</v>
      </c>
      <c r="L1155" s="76" t="n"/>
      <c r="M1155" s="76" t="n"/>
    </row>
    <row r="1156" ht="15.75" customHeight="1" s="107">
      <c r="A1156" s="83" t="n">
        <v>10228</v>
      </c>
      <c r="B1156" s="83" t="n">
        <v>10228</v>
      </c>
      <c r="C1156" s="83" t="inlineStr">
        <is>
          <t>Comets</t>
        </is>
      </c>
      <c r="D1156" s="83" t="inlineStr">
        <is>
          <t>Saw oo Be yu</t>
        </is>
      </c>
      <c r="E1156" s="83" t="inlineStr">
        <is>
          <t>-</t>
        </is>
      </c>
      <c r="F1156" s="83" t="inlineStr">
        <is>
          <t>ธุรการโรงงาน</t>
        </is>
      </c>
      <c r="G1156" s="83" t="inlineStr">
        <is>
          <t>F08 Admin Factory</t>
        </is>
      </c>
      <c r="H1156" s="83" t="inlineStr">
        <is>
          <t>คนสวน</t>
        </is>
      </c>
      <c r="I1156" s="83" t="inlineStr">
        <is>
          <t>โซ</t>
        </is>
      </c>
      <c r="J1156" s="70" t="n">
        <v>42973</v>
      </c>
      <c r="K1156" s="70" t="n">
        <v>43748</v>
      </c>
      <c r="L1156" s="76" t="n"/>
      <c r="M1156" s="76" t="n"/>
    </row>
    <row r="1157" ht="15.75" customHeight="1" s="107">
      <c r="A1157" s="83" t="n">
        <v>10229</v>
      </c>
      <c r="B1157" s="83" t="n">
        <v>10229</v>
      </c>
      <c r="C1157" s="83" t="inlineStr">
        <is>
          <t>Comets</t>
        </is>
      </c>
      <c r="D1157" s="83" t="inlineStr">
        <is>
          <t>NI</t>
        </is>
      </c>
      <c r="E1157" s="83" t="inlineStr">
        <is>
          <t>HLAING</t>
        </is>
      </c>
      <c r="F1157" s="83" t="inlineStr">
        <is>
          <t>ธุรการโรงงาน</t>
        </is>
      </c>
      <c r="G1157" s="83" t="inlineStr">
        <is>
          <t>F08 Admin Factory</t>
        </is>
      </c>
      <c r="H1157" s="83" t="inlineStr">
        <is>
          <t>F61_พนักงานทำสวน</t>
        </is>
      </c>
      <c r="I1157" s="83" t="inlineStr">
        <is>
          <t>ส้ม</t>
        </is>
      </c>
      <c r="J1157" s="70" t="n">
        <v>42986</v>
      </c>
      <c r="K1157" s="70" t="n">
        <v>43065</v>
      </c>
      <c r="L1157" s="76" t="n"/>
      <c r="M1157" s="76" t="n"/>
    </row>
    <row r="1158" ht="15.75" customHeight="1" s="107">
      <c r="A1158" s="83" t="n">
        <v>10235</v>
      </c>
      <c r="B1158" s="83" t="n">
        <v>10235</v>
      </c>
      <c r="C1158" s="83" t="inlineStr">
        <is>
          <t>Comets</t>
        </is>
      </c>
      <c r="D1158" s="83" t="inlineStr">
        <is>
          <t>กฤษณพล</t>
        </is>
      </c>
      <c r="E1158" s="83" t="inlineStr">
        <is>
          <t>แสดง</t>
        </is>
      </c>
      <c r="F1158" s="83" t="inlineStr">
        <is>
          <t>ธุรการโรงงาน</t>
        </is>
      </c>
      <c r="G1158" s="83" t="inlineStr">
        <is>
          <t>F09 Maintenance</t>
        </is>
      </c>
      <c r="H1158" s="83" t="inlineStr">
        <is>
          <t>F83_หัวหน้าเจ้าหน้าที่ซ่อมบำรุง</t>
        </is>
      </c>
      <c r="I1158" s="83" t="inlineStr">
        <is>
          <t>แดง</t>
        </is>
      </c>
      <c r="J1158" s="70" t="n">
        <v>43017</v>
      </c>
      <c r="K1158" s="70" t="n">
        <v>43594</v>
      </c>
      <c r="L1158" s="76" t="n"/>
      <c r="M1158" s="76" t="n"/>
    </row>
    <row r="1159" ht="15.75" customHeight="1" s="107">
      <c r="A1159" s="83" t="n">
        <v>10238</v>
      </c>
      <c r="B1159" s="83" t="n">
        <v>10238</v>
      </c>
      <c r="C1159" s="83" t="inlineStr">
        <is>
          <t>Comets</t>
        </is>
      </c>
      <c r="D1159" s="83" t="inlineStr">
        <is>
          <t>วสิษฐ์พล</t>
        </is>
      </c>
      <c r="E1159" s="83" t="inlineStr">
        <is>
          <t>กลำพากร</t>
        </is>
      </c>
      <c r="F1159" s="83" t="inlineStr">
        <is>
          <t>ธุรการโรงงาน</t>
        </is>
      </c>
      <c r="G1159" s="83" t="inlineStr">
        <is>
          <t>F09 Maintenance</t>
        </is>
      </c>
      <c r="H1159" s="83" t="inlineStr">
        <is>
          <t>F83_หัวหน้าเจ้าหน้าที่ซ่อมบำรุง</t>
        </is>
      </c>
      <c r="I1159" s="83" t="inlineStr">
        <is>
          <t>ยอด์จ</t>
        </is>
      </c>
      <c r="J1159" s="70" t="n">
        <v>43019</v>
      </c>
      <c r="K1159" s="70" t="n">
        <v>43509</v>
      </c>
      <c r="L1159" s="76" t="n"/>
      <c r="M1159" s="76" t="n"/>
    </row>
    <row r="1160" ht="15.75" customHeight="1" s="107">
      <c r="A1160" s="83" t="n">
        <v>10272</v>
      </c>
      <c r="B1160" s="83" t="n">
        <v>10272</v>
      </c>
      <c r="C1160" s="83" t="inlineStr">
        <is>
          <t>Comets</t>
        </is>
      </c>
      <c r="D1160" s="83" t="inlineStr">
        <is>
          <t>น้ำผึ้ง</t>
        </is>
      </c>
      <c r="E1160" s="83" t="inlineStr">
        <is>
          <t>วงษ์ชมภู</t>
        </is>
      </c>
      <c r="F1160" s="83" t="inlineStr">
        <is>
          <t>ธุรการโรงงาน</t>
        </is>
      </c>
      <c r="G1160" s="83" t="inlineStr">
        <is>
          <t>F08 Admin Factory</t>
        </is>
      </c>
      <c r="H1160" s="83" t="inlineStr">
        <is>
          <t>F61_เจ้าหน้าที่ธุรการโรงงาน</t>
        </is>
      </c>
      <c r="I1160" s="83" t="inlineStr">
        <is>
          <t>ผึ้ง</t>
        </is>
      </c>
      <c r="J1160" s="70" t="n">
        <v>43066</v>
      </c>
      <c r="K1160" s="70" t="n">
        <v>43185</v>
      </c>
      <c r="L1160" s="76" t="n"/>
      <c r="M1160" s="76" t="n"/>
    </row>
    <row r="1161" ht="15.75" customHeight="1" s="107">
      <c r="A1161" s="83" t="n">
        <v>10276</v>
      </c>
      <c r="B1161" s="83" t="n">
        <v>10276</v>
      </c>
      <c r="C1161" s="83" t="inlineStr">
        <is>
          <t>Comets</t>
        </is>
      </c>
      <c r="D1161" s="83" t="inlineStr">
        <is>
          <t>พิกุล</t>
        </is>
      </c>
      <c r="E1161" s="83" t="inlineStr">
        <is>
          <t>ทองโกฏ</t>
        </is>
      </c>
      <c r="F1161" s="83" t="inlineStr">
        <is>
          <t>ธุรการโรงงาน</t>
        </is>
      </c>
      <c r="G1161" s="83" t="inlineStr">
        <is>
          <t>F08 Admin Factory</t>
        </is>
      </c>
      <c r="H1161" s="83" t="inlineStr">
        <is>
          <t>F61_พนักงานทำสวน</t>
        </is>
      </c>
      <c r="I1161" s="83" t="inlineStr">
        <is>
          <t>ทอง</t>
        </is>
      </c>
      <c r="J1161" s="70" t="n">
        <v>43070</v>
      </c>
      <c r="K1161" s="70" t="n">
        <v>43306</v>
      </c>
      <c r="L1161" s="76" t="n"/>
      <c r="M1161" s="76" t="n"/>
    </row>
    <row r="1162" ht="15.75" customHeight="1" s="107">
      <c r="A1162" s="83" t="n">
        <v>10280</v>
      </c>
      <c r="B1162" s="83" t="n">
        <v>10280</v>
      </c>
      <c r="C1162" s="83" t="inlineStr">
        <is>
          <t>Comets</t>
        </is>
      </c>
      <c r="D1162" s="83" t="inlineStr">
        <is>
          <t>อรวรรณ</t>
        </is>
      </c>
      <c r="E1162" s="83" t="inlineStr">
        <is>
          <t>วงศ์วีระ</t>
        </is>
      </c>
      <c r="F1162" s="83" t="inlineStr">
        <is>
          <t>ธุรการโรงงาน</t>
        </is>
      </c>
      <c r="G1162" s="83" t="inlineStr">
        <is>
          <t>A62_วิเคราะห์ข้อมูล</t>
        </is>
      </c>
      <c r="H1162" s="83" t="inlineStr">
        <is>
          <t>F54_หัวหน้าเจ้าหน้าที่ธุรการ อาวุโส</t>
        </is>
      </c>
      <c r="I1162" s="84" t="n"/>
      <c r="J1162" s="70" t="n">
        <v>43075</v>
      </c>
      <c r="K1162" s="70" t="n">
        <v>43081</v>
      </c>
      <c r="L1162" s="76" t="n"/>
      <c r="M1162" s="76" t="n"/>
    </row>
    <row r="1163" ht="15.75" customHeight="1" s="107">
      <c r="A1163" s="83" t="n">
        <v>10336</v>
      </c>
      <c r="B1163" s="83" t="n">
        <v>10336</v>
      </c>
      <c r="C1163" s="83" t="inlineStr">
        <is>
          <t>Comets</t>
        </is>
      </c>
      <c r="D1163" s="83" t="inlineStr">
        <is>
          <t>ณภัทร</t>
        </is>
      </c>
      <c r="E1163" s="83" t="inlineStr">
        <is>
          <t>ภัทรศิริโชค</t>
        </is>
      </c>
      <c r="F1163" s="83" t="inlineStr">
        <is>
          <t>ธุรการโรงงาน</t>
        </is>
      </c>
      <c r="G1163" s="83" t="inlineStr">
        <is>
          <t>F08 Admin Factory</t>
        </is>
      </c>
      <c r="H1163" s="83" t="inlineStr">
        <is>
          <t>F12_เจ้าหน้าที่ผลิต อาวุโส</t>
        </is>
      </c>
      <c r="I1163" s="83" t="inlineStr">
        <is>
          <t>นุ๊ก</t>
        </is>
      </c>
      <c r="J1163" s="70" t="n">
        <v>43164</v>
      </c>
      <c r="K1163" s="70" t="n">
        <v>43491</v>
      </c>
      <c r="L1163" s="76" t="n"/>
      <c r="M1163" s="76" t="n"/>
    </row>
    <row r="1164" ht="15.75" customHeight="1" s="107">
      <c r="A1164" s="83" t="n">
        <v>10344</v>
      </c>
      <c r="B1164" s="83" t="n">
        <v>10344</v>
      </c>
      <c r="C1164" s="83" t="inlineStr">
        <is>
          <t>Comets</t>
        </is>
      </c>
      <c r="D1164" s="83" t="inlineStr">
        <is>
          <t>พิกุล</t>
        </is>
      </c>
      <c r="E1164" s="83" t="inlineStr">
        <is>
          <t>ช่างเกวียน</t>
        </is>
      </c>
      <c r="F1164" s="83" t="inlineStr">
        <is>
          <t>ธุรการโรงงาน</t>
        </is>
      </c>
      <c r="G1164" s="83" t="inlineStr">
        <is>
          <t>F08 Admin Factory</t>
        </is>
      </c>
      <c r="H1164" s="83" t="inlineStr">
        <is>
          <t>F61_เจ้าหน้าที่ธุรการโรงงาน</t>
        </is>
      </c>
      <c r="I1164" s="83" t="inlineStr">
        <is>
          <t>กุล</t>
        </is>
      </c>
      <c r="J1164" s="70" t="n">
        <v>43192</v>
      </c>
      <c r="K1164" s="70" t="n">
        <v>43290</v>
      </c>
      <c r="L1164" s="76" t="n"/>
      <c r="M1164" s="76" t="n"/>
    </row>
    <row r="1165" ht="15.75" customHeight="1" s="107">
      <c r="A1165" s="83" t="n">
        <v>10384</v>
      </c>
      <c r="B1165" s="83" t="n">
        <v>10384</v>
      </c>
      <c r="C1165" s="83" t="inlineStr">
        <is>
          <t>Comets</t>
        </is>
      </c>
      <c r="D1165" s="83" t="inlineStr">
        <is>
          <t>นิภา</t>
        </is>
      </c>
      <c r="E1165" s="83" t="inlineStr">
        <is>
          <t>โสวพรรณ</t>
        </is>
      </c>
      <c r="F1165" s="83" t="inlineStr">
        <is>
          <t>ธุรการโรงงาน</t>
        </is>
      </c>
      <c r="G1165" s="83" t="inlineStr">
        <is>
          <t>F08 Admin Factory</t>
        </is>
      </c>
      <c r="H1165" s="83" t="inlineStr">
        <is>
          <t>B95_ผช.ผู้จัดการฝ่ายนำเข้าส่งออก</t>
        </is>
      </c>
      <c r="I1165" s="83" t="inlineStr">
        <is>
          <t>จี๊ด</t>
        </is>
      </c>
      <c r="J1165" s="70" t="n">
        <v>43286</v>
      </c>
      <c r="K1165" s="71" t="n">
        <v>43307</v>
      </c>
      <c r="L1165" s="72" t="n"/>
      <c r="M1165" s="72" t="n"/>
    </row>
    <row r="1166" ht="15.75" customHeight="1" s="107">
      <c r="A1166" s="83" t="n">
        <v>10437</v>
      </c>
      <c r="B1166" s="83" t="n">
        <v>10437</v>
      </c>
      <c r="C1166" s="83" t="inlineStr">
        <is>
          <t>Comets</t>
        </is>
      </c>
      <c r="D1166" s="83" t="inlineStr">
        <is>
          <t>อารีลักษณ์</t>
        </is>
      </c>
      <c r="E1166" s="83" t="inlineStr">
        <is>
          <t>บุญสม</t>
        </is>
      </c>
      <c r="F1166" s="83" t="inlineStr">
        <is>
          <t>ธุรการโรงงาน</t>
        </is>
      </c>
      <c r="G1166" s="83" t="inlineStr">
        <is>
          <t>F08 Admin Factory</t>
        </is>
      </c>
      <c r="H1166" s="83" t="inlineStr">
        <is>
          <t>F12_เจ้าหน้าที่ผลิต อาวุโส</t>
        </is>
      </c>
      <c r="I1166" s="83" t="inlineStr">
        <is>
          <t>แอน</t>
        </is>
      </c>
      <c r="J1166" s="70" t="n">
        <v>43369</v>
      </c>
      <c r="K1166" s="70" t="n">
        <v>43736</v>
      </c>
      <c r="L1166" s="76" t="n"/>
      <c r="M1166" s="76" t="n"/>
    </row>
    <row r="1167" ht="15.75" customHeight="1" s="107">
      <c r="A1167" s="83" t="n">
        <v>10439</v>
      </c>
      <c r="B1167" s="83" t="n">
        <v>10439</v>
      </c>
      <c r="C1167" s="83" t="inlineStr">
        <is>
          <t>Comets</t>
        </is>
      </c>
      <c r="D1167" s="83" t="inlineStr">
        <is>
          <t>ธิดารัตน์</t>
        </is>
      </c>
      <c r="E1167" s="83" t="inlineStr">
        <is>
          <t>แก้วมอญ</t>
        </is>
      </c>
      <c r="F1167" s="83" t="inlineStr">
        <is>
          <t>ธุรการโรงงาน</t>
        </is>
      </c>
      <c r="G1167" s="83" t="inlineStr">
        <is>
          <t>F08 Admin Factory</t>
        </is>
      </c>
      <c r="H1167" s="83" t="inlineStr">
        <is>
          <t>F61_เจ้าหน้าที่ธุรการโรงงาน</t>
        </is>
      </c>
      <c r="I1167" s="83" t="inlineStr">
        <is>
          <t>ทราย</t>
        </is>
      </c>
      <c r="J1167" s="70" t="n">
        <v>43374</v>
      </c>
      <c r="K1167" s="70" t="n">
        <v>43681</v>
      </c>
      <c r="L1167" s="76" t="n"/>
      <c r="M1167" s="76" t="n"/>
    </row>
    <row r="1168" ht="15.75" customHeight="1" s="107">
      <c r="A1168" s="83" t="n">
        <v>10443</v>
      </c>
      <c r="B1168" s="83" t="n">
        <v>10443</v>
      </c>
      <c r="C1168" s="83" t="inlineStr">
        <is>
          <t>Comets</t>
        </is>
      </c>
      <c r="D1168" s="83" t="inlineStr">
        <is>
          <t>เศรษฐพัส</t>
        </is>
      </c>
      <c r="E1168" s="83" t="inlineStr">
        <is>
          <t>โยธินะเวคิน</t>
        </is>
      </c>
      <c r="F1168" s="83" t="inlineStr">
        <is>
          <t>ธุรการโรงงาน</t>
        </is>
      </c>
      <c r="G1168" s="83" t="inlineStr">
        <is>
          <t>F08 Admin Factory</t>
        </is>
      </c>
      <c r="H1168" s="83" t="inlineStr">
        <is>
          <t>-</t>
        </is>
      </c>
      <c r="I1168" s="83" t="inlineStr">
        <is>
          <t>ตู่</t>
        </is>
      </c>
      <c r="J1168" s="70" t="n">
        <v>43382</v>
      </c>
      <c r="K1168" s="71" t="n">
        <v>43386</v>
      </c>
      <c r="L1168" s="72" t="n"/>
      <c r="M1168" s="72" t="n"/>
    </row>
    <row r="1169" ht="15.75" customHeight="1" s="107">
      <c r="A1169" s="83" t="n">
        <v>10498</v>
      </c>
      <c r="B1169" s="83" t="n">
        <v>10498</v>
      </c>
      <c r="C1169" s="83" t="inlineStr">
        <is>
          <t>Comets</t>
        </is>
      </c>
      <c r="D1169" s="83" t="inlineStr">
        <is>
          <t>พิเชฐ</t>
        </is>
      </c>
      <c r="E1169" s="83" t="inlineStr">
        <is>
          <t>นวลจันทร์</t>
        </is>
      </c>
      <c r="F1169" s="83" t="inlineStr">
        <is>
          <t>ธุรการโรงงาน</t>
        </is>
      </c>
      <c r="G1169" s="83" t="inlineStr">
        <is>
          <t>F64_ขับรถผู้บริหาร</t>
        </is>
      </c>
      <c r="H1169" s="83" t="inlineStr">
        <is>
          <t>F51_เจ้าหน้าที่ขับรถผู้บริหาร</t>
        </is>
      </c>
      <c r="I1169" s="83" t="inlineStr">
        <is>
          <t>แทน</t>
        </is>
      </c>
      <c r="J1169" s="70" t="n">
        <v>43538</v>
      </c>
      <c r="K1169" s="70" t="n">
        <v>44646</v>
      </c>
      <c r="L1169" s="76" t="n"/>
      <c r="M1169" s="76" t="n"/>
    </row>
    <row r="1170" ht="15.75" customHeight="1" s="107">
      <c r="A1170" s="83" t="n">
        <v>10513</v>
      </c>
      <c r="B1170" s="83" t="n">
        <v>10513</v>
      </c>
      <c r="C1170" s="83" t="inlineStr">
        <is>
          <t>Comets</t>
        </is>
      </c>
      <c r="D1170" s="83" t="inlineStr">
        <is>
          <t>สุพจ</t>
        </is>
      </c>
      <c r="E1170" s="83" t="inlineStr">
        <is>
          <t>รังคะวงษ์</t>
        </is>
      </c>
      <c r="F1170" s="83" t="inlineStr">
        <is>
          <t>ธุรการโรงงาน</t>
        </is>
      </c>
      <c r="G1170" s="83" t="inlineStr">
        <is>
          <t>F09 Maintenance</t>
        </is>
      </c>
      <c r="H1170" s="83" t="inlineStr">
        <is>
          <t>F83_หัวหน้าเจ้าหน้าที่ซ่อมบำรุง</t>
        </is>
      </c>
      <c r="I1170" s="83" t="inlineStr">
        <is>
          <t>พจ</t>
        </is>
      </c>
      <c r="J1170" s="70" t="n">
        <v>43552</v>
      </c>
      <c r="K1170" s="70" t="n">
        <v>43562</v>
      </c>
      <c r="L1170" s="76" t="n"/>
      <c r="M1170" s="76" t="n"/>
    </row>
    <row r="1171" ht="15.75" customHeight="1" s="107">
      <c r="A1171" s="83" t="n">
        <v>10548</v>
      </c>
      <c r="B1171" s="83" t="n">
        <v>10548</v>
      </c>
      <c r="C1171" s="83" t="inlineStr">
        <is>
          <t>Comets</t>
        </is>
      </c>
      <c r="D1171" s="83" t="inlineStr">
        <is>
          <t>ลักคณา</t>
        </is>
      </c>
      <c r="E1171" s="83" t="inlineStr">
        <is>
          <t>คงยิ้ม</t>
        </is>
      </c>
      <c r="F1171" s="83" t="inlineStr">
        <is>
          <t>ธุรการโรงงาน</t>
        </is>
      </c>
      <c r="G1171" s="83" t="inlineStr">
        <is>
          <t>F08 Admin Factory</t>
        </is>
      </c>
      <c r="H1171" s="83" t="inlineStr">
        <is>
          <t>F12_เจ้าหน้าที่ผลิต อาวุโส</t>
        </is>
      </c>
      <c r="I1171" s="83" t="inlineStr">
        <is>
          <t>หน่อย</t>
        </is>
      </c>
      <c r="J1171" s="70" t="n">
        <v>43584</v>
      </c>
      <c r="K1171" s="70" t="n">
        <v>43776</v>
      </c>
      <c r="L1171" s="76" t="n"/>
      <c r="M1171" s="76" t="n"/>
    </row>
    <row r="1172" ht="15.75" customHeight="1" s="107">
      <c r="A1172" s="83" t="n">
        <v>10568</v>
      </c>
      <c r="B1172" s="83" t="n">
        <v>10568</v>
      </c>
      <c r="C1172" s="83" t="inlineStr">
        <is>
          <t>Comets</t>
        </is>
      </c>
      <c r="D1172" s="83" t="inlineStr">
        <is>
          <t>กฤษณพล</t>
        </is>
      </c>
      <c r="E1172" s="83" t="inlineStr">
        <is>
          <t>แสดง</t>
        </is>
      </c>
      <c r="F1172" s="83" t="inlineStr">
        <is>
          <t>ธุรการโรงงาน</t>
        </is>
      </c>
      <c r="G1172" s="83" t="inlineStr">
        <is>
          <t>F09 Maintenance</t>
        </is>
      </c>
      <c r="H1172" s="83" t="inlineStr">
        <is>
          <t>F83_หัวหน้าเจ้าหน้าที่ซ่อมบำรุง</t>
        </is>
      </c>
      <c r="I1172" s="83" t="inlineStr">
        <is>
          <t>แดง</t>
        </is>
      </c>
      <c r="J1172" s="70" t="n">
        <v>43619</v>
      </c>
      <c r="K1172" s="70" t="n">
        <v>43824</v>
      </c>
      <c r="L1172" s="76" t="n"/>
      <c r="M1172" s="76" t="n"/>
    </row>
    <row r="1173" ht="15.75" customHeight="1" s="107">
      <c r="A1173" s="83" t="n">
        <v>10616</v>
      </c>
      <c r="B1173" s="83" t="n">
        <v>10616</v>
      </c>
      <c r="C1173" s="83" t="inlineStr">
        <is>
          <t>Comets</t>
        </is>
      </c>
      <c r="D1173" s="83" t="inlineStr">
        <is>
          <t>สันติ</t>
        </is>
      </c>
      <c r="E1173" s="83" t="inlineStr">
        <is>
          <t>เสนามาตย์</t>
        </is>
      </c>
      <c r="F1173" s="83" t="inlineStr">
        <is>
          <t>ธุรการโรงงาน</t>
        </is>
      </c>
      <c r="G1173" s="83" t="inlineStr">
        <is>
          <t>F64_ขับรถผู้บริหาร</t>
        </is>
      </c>
      <c r="H1173" s="83" t="inlineStr">
        <is>
          <t>F51_เจ้าหน้าที่ขับรถผู้บริหาร</t>
        </is>
      </c>
      <c r="I1173" s="83" t="inlineStr">
        <is>
          <t>บอย</t>
        </is>
      </c>
      <c r="J1173" s="70" t="n">
        <v>43928</v>
      </c>
      <c r="K1173" s="70" t="n">
        <v>44591</v>
      </c>
      <c r="L1173" s="76" t="n"/>
      <c r="M1173" s="76" t="n"/>
    </row>
    <row r="1174" ht="15.75" customHeight="1" s="107">
      <c r="A1174" s="83" t="n">
        <v>10646</v>
      </c>
      <c r="B1174" s="83" t="n">
        <v>10646</v>
      </c>
      <c r="C1174" s="83" t="inlineStr">
        <is>
          <t>Comets</t>
        </is>
      </c>
      <c r="D1174" s="83" t="inlineStr">
        <is>
          <t>SAW OO</t>
        </is>
      </c>
      <c r="E1174" s="83" t="inlineStr">
        <is>
          <t>PE YU</t>
        </is>
      </c>
      <c r="F1174" s="83" t="inlineStr">
        <is>
          <t>ธุรการโรงงาน</t>
        </is>
      </c>
      <c r="G1174" s="83" t="inlineStr">
        <is>
          <t>F61_ธุรการโรงงาน</t>
        </is>
      </c>
      <c r="H1174" s="83" t="inlineStr">
        <is>
          <t>F61_พนักงานแม่บ้าน</t>
        </is>
      </c>
      <c r="I1174" s="83" t="inlineStr">
        <is>
          <t>โซ</t>
        </is>
      </c>
      <c r="J1174" s="70" t="n">
        <v>44281</v>
      </c>
      <c r="K1174" s="70" t="n">
        <v>44677</v>
      </c>
      <c r="L1174" s="76" t="n"/>
      <c r="M1174" s="76" t="n"/>
    </row>
    <row r="1175" ht="15.75" customHeight="1" s="107">
      <c r="A1175" s="83" t="n">
        <v>10647</v>
      </c>
      <c r="B1175" s="83" t="n">
        <v>10647</v>
      </c>
      <c r="C1175" s="83" t="inlineStr">
        <is>
          <t>Comets</t>
        </is>
      </c>
      <c r="D1175" s="83" t="inlineStr">
        <is>
          <t>NAW</t>
        </is>
      </c>
      <c r="E1175" s="83" t="inlineStr">
        <is>
          <t>MOE MOE AYE</t>
        </is>
      </c>
      <c r="F1175" s="83" t="inlineStr">
        <is>
          <t>ธุรการโรงงาน</t>
        </is>
      </c>
      <c r="G1175" s="83" t="inlineStr">
        <is>
          <t>F63_แม่บ้าน</t>
        </is>
      </c>
      <c r="H1175" s="83" t="inlineStr">
        <is>
          <t>F61_พนักงานแม่บ้าน</t>
        </is>
      </c>
      <c r="I1175" s="83" t="inlineStr">
        <is>
          <t>มูมู่</t>
        </is>
      </c>
      <c r="J1175" s="70" t="n">
        <v>44281</v>
      </c>
      <c r="K1175" s="72" t="n"/>
      <c r="L1175" s="72" t="n"/>
      <c r="M1175" s="72" t="n"/>
    </row>
    <row r="1176" ht="15.75" customHeight="1" s="107">
      <c r="A1176" s="83" t="n">
        <v>10676</v>
      </c>
      <c r="B1176" s="83" t="n">
        <v>10676</v>
      </c>
      <c r="C1176" s="83" t="inlineStr">
        <is>
          <t>Comets</t>
        </is>
      </c>
      <c r="D1176" s="83" t="inlineStr">
        <is>
          <t>สิริวรรณ</t>
        </is>
      </c>
      <c r="E1176" s="83" t="inlineStr">
        <is>
          <t>พึ่งกุศล</t>
        </is>
      </c>
      <c r="F1176" s="83" t="inlineStr">
        <is>
          <t>ธุรการโรงงาน</t>
        </is>
      </c>
      <c r="G1176" s="83" t="inlineStr">
        <is>
          <t>F64_คนสวน</t>
        </is>
      </c>
      <c r="H1176" s="83" t="inlineStr">
        <is>
          <t>พนักงานต้อนรับ</t>
        </is>
      </c>
      <c r="I1176" s="83" t="inlineStr">
        <is>
          <t>ดรีม</t>
        </is>
      </c>
      <c r="J1176" s="70" t="n">
        <v>44410</v>
      </c>
      <c r="K1176" s="71" t="n">
        <v>44439</v>
      </c>
      <c r="L1176" s="72" t="n"/>
      <c r="M1176" s="72" t="n"/>
    </row>
    <row r="1177" ht="15.75" customHeight="1" s="107">
      <c r="A1177" s="83" t="n">
        <v>10687</v>
      </c>
      <c r="B1177" s="83" t="n">
        <v>10687</v>
      </c>
      <c r="C1177" s="83" t="inlineStr">
        <is>
          <t>Comets</t>
        </is>
      </c>
      <c r="D1177" s="83" t="inlineStr">
        <is>
          <t>จุฑามาศ</t>
        </is>
      </c>
      <c r="E1177" s="83" t="inlineStr">
        <is>
          <t>กฤษฎารักษ์</t>
        </is>
      </c>
      <c r="F1177" s="83" t="inlineStr">
        <is>
          <t>ธุรการโรงงาน</t>
        </is>
      </c>
      <c r="G1177" s="83" t="inlineStr">
        <is>
          <t>F61_ธุรการโรงงาน</t>
        </is>
      </c>
      <c r="H1177" s="83" t="inlineStr">
        <is>
          <t>F51_เจ้าหน้าที่ธุรการ</t>
        </is>
      </c>
      <c r="I1177" s="83" t="inlineStr">
        <is>
          <t>อั้ม</t>
        </is>
      </c>
      <c r="J1177" s="70" t="n">
        <v>44470</v>
      </c>
      <c r="K1177" s="70" t="n">
        <v>44570</v>
      </c>
      <c r="L1177" s="76" t="n"/>
      <c r="M1177" s="76" t="n"/>
    </row>
    <row r="1178" ht="15.75" customHeight="1" s="107">
      <c r="A1178" s="83" t="n">
        <v>10704</v>
      </c>
      <c r="B1178" s="83" t="n">
        <v>10704</v>
      </c>
      <c r="C1178" s="83" t="inlineStr">
        <is>
          <t>Comets</t>
        </is>
      </c>
      <c r="D1178" s="83" t="inlineStr">
        <is>
          <t>นิรุตน์</t>
        </is>
      </c>
      <c r="E1178" s="83" t="inlineStr">
        <is>
          <t>เทินสระเกษ</t>
        </is>
      </c>
      <c r="F1178" s="83" t="inlineStr">
        <is>
          <t>ธุรการโรงงาน</t>
        </is>
      </c>
      <c r="G1178" s="83" t="inlineStr">
        <is>
          <t>F61_ธุรการโรงงาน</t>
        </is>
      </c>
      <c r="H1178" s="83" t="inlineStr">
        <is>
          <t>F51_เจ้าหน้าที่ขับรถผู้บริหาร</t>
        </is>
      </c>
      <c r="I1178" s="83" t="inlineStr">
        <is>
          <t>รุตน์</t>
        </is>
      </c>
      <c r="J1178" s="70" t="n">
        <v>44621</v>
      </c>
      <c r="K1178" s="70" t="n">
        <v>44647</v>
      </c>
      <c r="L1178" s="76" t="n"/>
      <c r="M1178" s="76" t="n"/>
    </row>
    <row r="1179" ht="15.75" customHeight="1" s="107">
      <c r="A1179" s="83" t="n">
        <v>10757</v>
      </c>
      <c r="B1179" s="83" t="n">
        <v>10757</v>
      </c>
      <c r="C1179" s="83" t="inlineStr">
        <is>
          <t>Comets</t>
        </is>
      </c>
      <c r="D1179" s="83" t="inlineStr">
        <is>
          <t>เฉลา</t>
        </is>
      </c>
      <c r="E1179" s="83" t="inlineStr">
        <is>
          <t>ทับมั่น</t>
        </is>
      </c>
      <c r="F1179" s="83" t="inlineStr">
        <is>
          <t>ธุรการโรงงาน</t>
        </is>
      </c>
      <c r="G1179" s="83" t="inlineStr">
        <is>
          <t>F64_คนสวน</t>
        </is>
      </c>
      <c r="H1179" s="83" t="inlineStr">
        <is>
          <t>F51_เจ้าหน้าที่ขับรถผู้บริหาร</t>
        </is>
      </c>
      <c r="I1179" s="83" t="inlineStr">
        <is>
          <t>แหลม</t>
        </is>
      </c>
      <c r="J1179" s="70" t="n">
        <v>44718</v>
      </c>
      <c r="K1179" s="71" t="n">
        <v>44742</v>
      </c>
      <c r="L1179" s="72" t="n"/>
      <c r="M1179" s="72" t="n"/>
    </row>
    <row r="1180" ht="15.75" customHeight="1" s="107">
      <c r="A1180" s="83" t="n">
        <v>10789</v>
      </c>
      <c r="B1180" s="83" t="n">
        <v>10789</v>
      </c>
      <c r="C1180" s="83" t="inlineStr">
        <is>
          <t>Comets</t>
        </is>
      </c>
      <c r="D1180" s="83" t="inlineStr">
        <is>
          <t>พีระโรจน์</t>
        </is>
      </c>
      <c r="E1180" s="83" t="inlineStr">
        <is>
          <t>ขันมณี</t>
        </is>
      </c>
      <c r="F1180" s="83" t="inlineStr">
        <is>
          <t>ธุรการโรงงาน</t>
        </is>
      </c>
      <c r="G1180" s="83" t="inlineStr">
        <is>
          <t>F64_ขับรถผู้บริหาร</t>
        </is>
      </c>
      <c r="H1180" s="83" t="inlineStr">
        <is>
          <t>F51_เจ้าหน้าที่ขับรถผู้บริหาร</t>
        </is>
      </c>
      <c r="I1180" s="83" t="inlineStr">
        <is>
          <t>แบงค์</t>
        </is>
      </c>
      <c r="J1180" s="70" t="n">
        <v>44788</v>
      </c>
      <c r="K1180" s="70" t="n">
        <v>45135</v>
      </c>
      <c r="L1180" s="76" t="n"/>
      <c r="M1180" s="76" t="n"/>
    </row>
    <row r="1181" ht="15.75" customHeight="1" s="107">
      <c r="A1181" s="83" t="n">
        <v>10790</v>
      </c>
      <c r="B1181" s="83" t="n">
        <v>10790</v>
      </c>
      <c r="C1181" s="83" t="inlineStr">
        <is>
          <t>Comets</t>
        </is>
      </c>
      <c r="D1181" s="83" t="inlineStr">
        <is>
          <t>ไพบูลย์</t>
        </is>
      </c>
      <c r="E1181" s="83" t="inlineStr">
        <is>
          <t>เผือกโสภา</t>
        </is>
      </c>
      <c r="F1181" s="83" t="inlineStr">
        <is>
          <t>ธุรการโรงงาน</t>
        </is>
      </c>
      <c r="G1181" s="83" t="inlineStr">
        <is>
          <t>F64_ขับรถผู้บริหาร</t>
        </is>
      </c>
      <c r="H1181" s="83" t="inlineStr">
        <is>
          <t>F51_เจ้าหน้าที่ขับรถผู้บริหาร</t>
        </is>
      </c>
      <c r="I1181" s="83" t="inlineStr">
        <is>
          <t>หนุ่ย</t>
        </is>
      </c>
      <c r="J1181" s="70" t="n">
        <v>44788</v>
      </c>
      <c r="K1181" s="70" t="n">
        <v>44792</v>
      </c>
      <c r="L1181" s="76" t="n"/>
      <c r="M1181" s="76" t="n"/>
    </row>
    <row r="1182" ht="15.75" customHeight="1" s="107">
      <c r="A1182" s="83" t="n">
        <v>10804</v>
      </c>
      <c r="B1182" s="83" t="n">
        <v>10804</v>
      </c>
      <c r="C1182" s="83" t="inlineStr">
        <is>
          <t>Comets</t>
        </is>
      </c>
      <c r="D1182" s="83" t="inlineStr">
        <is>
          <t>ภัคชัญญา</t>
        </is>
      </c>
      <c r="E1182" s="83" t="inlineStr">
        <is>
          <t>ต๊ะนวล</t>
        </is>
      </c>
      <c r="F1182" s="83" t="inlineStr">
        <is>
          <t>ธุรการโรงงาน</t>
        </is>
      </c>
      <c r="G1182" s="83" t="inlineStr">
        <is>
          <t>F61_ธุรการโรงงาน</t>
        </is>
      </c>
      <c r="H1182" s="83" t="inlineStr">
        <is>
          <t>F61_เจ้าหน้าที่ธุรการโรงงาน</t>
        </is>
      </c>
      <c r="I1182" s="83" t="inlineStr">
        <is>
          <t>ต้นอ้อ</t>
        </is>
      </c>
      <c r="J1182" s="70" t="n">
        <v>44837</v>
      </c>
      <c r="K1182" s="70" t="n">
        <v>45714</v>
      </c>
      <c r="L1182" s="76" t="n"/>
      <c r="M1182" s="76" t="n"/>
    </row>
    <row r="1183" ht="15.75" customHeight="1" s="107">
      <c r="A1183" s="83" t="n">
        <v>10811</v>
      </c>
      <c r="B1183" s="83" t="n">
        <v>10811</v>
      </c>
      <c r="C1183" s="83" t="inlineStr">
        <is>
          <t>Comets</t>
        </is>
      </c>
      <c r="D1183" s="83" t="inlineStr">
        <is>
          <t>กตัญญู</t>
        </is>
      </c>
      <c r="E1183" s="83" t="inlineStr">
        <is>
          <t>ต้นพรหม</t>
        </is>
      </c>
      <c r="F1183" s="83" t="inlineStr">
        <is>
          <t>ธุรการโรงงาน</t>
        </is>
      </c>
      <c r="G1183" s="83" t="inlineStr">
        <is>
          <t>F61_ธุรการโรงงาน</t>
        </is>
      </c>
      <c r="H1183" s="83" t="inlineStr">
        <is>
          <t>F51_เจ้าหน้าที่ขับรถผู้บริหาร</t>
        </is>
      </c>
      <c r="I1183" s="83" t="inlineStr">
        <is>
          <t>ลัคกี้</t>
        </is>
      </c>
      <c r="J1183" s="70" t="n">
        <v>44860</v>
      </c>
      <c r="K1183" s="70" t="n">
        <v>44921</v>
      </c>
      <c r="L1183" s="76" t="n"/>
      <c r="M1183" s="76" t="n"/>
    </row>
    <row r="1184" ht="15.75" customHeight="1" s="107">
      <c r="A1184" s="83" t="n">
        <v>10838</v>
      </c>
      <c r="B1184" s="83" t="n">
        <v>10838</v>
      </c>
      <c r="C1184" s="83" t="inlineStr">
        <is>
          <t>Comets</t>
        </is>
      </c>
      <c r="D1184" s="83" t="inlineStr">
        <is>
          <t>กานต์ธีรา</t>
        </is>
      </c>
      <c r="E1184" s="83" t="inlineStr">
        <is>
          <t>วุทธา</t>
        </is>
      </c>
      <c r="F1184" s="83" t="inlineStr">
        <is>
          <t>ธุรการโรงงาน</t>
        </is>
      </c>
      <c r="G1184" s="83" t="inlineStr">
        <is>
          <t>F61_ธุรการโรงงาน</t>
        </is>
      </c>
      <c r="H1184" s="83" t="inlineStr">
        <is>
          <t>F61_เจ้าหน้าที่ธุรการโรงงาน</t>
        </is>
      </c>
      <c r="I1184" s="83" t="inlineStr">
        <is>
          <t>แป้ง</t>
        </is>
      </c>
      <c r="J1184" s="70" t="n">
        <v>44963</v>
      </c>
      <c r="K1184" s="72" t="n"/>
      <c r="L1184" s="72" t="n"/>
      <c r="M1184" s="72" t="n"/>
    </row>
    <row r="1185" ht="15.75" customHeight="1" s="107">
      <c r="A1185" s="83" t="n">
        <v>10854</v>
      </c>
      <c r="B1185" s="83" t="n">
        <v>10854</v>
      </c>
      <c r="C1185" s="83" t="inlineStr">
        <is>
          <t>Comets</t>
        </is>
      </c>
      <c r="D1185" s="83" t="inlineStr">
        <is>
          <t>สุวัตชัย</t>
        </is>
      </c>
      <c r="E1185" s="83" t="inlineStr">
        <is>
          <t>ขันลา</t>
        </is>
      </c>
      <c r="F1185" s="83" t="inlineStr">
        <is>
          <t>ธุรการโรงงาน</t>
        </is>
      </c>
      <c r="G1185" s="83" t="inlineStr">
        <is>
          <t>F61_ธุรการโรงงาน</t>
        </is>
      </c>
      <c r="H1185" s="83" t="inlineStr">
        <is>
          <t>F51_เจ้าหน้าที่ขับรถผู้บริหาร</t>
        </is>
      </c>
      <c r="I1185" s="83" t="inlineStr">
        <is>
          <t>เอ็ม</t>
        </is>
      </c>
      <c r="J1185" s="70" t="n">
        <v>45005</v>
      </c>
      <c r="K1185" s="70" t="n">
        <v>45152</v>
      </c>
      <c r="L1185" s="76" t="n"/>
      <c r="M1185" s="76" t="n"/>
    </row>
    <row r="1186" ht="15.75" customHeight="1" s="107">
      <c r="A1186" s="83" t="n">
        <v>10869</v>
      </c>
      <c r="B1186" s="83" t="n">
        <v>10869</v>
      </c>
      <c r="C1186" s="83" t="inlineStr">
        <is>
          <t>Comets</t>
        </is>
      </c>
      <c r="D1186" s="83" t="inlineStr">
        <is>
          <t>ศักดา</t>
        </is>
      </c>
      <c r="E1186" s="83" t="inlineStr">
        <is>
          <t>เพาะบุญ</t>
        </is>
      </c>
      <c r="F1186" s="83" t="inlineStr">
        <is>
          <t>ธุรการโรงงาน</t>
        </is>
      </c>
      <c r="G1186" s="83" t="inlineStr">
        <is>
          <t>F61_ธุรการโรงงาน</t>
        </is>
      </c>
      <c r="H1186" s="83" t="inlineStr">
        <is>
          <t>F61_เจ้าหน้าที่รับ-ส่งเอกสาร</t>
        </is>
      </c>
      <c r="I1186" s="83" t="inlineStr">
        <is>
          <t>อ๊อฟ</t>
        </is>
      </c>
      <c r="J1186" s="70" t="n">
        <v>45026</v>
      </c>
      <c r="K1186" s="70" t="n">
        <v>45178</v>
      </c>
      <c r="L1186" s="76" t="n"/>
      <c r="M1186" s="76" t="n"/>
    </row>
    <row r="1187" ht="15.75" customHeight="1" s="107">
      <c r="A1187" s="83" t="n">
        <v>10939</v>
      </c>
      <c r="B1187" s="83" t="n">
        <v>10939</v>
      </c>
      <c r="C1187" s="83" t="inlineStr">
        <is>
          <t>Comets</t>
        </is>
      </c>
      <c r="D1187" s="83" t="inlineStr">
        <is>
          <t>ปภาวิชย์</t>
        </is>
      </c>
      <c r="E1187" s="83" t="inlineStr">
        <is>
          <t>สุนันต๊ะ</t>
        </is>
      </c>
      <c r="F1187" s="83" t="inlineStr">
        <is>
          <t>ธุรการโรงงาน</t>
        </is>
      </c>
      <c r="G1187" s="83" t="inlineStr">
        <is>
          <t>B13_ขับรถผู้บริหาร</t>
        </is>
      </c>
      <c r="H1187" s="83" t="inlineStr">
        <is>
          <t>H03_เจ้าหน้าที่ซ่อมบำรุงอาคาร</t>
        </is>
      </c>
      <c r="I1187" s="83" t="inlineStr">
        <is>
          <t>โอม</t>
        </is>
      </c>
      <c r="J1187" s="70" t="n">
        <v>45197</v>
      </c>
      <c r="K1187" s="70" t="n">
        <v>45377</v>
      </c>
      <c r="L1187" s="76" t="n"/>
      <c r="M1187" s="76" t="n"/>
    </row>
    <row r="1188" ht="15.75" customHeight="1" s="107">
      <c r="A1188" s="83" t="n">
        <v>10954</v>
      </c>
      <c r="B1188" s="83" t="n">
        <v>10954</v>
      </c>
      <c r="C1188" s="83" t="inlineStr">
        <is>
          <t>Comets</t>
        </is>
      </c>
      <c r="D1188" s="83" t="inlineStr">
        <is>
          <t>ชลธิชา</t>
        </is>
      </c>
      <c r="E1188" s="83" t="inlineStr">
        <is>
          <t>ศรีนาค</t>
        </is>
      </c>
      <c r="F1188" s="83" t="inlineStr">
        <is>
          <t>ธุรการโรงงาน</t>
        </is>
      </c>
      <c r="G1188" s="83" t="inlineStr">
        <is>
          <t>F61_ธุรการโรงงาน</t>
        </is>
      </c>
      <c r="H1188" s="83" t="inlineStr">
        <is>
          <t>F51_เจ้าหน้าที่ธุรการ</t>
        </is>
      </c>
      <c r="I1188" s="83" t="inlineStr">
        <is>
          <t>อ่๋อม</t>
        </is>
      </c>
      <c r="J1188" s="70" t="n">
        <v>45153</v>
      </c>
      <c r="K1188" s="70" t="n">
        <v>45204</v>
      </c>
      <c r="L1188" s="76" t="n"/>
      <c r="M1188" s="76" t="n"/>
    </row>
    <row r="1189" ht="15.75" customHeight="1" s="107">
      <c r="A1189" s="83" t="n">
        <v>10953</v>
      </c>
      <c r="B1189" s="83" t="n">
        <v>10953</v>
      </c>
      <c r="C1189" s="83" t="inlineStr">
        <is>
          <t>Comets</t>
        </is>
      </c>
      <c r="D1189" s="83" t="inlineStr">
        <is>
          <t>ภาวิตร</t>
        </is>
      </c>
      <c r="E1189" s="83" t="inlineStr">
        <is>
          <t>ผกากลิ่น</t>
        </is>
      </c>
      <c r="F1189" s="83" t="inlineStr">
        <is>
          <t>ธุรการโรงงาน</t>
        </is>
      </c>
      <c r="G1189" s="83" t="inlineStr">
        <is>
          <t>F61_ธุรการโรงงาน</t>
        </is>
      </c>
      <c r="H1189" s="83" t="inlineStr">
        <is>
          <t>F51_เจ้าหน้าที่ขับรถผู้บริหาร</t>
        </is>
      </c>
      <c r="I1189" s="83" t="inlineStr">
        <is>
          <t>หนุ่ม</t>
        </is>
      </c>
      <c r="J1189" s="70" t="n">
        <v>45147</v>
      </c>
      <c r="K1189" s="70" t="n">
        <v>45164</v>
      </c>
      <c r="L1189" s="76" t="n"/>
      <c r="M1189" s="76" t="n"/>
    </row>
    <row r="1190" ht="15.75" customHeight="1" s="107">
      <c r="A1190" s="83" t="n">
        <v>10956</v>
      </c>
      <c r="B1190" s="83" t="n">
        <v>10956</v>
      </c>
      <c r="C1190" s="83" t="inlineStr">
        <is>
          <t>Comets</t>
        </is>
      </c>
      <c r="D1190" s="83" t="inlineStr">
        <is>
          <t>หรรษธร</t>
        </is>
      </c>
      <c r="E1190" s="83" t="inlineStr">
        <is>
          <t>นาแพร่</t>
        </is>
      </c>
      <c r="F1190" s="83" t="inlineStr">
        <is>
          <t>ธุรการโรงงาน</t>
        </is>
      </c>
      <c r="G1190" s="83" t="inlineStr">
        <is>
          <t>F61_ธุรการโรงงาน</t>
        </is>
      </c>
      <c r="H1190" s="83" t="inlineStr">
        <is>
          <t>F51_เจ้าหน้าที่ขับรถผู้บริหาร</t>
        </is>
      </c>
      <c r="I1190" s="83" t="inlineStr">
        <is>
          <t>ตี๋</t>
        </is>
      </c>
      <c r="J1190" s="70" t="n">
        <v>45153</v>
      </c>
      <c r="K1190" s="70" t="n">
        <v>45164</v>
      </c>
      <c r="L1190" s="76" t="n"/>
      <c r="M1190" s="76" t="n"/>
    </row>
    <row r="1191" ht="15.75" customHeight="1" s="107">
      <c r="A1191" s="83" t="n">
        <v>11014</v>
      </c>
      <c r="B1191" s="83" t="n">
        <v>11014</v>
      </c>
      <c r="C1191" s="83" t="inlineStr">
        <is>
          <t>Comets</t>
        </is>
      </c>
      <c r="D1191" s="83" t="inlineStr">
        <is>
          <t>อภิรดี</t>
        </is>
      </c>
      <c r="E1191" s="83" t="inlineStr">
        <is>
          <t>บุญแก้ว</t>
        </is>
      </c>
      <c r="F1191" s="83" t="inlineStr">
        <is>
          <t>ธุรการโรงงาน</t>
        </is>
      </c>
      <c r="G1191" s="83" t="inlineStr">
        <is>
          <t>F61_ธุรการโรงงาน</t>
        </is>
      </c>
      <c r="H1191" s="83" t="inlineStr">
        <is>
          <t>F61_เจ้าหน้าที่ธุรการโรงงาน</t>
        </is>
      </c>
      <c r="I1191" s="83" t="inlineStr">
        <is>
          <t>กิ๊ก</t>
        </is>
      </c>
      <c r="J1191" s="70" t="n">
        <v>45309</v>
      </c>
      <c r="K1191" s="76" t="n"/>
      <c r="L1191" s="76" t="n"/>
      <c r="M1191" s="76" t="n"/>
    </row>
    <row r="1192" ht="15.75" customHeight="1" s="107">
      <c r="A1192" s="83" t="n">
        <v>11028</v>
      </c>
      <c r="B1192" s="83" t="n">
        <v>11028</v>
      </c>
      <c r="C1192" s="83" t="inlineStr">
        <is>
          <t>Comets</t>
        </is>
      </c>
      <c r="D1192" s="83" t="inlineStr">
        <is>
          <t>Saw</t>
        </is>
      </c>
      <c r="E1192" s="83" t="inlineStr">
        <is>
          <t>Mya Seing</t>
        </is>
      </c>
      <c r="F1192" s="83" t="inlineStr">
        <is>
          <t>ธุรการโรงงาน</t>
        </is>
      </c>
      <c r="G1192" s="83" t="inlineStr">
        <is>
          <t>F64_คนสวน</t>
        </is>
      </c>
      <c r="H1192" s="83" t="inlineStr">
        <is>
          <t>F61_พนักงานทำสวน</t>
        </is>
      </c>
      <c r="I1192" s="84" t="n"/>
      <c r="J1192" s="70" t="n">
        <v>45300</v>
      </c>
      <c r="K1192" s="76" t="n"/>
      <c r="L1192" s="76" t="n"/>
      <c r="M1192" s="76" t="n"/>
    </row>
    <row r="1193" ht="15.75" customHeight="1" s="107">
      <c r="A1193" s="83" t="n">
        <v>11029</v>
      </c>
      <c r="B1193" s="83" t="n">
        <v>11029</v>
      </c>
      <c r="C1193" s="83" t="inlineStr">
        <is>
          <t>Comets</t>
        </is>
      </c>
      <c r="D1193" s="83" t="inlineStr">
        <is>
          <t>NAR HLA</t>
        </is>
      </c>
      <c r="E1193" s="83" t="inlineStr">
        <is>
          <t>WIN KYI</t>
        </is>
      </c>
      <c r="F1193" s="83" t="inlineStr">
        <is>
          <t>ธุรการโรงงาน</t>
        </is>
      </c>
      <c r="G1193" s="83" t="inlineStr">
        <is>
          <t>F63_แม่บ้าน</t>
        </is>
      </c>
      <c r="H1193" s="83" t="inlineStr">
        <is>
          <t>F61_พนักงานแม่บ้าน</t>
        </is>
      </c>
      <c r="I1193" s="84" t="n"/>
      <c r="J1193" s="70" t="n">
        <v>45300</v>
      </c>
      <c r="K1193" s="72" t="n"/>
      <c r="L1193" s="72" t="n"/>
      <c r="M1193" s="72" t="n"/>
    </row>
    <row r="1194" ht="15.75" customHeight="1" s="107">
      <c r="A1194" s="83" t="n">
        <v>11056</v>
      </c>
      <c r="B1194" s="83" t="n">
        <v>11056</v>
      </c>
      <c r="C1194" s="83" t="inlineStr">
        <is>
          <t>Comets</t>
        </is>
      </c>
      <c r="D1194" s="83" t="inlineStr">
        <is>
          <t>สุนิสา</t>
        </is>
      </c>
      <c r="E1194" s="83" t="inlineStr">
        <is>
          <t>มีด้วง</t>
        </is>
      </c>
      <c r="F1194" s="83" t="inlineStr">
        <is>
          <t>ธุรการโรงงาน</t>
        </is>
      </c>
      <c r="G1194" s="83" t="inlineStr">
        <is>
          <t>F61_ธุรการโรงงาน</t>
        </is>
      </c>
      <c r="H1194" s="83" t="inlineStr">
        <is>
          <t>F61_เจ้าหน้าที่ธุรการโรงงาน</t>
        </is>
      </c>
      <c r="I1194" s="83" t="inlineStr">
        <is>
          <t>เล็ก</t>
        </is>
      </c>
      <c r="J1194" s="70" t="n">
        <v>45421</v>
      </c>
      <c r="K1194" s="70" t="n">
        <v>45664</v>
      </c>
      <c r="L1194" s="76" t="n"/>
      <c r="M1194" s="76" t="n"/>
    </row>
    <row r="1195" ht="15.75" customHeight="1" s="107">
      <c r="A1195" s="83" t="n">
        <v>11158</v>
      </c>
      <c r="B1195" s="83" t="n">
        <v>11158</v>
      </c>
      <c r="C1195" s="83" t="inlineStr">
        <is>
          <t>Comets</t>
        </is>
      </c>
      <c r="D1195" s="83" t="inlineStr">
        <is>
          <t>สายชล</t>
        </is>
      </c>
      <c r="E1195" s="83" t="inlineStr">
        <is>
          <t>ศรีสงคราม</t>
        </is>
      </c>
      <c r="F1195" s="83" t="inlineStr">
        <is>
          <t>ธุรการโรงงาน</t>
        </is>
      </c>
      <c r="G1195" s="83" t="inlineStr">
        <is>
          <t>F61_ธุรการโรงงาน</t>
        </is>
      </c>
      <c r="H1195" s="83" t="inlineStr">
        <is>
          <t>B51_เจ้าหน้าที่ทรัพยากรบุคคล</t>
        </is>
      </c>
      <c r="I1195" s="83" t="inlineStr">
        <is>
          <t>ยุ้ย</t>
        </is>
      </c>
      <c r="J1195" s="70" t="n">
        <v>45680</v>
      </c>
      <c r="K1195" s="76" t="n"/>
      <c r="L1195" s="76" t="n"/>
      <c r="M1195" s="76" t="n"/>
    </row>
    <row r="1196" ht="15.75" customHeight="1" s="107">
      <c r="A1196" s="83" t="n">
        <v>11167</v>
      </c>
      <c r="B1196" s="83" t="n">
        <v>11167</v>
      </c>
      <c r="C1196" s="83" t="inlineStr">
        <is>
          <t>Comets</t>
        </is>
      </c>
      <c r="D1196" s="83" t="inlineStr">
        <is>
          <t>HUET</t>
        </is>
      </c>
      <c r="E1196" s="83" t="inlineStr">
        <is>
          <t>PHATTHANA</t>
        </is>
      </c>
      <c r="F1196" s="83" t="inlineStr">
        <is>
          <t>ธุรการโรงงาน</t>
        </is>
      </c>
      <c r="G1196" s="83" t="inlineStr">
        <is>
          <t>F61_ธุรการโรงงาน</t>
        </is>
      </c>
      <c r="H1196" s="83" t="inlineStr">
        <is>
          <t>F61_พนักงานทำสวน</t>
        </is>
      </c>
      <c r="I1196" s="84" t="n"/>
      <c r="J1196" s="70" t="n">
        <v>45700</v>
      </c>
      <c r="K1196" s="70" t="n">
        <v>45748</v>
      </c>
      <c r="L1196" s="76" t="n"/>
      <c r="M1196" s="76" t="n"/>
    </row>
    <row r="1197" ht="15.75" customHeight="1" s="107">
      <c r="A1197" s="83" t="n">
        <v>11168</v>
      </c>
      <c r="B1197" s="83" t="n">
        <v>11168</v>
      </c>
      <c r="C1197" s="83" t="inlineStr">
        <is>
          <t>Comets</t>
        </is>
      </c>
      <c r="D1197" s="83" t="inlineStr">
        <is>
          <t>LATSAMI</t>
        </is>
      </c>
      <c r="E1197" s="83" t="inlineStr">
        <is>
          <t>THEPPHAVONG</t>
        </is>
      </c>
      <c r="F1197" s="83" t="inlineStr">
        <is>
          <t>ธุรการโรงงาน</t>
        </is>
      </c>
      <c r="G1197" s="83" t="inlineStr">
        <is>
          <t>F61_ธุรการโรงงาน</t>
        </is>
      </c>
      <c r="H1197" s="83" t="inlineStr">
        <is>
          <t>F61_พนักงานทำสวน</t>
        </is>
      </c>
      <c r="I1197" s="84" t="n"/>
      <c r="J1197" s="70" t="n">
        <v>45700</v>
      </c>
      <c r="K1197" s="70" t="n">
        <v>45748</v>
      </c>
      <c r="L1197" s="76" t="n"/>
      <c r="M1197" s="76" t="n"/>
    </row>
    <row r="1198" ht="15.75" customHeight="1" s="107">
      <c r="A1198" s="83" t="n">
        <v>11169</v>
      </c>
      <c r="B1198" s="83" t="n">
        <v>11169</v>
      </c>
      <c r="C1198" s="83" t="inlineStr">
        <is>
          <t>Comets</t>
        </is>
      </c>
      <c r="D1198" s="83" t="inlineStr">
        <is>
          <t>MAYPHONECHITTA</t>
        </is>
      </c>
      <c r="E1198" s="83" t="inlineStr">
        <is>
          <t>THEPPHAVONG</t>
        </is>
      </c>
      <c r="F1198" s="83" t="inlineStr">
        <is>
          <t>ธุรการโรงงาน</t>
        </is>
      </c>
      <c r="G1198" s="83" t="inlineStr">
        <is>
          <t>F61_ธุรการโรงงาน</t>
        </is>
      </c>
      <c r="H1198" s="83" t="inlineStr">
        <is>
          <t>F61_พนักงานทำสวน</t>
        </is>
      </c>
      <c r="I1198" s="84" t="n"/>
      <c r="J1198" s="70" t="n">
        <v>45700</v>
      </c>
      <c r="K1198" s="70" t="n">
        <v>45801</v>
      </c>
      <c r="L1198" s="76" t="n"/>
      <c r="M1198" s="76" t="n"/>
    </row>
    <row r="1199" ht="15.75" customHeight="1" s="107">
      <c r="A1199" s="83" t="n">
        <v>11180</v>
      </c>
      <c r="B1199" s="83" t="n">
        <v>11180</v>
      </c>
      <c r="C1199" s="83" t="inlineStr">
        <is>
          <t>Comets</t>
        </is>
      </c>
      <c r="D1199" s="83" t="inlineStr">
        <is>
          <t>บุญสม</t>
        </is>
      </c>
      <c r="E1199" s="83" t="inlineStr">
        <is>
          <t>ศรีอุดร</t>
        </is>
      </c>
      <c r="F1199" s="83" t="inlineStr">
        <is>
          <t>ธุรการโรงงาน</t>
        </is>
      </c>
      <c r="G1199" s="83" t="inlineStr">
        <is>
          <t>F61_ธุรการโรงงาน</t>
        </is>
      </c>
      <c r="H1199" s="83" t="inlineStr">
        <is>
          <t>F61_เจ้าหน้าที่ธุรการโรงงาน</t>
        </is>
      </c>
      <c r="I1199" s="83" t="inlineStr">
        <is>
          <t>บุญสม</t>
        </is>
      </c>
      <c r="J1199" s="70" t="n">
        <v>45717</v>
      </c>
      <c r="K1199" s="76" t="n"/>
      <c r="L1199" s="76" t="n"/>
      <c r="M1199" s="76" t="n"/>
    </row>
    <row r="1200" ht="15.75" customHeight="1" s="107">
      <c r="A1200" s="83" t="n">
        <v>11194</v>
      </c>
      <c r="B1200" s="83" t="n">
        <v>11194</v>
      </c>
      <c r="C1200" s="83" t="inlineStr">
        <is>
          <t>Comets</t>
        </is>
      </c>
      <c r="D1200" s="83" t="inlineStr">
        <is>
          <t>ดาราพร</t>
        </is>
      </c>
      <c r="E1200" s="83" t="inlineStr">
        <is>
          <t>งามศิริ</t>
        </is>
      </c>
      <c r="F1200" s="83" t="inlineStr">
        <is>
          <t>ธุรการโรงงาน</t>
        </is>
      </c>
      <c r="G1200" s="83" t="inlineStr">
        <is>
          <t>F61_ธุรการโรงงาน</t>
        </is>
      </c>
      <c r="H1200" s="83" t="inlineStr">
        <is>
          <t>F61_พนักงานแม่บ้าน</t>
        </is>
      </c>
      <c r="I1200" s="84" t="n"/>
      <c r="J1200" s="70" t="n">
        <v>45717</v>
      </c>
      <c r="K1200" s="76" t="n"/>
      <c r="L1200" s="76" t="n"/>
      <c r="M1200" s="76" t="n"/>
    </row>
    <row r="1201" ht="15.75" customHeight="1" s="107">
      <c r="A1201" s="83" t="n">
        <v>11311</v>
      </c>
      <c r="B1201" s="83" t="n">
        <v>11311</v>
      </c>
      <c r="C1201" s="83" t="inlineStr">
        <is>
          <t>Comets</t>
        </is>
      </c>
      <c r="D1201" s="83" t="inlineStr">
        <is>
          <t>น้ำฝน</t>
        </is>
      </c>
      <c r="E1201" s="83" t="inlineStr">
        <is>
          <t>ชื่นสวัสดิ์</t>
        </is>
      </c>
      <c r="F1201" s="83" t="inlineStr">
        <is>
          <t>ธุรการโรงงาน</t>
        </is>
      </c>
      <c r="G1201" s="83" t="inlineStr">
        <is>
          <t>F61_ธุรการโรงงาน</t>
        </is>
      </c>
      <c r="H1201" s="83" t="inlineStr">
        <is>
          <t>F61_แม่ครัว</t>
        </is>
      </c>
      <c r="I1201" s="83" t="inlineStr">
        <is>
          <t>ฝน</t>
        </is>
      </c>
      <c r="J1201" s="70" t="n">
        <v>45979</v>
      </c>
      <c r="K1201" s="76" t="n"/>
      <c r="L1201" s="76" t="n"/>
      <c r="M1201" s="76" t="n"/>
    </row>
    <row r="1202" ht="15.75" customHeight="1" s="107">
      <c r="A1202" s="83" t="n">
        <v>11313</v>
      </c>
      <c r="B1202" s="83" t="n">
        <v>11313</v>
      </c>
      <c r="C1202" s="83" t="inlineStr">
        <is>
          <t>Comets</t>
        </is>
      </c>
      <c r="D1202" s="83" t="inlineStr">
        <is>
          <t>นุชนาถ</t>
        </is>
      </c>
      <c r="E1202" s="83" t="inlineStr">
        <is>
          <t>ยิ้มแก้ว</t>
        </is>
      </c>
      <c r="F1202" s="83" t="inlineStr">
        <is>
          <t>ธุรการโรงงาน</t>
        </is>
      </c>
      <c r="G1202" s="83" t="inlineStr">
        <is>
          <t>F61_ธุรการโรงงาน</t>
        </is>
      </c>
      <c r="H1202" s="83" t="inlineStr">
        <is>
          <t>F61_แม่ครัว</t>
        </is>
      </c>
      <c r="I1202" s="83" t="inlineStr">
        <is>
          <t>แพร</t>
        </is>
      </c>
      <c r="J1202" s="70" t="n">
        <v>45980</v>
      </c>
      <c r="K1202" s="76" t="n"/>
      <c r="L1202" s="76" t="n"/>
      <c r="M1202" s="76" t="n"/>
    </row>
    <row r="1203" ht="15.75" customHeight="1" s="107">
      <c r="A1203" s="83" t="n">
        <v>10127</v>
      </c>
      <c r="B1203" s="83" t="n">
        <v>10127</v>
      </c>
      <c r="C1203" s="83" t="inlineStr">
        <is>
          <t>Comets</t>
        </is>
      </c>
      <c r="D1203" s="83" t="inlineStr">
        <is>
          <t>ดาริน</t>
        </is>
      </c>
      <c r="E1203" s="83" t="inlineStr">
        <is>
          <t>พลีสุดใจ</t>
        </is>
      </c>
      <c r="F1203" s="83" t="inlineStr">
        <is>
          <t>ซัพพลายเชน</t>
        </is>
      </c>
      <c r="G1203" s="83" t="inlineStr">
        <is>
          <t>F71_ซัพพลายเชน</t>
        </is>
      </c>
      <c r="H1203" s="83" t="inlineStr">
        <is>
          <t>B14_หัวหน้าฝ่ายวิจัยและนวัตกรรม อาวุโส</t>
        </is>
      </c>
      <c r="I1203" s="83" t="inlineStr">
        <is>
          <t>ดีน่า</t>
        </is>
      </c>
      <c r="J1203" s="70" t="n">
        <v>42761</v>
      </c>
      <c r="K1203" s="70" t="n">
        <v>43831</v>
      </c>
      <c r="L1203" s="76" t="n"/>
      <c r="M1203" s="76" t="n"/>
    </row>
    <row r="1204" ht="15.75" customHeight="1" s="107">
      <c r="A1204" s="83" t="n">
        <v>10115</v>
      </c>
      <c r="B1204" s="83" t="n">
        <v>10115</v>
      </c>
      <c r="C1204" s="83" t="inlineStr">
        <is>
          <t>Comets</t>
        </is>
      </c>
      <c r="D1204" s="83" t="inlineStr">
        <is>
          <t>ธวัชชัย</t>
        </is>
      </c>
      <c r="E1204" s="83" t="inlineStr">
        <is>
          <t>วรนาถวิจิตร</t>
        </is>
      </c>
      <c r="F1204" s="83" t="inlineStr">
        <is>
          <t>ซัพพลายเชน</t>
        </is>
      </c>
      <c r="G1204" s="83" t="inlineStr">
        <is>
          <t>F31_วางแผนการผลิต</t>
        </is>
      </c>
      <c r="H1204" s="83" t="inlineStr">
        <is>
          <t>F71_เจ้าหน้าที่ซัพพลายเชน</t>
        </is>
      </c>
      <c r="I1204" s="83" t="inlineStr">
        <is>
          <t>เจต</t>
        </is>
      </c>
      <c r="J1204" s="70" t="n">
        <v>42705</v>
      </c>
      <c r="K1204" s="70" t="n">
        <v>44191</v>
      </c>
      <c r="L1204" s="76" t="n"/>
      <c r="M1204" s="76" t="n"/>
    </row>
    <row r="1205" ht="15.75" customHeight="1" s="107">
      <c r="A1205" s="83" t="n">
        <v>10179</v>
      </c>
      <c r="B1205" s="83" t="n">
        <v>10179</v>
      </c>
      <c r="C1205" s="83" t="inlineStr">
        <is>
          <t>Comets</t>
        </is>
      </c>
      <c r="D1205" s="83" t="inlineStr">
        <is>
          <t>ธนกานต์</t>
        </is>
      </c>
      <c r="E1205" s="83" t="inlineStr">
        <is>
          <t>วิชัยกุล</t>
        </is>
      </c>
      <c r="F1205" s="83" t="inlineStr">
        <is>
          <t>ซัพพลายเชน</t>
        </is>
      </c>
      <c r="G1205" s="83" t="inlineStr">
        <is>
          <t>F03 Production Planning</t>
        </is>
      </c>
      <c r="H1205" s="83" t="inlineStr">
        <is>
          <t>B13_หัวหน้าฝ่ายวิจัยและนวัตกรรม</t>
        </is>
      </c>
      <c r="I1205" s="83" t="inlineStr">
        <is>
          <t>เอ็ม</t>
        </is>
      </c>
      <c r="J1205" s="71" t="n">
        <v>42887</v>
      </c>
      <c r="K1205" s="70" t="n">
        <v>43550</v>
      </c>
      <c r="L1205" s="76" t="n"/>
      <c r="M1205" s="76" t="n"/>
    </row>
    <row r="1206" ht="15.75" customHeight="1" s="107">
      <c r="A1206" s="83" t="n">
        <v>10298</v>
      </c>
      <c r="B1206" s="83" t="n">
        <v>10298</v>
      </c>
      <c r="C1206" s="83" t="inlineStr">
        <is>
          <t>Comets</t>
        </is>
      </c>
      <c r="D1206" s="83" t="inlineStr">
        <is>
          <t>สุรัชพงษ์</t>
        </is>
      </c>
      <c r="E1206" s="83" t="inlineStr">
        <is>
          <t>ทองคำผุย</t>
        </is>
      </c>
      <c r="F1206" s="83" t="inlineStr">
        <is>
          <t>ซัพพลายเชน</t>
        </is>
      </c>
      <c r="G1206" s="83" t="inlineStr">
        <is>
          <t>F03 Production Planning</t>
        </is>
      </c>
      <c r="H1206" s="83" t="inlineStr">
        <is>
          <t>F13_หัวหน้าธุรการผลิต</t>
        </is>
      </c>
      <c r="I1206" s="84" t="n"/>
      <c r="J1206" s="70" t="n">
        <v>43105</v>
      </c>
      <c r="K1206" s="70" t="n">
        <v>43112</v>
      </c>
      <c r="L1206" s="76" t="n"/>
      <c r="M1206" s="76" t="n"/>
    </row>
    <row r="1207" ht="15.75" customHeight="1" s="107">
      <c r="A1207" s="83" t="n">
        <v>10343</v>
      </c>
      <c r="B1207" s="83" t="n">
        <v>10343</v>
      </c>
      <c r="C1207" s="83" t="inlineStr">
        <is>
          <t>Comets</t>
        </is>
      </c>
      <c r="D1207" s="83" t="inlineStr">
        <is>
          <t>ณัชชา</t>
        </is>
      </c>
      <c r="E1207" s="83" t="inlineStr">
        <is>
          <t>เรียมแสน</t>
        </is>
      </c>
      <c r="F1207" s="83" t="inlineStr">
        <is>
          <t>ซัพพลายเชน</t>
        </is>
      </c>
      <c r="G1207" s="83" t="inlineStr">
        <is>
          <t>F71_ซัพพลายเชน</t>
        </is>
      </c>
      <c r="H1207" s="83" t="inlineStr">
        <is>
          <t>F71_เจ้าหน้าที่ซัพพลายเชน</t>
        </is>
      </c>
      <c r="I1207" s="83" t="inlineStr">
        <is>
          <t>แหวน</t>
        </is>
      </c>
      <c r="J1207" s="70" t="n">
        <v>43192</v>
      </c>
      <c r="K1207" s="70" t="n">
        <v>44191</v>
      </c>
      <c r="L1207" s="76" t="n"/>
      <c r="M1207" s="76" t="n"/>
    </row>
    <row r="1208" ht="15.75" customHeight="1" s="107">
      <c r="A1208" s="83" t="n">
        <v>10389</v>
      </c>
      <c r="B1208" s="83" t="n">
        <v>10389</v>
      </c>
      <c r="C1208" s="83" t="inlineStr">
        <is>
          <t>Comets</t>
        </is>
      </c>
      <c r="D1208" s="83" t="inlineStr">
        <is>
          <t>นัสรีน</t>
        </is>
      </c>
      <c r="E1208" s="83" t="inlineStr">
        <is>
          <t>กาขาว</t>
        </is>
      </c>
      <c r="F1208" s="83" t="inlineStr">
        <is>
          <t>ซัพพลายเชน</t>
        </is>
      </c>
      <c r="G1208" s="83" t="inlineStr">
        <is>
          <t>F71_ซัพพลายเชน</t>
        </is>
      </c>
      <c r="H1208" s="83" t="inlineStr">
        <is>
          <t>F74_หัวหน้าฝ่ายซัพพลายเชน อาวุโส</t>
        </is>
      </c>
      <c r="I1208" s="83" t="inlineStr">
        <is>
          <t>นัส</t>
        </is>
      </c>
      <c r="J1208" s="70" t="n">
        <v>43290</v>
      </c>
      <c r="K1208" s="76" t="n"/>
      <c r="L1208" s="76" t="n"/>
      <c r="M1208" s="76" t="n"/>
    </row>
    <row r="1209" ht="15.75" customHeight="1" s="107">
      <c r="A1209" s="83" t="n">
        <v>10413</v>
      </c>
      <c r="B1209" s="83" t="n">
        <v>10413</v>
      </c>
      <c r="C1209" s="83" t="inlineStr">
        <is>
          <t>Comets</t>
        </is>
      </c>
      <c r="D1209" s="83" t="inlineStr">
        <is>
          <t>ธเนศ</t>
        </is>
      </c>
      <c r="E1209" s="83" t="inlineStr">
        <is>
          <t>วงศ์เทศ</t>
        </is>
      </c>
      <c r="F1209" s="83" t="inlineStr">
        <is>
          <t>ซัพพลายเชน</t>
        </is>
      </c>
      <c r="G1209" s="83" t="inlineStr">
        <is>
          <t>F71_ซัพพลายเชน</t>
        </is>
      </c>
      <c r="H1209" s="83" t="inlineStr">
        <is>
          <t>F71_ผู้จัดการฝ่ายซัพพลายเชน</t>
        </is>
      </c>
      <c r="I1209" s="83" t="inlineStr">
        <is>
          <t>ปุ้ย</t>
        </is>
      </c>
      <c r="J1209" s="70" t="n">
        <v>43320</v>
      </c>
      <c r="K1209" s="70" t="n">
        <v>45563</v>
      </c>
      <c r="L1209" s="76" t="n"/>
      <c r="M1209" s="76" t="n"/>
    </row>
    <row r="1210" ht="15.75" customHeight="1" s="107">
      <c r="A1210" s="83" t="n">
        <v>10363</v>
      </c>
      <c r="B1210" s="83" t="n">
        <v>10363</v>
      </c>
      <c r="C1210" s="83" t="inlineStr">
        <is>
          <t>Comets</t>
        </is>
      </c>
      <c r="D1210" s="83" t="inlineStr">
        <is>
          <t>พัชริดา</t>
        </is>
      </c>
      <c r="E1210" s="83" t="inlineStr">
        <is>
          <t>ห่านชัย</t>
        </is>
      </c>
      <c r="F1210" s="83" t="inlineStr">
        <is>
          <t>ซัพพลายเชน</t>
        </is>
      </c>
      <c r="G1210" s="83" t="inlineStr">
        <is>
          <t>F71_ซัพพลายเชน</t>
        </is>
      </c>
      <c r="H1210" s="83" t="inlineStr">
        <is>
          <t>หัวหน้าซัพพลายเชน</t>
        </is>
      </c>
      <c r="I1210" s="83" t="inlineStr">
        <is>
          <t>แพ็ต</t>
        </is>
      </c>
      <c r="J1210" s="71" t="n">
        <v>42639</v>
      </c>
      <c r="K1210" s="70" t="n">
        <v>44373</v>
      </c>
      <c r="L1210" s="76" t="n"/>
      <c r="M1210" s="76" t="n"/>
    </row>
    <row r="1211" ht="15.75" customHeight="1" s="107">
      <c r="A1211" s="83" t="n">
        <v>10567</v>
      </c>
      <c r="B1211" s="83" t="n">
        <v>10567</v>
      </c>
      <c r="C1211" s="83" t="inlineStr">
        <is>
          <t>Comets</t>
        </is>
      </c>
      <c r="D1211" s="83" t="inlineStr">
        <is>
          <t>จุติพร</t>
        </is>
      </c>
      <c r="E1211" s="83" t="inlineStr">
        <is>
          <t>แจวเจริญกิจ</t>
        </is>
      </c>
      <c r="F1211" s="83" t="inlineStr">
        <is>
          <t>ซัพพลายเชน</t>
        </is>
      </c>
      <c r="G1211" s="83" t="inlineStr">
        <is>
          <t>F03 Production Planning</t>
        </is>
      </c>
      <c r="H1211" s="83" t="inlineStr">
        <is>
          <t>F13_หัวหน้าธุรการผลิต</t>
        </is>
      </c>
      <c r="I1211" s="83" t="inlineStr">
        <is>
          <t>ไมเอล</t>
        </is>
      </c>
      <c r="J1211" s="70" t="n">
        <v>43619</v>
      </c>
      <c r="K1211" s="70" t="n">
        <v>43693</v>
      </c>
      <c r="L1211" s="76" t="n"/>
      <c r="M1211" s="76" t="n"/>
    </row>
    <row r="1212" ht="15.75" customHeight="1" s="107">
      <c r="A1212" s="83" t="n">
        <v>10631</v>
      </c>
      <c r="B1212" s="83" t="n">
        <v>10631</v>
      </c>
      <c r="C1212" s="83" t="inlineStr">
        <is>
          <t>Comets</t>
        </is>
      </c>
      <c r="D1212" s="83" t="inlineStr">
        <is>
          <t>สินใจ</t>
        </is>
      </c>
      <c r="E1212" s="83" t="inlineStr">
        <is>
          <t>ชากัณฑ์</t>
        </is>
      </c>
      <c r="F1212" s="83" t="inlineStr">
        <is>
          <t>ซัพพลายเชน</t>
        </is>
      </c>
      <c r="G1212" s="83" t="inlineStr">
        <is>
          <t>F71_ซัพพลายเชน</t>
        </is>
      </c>
      <c r="H1212" s="83" t="inlineStr">
        <is>
          <t>F71_เจ้าหน้าที่ซัพพลายเชน</t>
        </is>
      </c>
      <c r="I1212" s="83" t="inlineStr">
        <is>
          <t>จอย</t>
        </is>
      </c>
      <c r="J1212" s="70" t="n">
        <v>44216</v>
      </c>
      <c r="K1212" s="70" t="n">
        <v>44677</v>
      </c>
      <c r="L1212" s="76" t="n"/>
      <c r="M1212" s="76" t="n"/>
    </row>
    <row r="1213" ht="15.75" customHeight="1" s="107">
      <c r="A1213" s="83" t="n">
        <v>10688</v>
      </c>
      <c r="B1213" s="83" t="n">
        <v>10688</v>
      </c>
      <c r="C1213" s="83" t="inlineStr">
        <is>
          <t>Comets</t>
        </is>
      </c>
      <c r="D1213" s="83" t="inlineStr">
        <is>
          <t>กิสิตรา</t>
        </is>
      </c>
      <c r="E1213" s="83" t="inlineStr">
        <is>
          <t>พิศพรม</t>
        </is>
      </c>
      <c r="F1213" s="83" t="inlineStr">
        <is>
          <t>ซัพพลายเชน</t>
        </is>
      </c>
      <c r="G1213" s="83" t="inlineStr">
        <is>
          <t>F71_ซัพพลายเชน</t>
        </is>
      </c>
      <c r="H1213" s="83" t="inlineStr">
        <is>
          <t>F71_เจ้าหน้าที่ซัพพลายเชน</t>
        </is>
      </c>
      <c r="I1213" s="83" t="inlineStr">
        <is>
          <t>ฟาง</t>
        </is>
      </c>
      <c r="J1213" s="70" t="n">
        <v>44473</v>
      </c>
      <c r="K1213" s="71" t="n">
        <v>44499</v>
      </c>
      <c r="L1213" s="72" t="n"/>
      <c r="M1213" s="72" t="n"/>
    </row>
    <row r="1214" ht="15.75" customHeight="1" s="107">
      <c r="A1214" s="83" t="n">
        <v>10739</v>
      </c>
      <c r="B1214" s="83" t="n">
        <v>10739</v>
      </c>
      <c r="C1214" s="83" t="inlineStr">
        <is>
          <t>Comets</t>
        </is>
      </c>
      <c r="D1214" s="83" t="inlineStr">
        <is>
          <t>ชนานันท์</t>
        </is>
      </c>
      <c r="E1214" s="83" t="inlineStr">
        <is>
          <t>เสงี่ยมงาม</t>
        </is>
      </c>
      <c r="F1214" s="83" t="inlineStr">
        <is>
          <t>ซัพพลายเชน</t>
        </is>
      </c>
      <c r="G1214" s="83" t="inlineStr">
        <is>
          <t>F71_ซัพพลายเชน</t>
        </is>
      </c>
      <c r="H1214" s="83" t="inlineStr">
        <is>
          <t>F71_เจ้าหน้าที่ซัพพลายเชน</t>
        </is>
      </c>
      <c r="I1214" s="83" t="inlineStr">
        <is>
          <t>จีตาร์</t>
        </is>
      </c>
      <c r="J1214" s="70" t="n">
        <v>44684</v>
      </c>
      <c r="K1214" s="70" t="n">
        <v>45499</v>
      </c>
      <c r="L1214" s="76" t="n"/>
      <c r="M1214" s="76" t="n"/>
    </row>
    <row r="1215" ht="15.75" customHeight="1" s="107">
      <c r="A1215" s="83" t="n">
        <v>10802</v>
      </c>
      <c r="B1215" s="83" t="n">
        <v>10802</v>
      </c>
      <c r="C1215" s="83" t="inlineStr">
        <is>
          <t>Comets</t>
        </is>
      </c>
      <c r="D1215" s="83" t="inlineStr">
        <is>
          <t>อิทธิ</t>
        </is>
      </c>
      <c r="E1215" s="83" t="inlineStr">
        <is>
          <t>อยู่วารีรักษ์</t>
        </is>
      </c>
      <c r="F1215" s="83" t="inlineStr">
        <is>
          <t>ซัพพลายเชน</t>
        </is>
      </c>
      <c r="G1215" s="83" t="inlineStr">
        <is>
          <t>F71_ซัพพลายเชน</t>
        </is>
      </c>
      <c r="H1215" s="83" t="inlineStr">
        <is>
          <t>F73_หัวหน้าฝ่ายซัพพลายเชน</t>
        </is>
      </c>
      <c r="I1215" s="83" t="inlineStr">
        <is>
          <t>ทอย</t>
        </is>
      </c>
      <c r="J1215" s="71" t="n">
        <v>44837</v>
      </c>
      <c r="K1215" s="76" t="n"/>
      <c r="L1215" s="76" t="n"/>
      <c r="M1215" s="76" t="n"/>
    </row>
    <row r="1216" ht="15.75" customHeight="1" s="107">
      <c r="A1216" s="83" t="n">
        <v>10932</v>
      </c>
      <c r="B1216" s="83" t="n">
        <v>10932</v>
      </c>
      <c r="C1216" s="83" t="inlineStr">
        <is>
          <t>Comets</t>
        </is>
      </c>
      <c r="D1216" s="83" t="inlineStr">
        <is>
          <t>ชลิดา</t>
        </is>
      </c>
      <c r="E1216" s="83" t="inlineStr">
        <is>
          <t>ยศสอน</t>
        </is>
      </c>
      <c r="F1216" s="83" t="inlineStr">
        <is>
          <t>ซัพพลายเชน</t>
        </is>
      </c>
      <c r="G1216" s="83" t="inlineStr">
        <is>
          <t>F71_ซัพพลายเชน</t>
        </is>
      </c>
      <c r="H1216" s="83" t="inlineStr">
        <is>
          <t>F71_เจ้าหน้าที่ซัพพลายเชน</t>
        </is>
      </c>
      <c r="I1216" s="83" t="inlineStr">
        <is>
          <t>นิ้ง</t>
        </is>
      </c>
      <c r="J1216" s="70" t="n">
        <v>45089</v>
      </c>
      <c r="K1216" s="70" t="n">
        <v>45286</v>
      </c>
      <c r="L1216" s="76" t="n"/>
      <c r="M1216" s="76" t="n"/>
    </row>
    <row r="1217" ht="15.75" customHeight="1" s="107">
      <c r="A1217" s="83" t="n">
        <v>11008</v>
      </c>
      <c r="B1217" s="83" t="n">
        <v>11008</v>
      </c>
      <c r="C1217" s="83" t="inlineStr">
        <is>
          <t>Comets</t>
        </is>
      </c>
      <c r="D1217" s="83" t="inlineStr">
        <is>
          <t>อัมพร</t>
        </is>
      </c>
      <c r="E1217" s="83" t="inlineStr">
        <is>
          <t>จันทร์แย้ม</t>
        </is>
      </c>
      <c r="F1217" s="83" t="inlineStr">
        <is>
          <t>ซัพพลายเชน</t>
        </is>
      </c>
      <c r="G1217" s="83" t="inlineStr">
        <is>
          <t>F71_ซัพพลายเชน</t>
        </is>
      </c>
      <c r="H1217" s="83" t="inlineStr">
        <is>
          <t>F71_เจ้าหน้าที่ซัพพลายเชน</t>
        </is>
      </c>
      <c r="I1217" s="83" t="inlineStr">
        <is>
          <t>เตย</t>
        </is>
      </c>
      <c r="J1217" s="70" t="n">
        <v>45306</v>
      </c>
      <c r="K1217" s="70" t="n">
        <v>45563</v>
      </c>
      <c r="L1217" s="76" t="n"/>
      <c r="M1217" s="76" t="n"/>
    </row>
    <row r="1218" ht="15.75" customHeight="1" s="107">
      <c r="A1218" s="83" t="n">
        <v>11016</v>
      </c>
      <c r="B1218" s="83" t="n">
        <v>11016</v>
      </c>
      <c r="C1218" s="83" t="inlineStr">
        <is>
          <t>Comets</t>
        </is>
      </c>
      <c r="D1218" s="83" t="inlineStr">
        <is>
          <t>อนัญญา</t>
        </is>
      </c>
      <c r="E1218" s="83" t="inlineStr">
        <is>
          <t>วงษ์ลคร</t>
        </is>
      </c>
      <c r="F1218" s="83" t="inlineStr">
        <is>
          <t>ซัพพลายเชน</t>
        </is>
      </c>
      <c r="G1218" s="83" t="inlineStr">
        <is>
          <t>F71_ซัพพลายเชน</t>
        </is>
      </c>
      <c r="H1218" s="83" t="inlineStr">
        <is>
          <t>F71_เจ้าหน้าที่ซัพพลายเชน</t>
        </is>
      </c>
      <c r="I1218" s="83" t="inlineStr">
        <is>
          <t>น้ำฝน</t>
        </is>
      </c>
      <c r="J1218" s="70" t="n">
        <v>45320</v>
      </c>
      <c r="K1218" s="70" t="n">
        <v>45563</v>
      </c>
      <c r="L1218" s="76" t="n"/>
      <c r="M1218" s="76" t="n"/>
    </row>
    <row r="1219" ht="15.75" customHeight="1" s="107">
      <c r="A1219" s="83" t="n">
        <v>11089</v>
      </c>
      <c r="B1219" s="83" t="n">
        <v>11089</v>
      </c>
      <c r="C1219" s="83" t="inlineStr">
        <is>
          <t>Comets</t>
        </is>
      </c>
      <c r="D1219" s="83" t="inlineStr">
        <is>
          <t>นลินธารา</t>
        </is>
      </c>
      <c r="E1219" s="83" t="inlineStr">
        <is>
          <t>นีรนัน</t>
        </is>
      </c>
      <c r="F1219" s="83" t="inlineStr">
        <is>
          <t>ซัพพลายเชน</t>
        </is>
      </c>
      <c r="G1219" s="83" t="inlineStr">
        <is>
          <t>F71_ซัพพลายเชน</t>
        </is>
      </c>
      <c r="H1219" s="83" t="inlineStr">
        <is>
          <t>F72_เจ้าหน้าที่ซัพพลายเชน อาวุโส</t>
        </is>
      </c>
      <c r="I1219" s="83" t="inlineStr">
        <is>
          <t>ต้นน้ำ</t>
        </is>
      </c>
      <c r="J1219" s="70" t="n">
        <v>45503</v>
      </c>
      <c r="K1219" s="76" t="n"/>
      <c r="L1219" s="76" t="n"/>
      <c r="M1219" s="76" t="n"/>
    </row>
    <row r="1220" ht="15.75" customHeight="1" s="107">
      <c r="A1220" s="83" t="n">
        <v>11124</v>
      </c>
      <c r="B1220" s="83" t="n">
        <v>11124</v>
      </c>
      <c r="C1220" s="83" t="inlineStr">
        <is>
          <t>Comets</t>
        </is>
      </c>
      <c r="D1220" s="83" t="inlineStr">
        <is>
          <t>อิสราภร</t>
        </is>
      </c>
      <c r="E1220" s="83" t="inlineStr">
        <is>
          <t>ระกัม</t>
        </is>
      </c>
      <c r="F1220" s="83" t="inlineStr">
        <is>
          <t>ซัพพลายเชน</t>
        </is>
      </c>
      <c r="G1220" s="83" t="inlineStr">
        <is>
          <t>F71_ซัพพลายเชน</t>
        </is>
      </c>
      <c r="H1220" s="83" t="inlineStr">
        <is>
          <t>F71_เจ้าหน้าที่ซัพพลายเชน</t>
        </is>
      </c>
      <c r="I1220" s="83" t="inlineStr">
        <is>
          <t>แอร์</t>
        </is>
      </c>
      <c r="J1220" s="70" t="n">
        <v>45566</v>
      </c>
      <c r="K1220" s="70" t="n">
        <v>45596</v>
      </c>
      <c r="L1220" s="76" t="n"/>
      <c r="M1220" s="76" t="n"/>
    </row>
    <row r="1221" ht="15.75" customHeight="1" s="107">
      <c r="A1221" s="83" t="n">
        <v>11160</v>
      </c>
      <c r="B1221" s="83" t="n">
        <v>11160</v>
      </c>
      <c r="C1221" s="83" t="inlineStr">
        <is>
          <t>Comets</t>
        </is>
      </c>
      <c r="D1221" s="83" t="inlineStr">
        <is>
          <t>อัญชิสา</t>
        </is>
      </c>
      <c r="E1221" s="83" t="inlineStr">
        <is>
          <t>เดชยงค์</t>
        </is>
      </c>
      <c r="F1221" s="83" t="inlineStr">
        <is>
          <t>ซัพพลายเชน</t>
        </is>
      </c>
      <c r="G1221" s="83" t="inlineStr">
        <is>
          <t>F71_ซัพพลายเชน</t>
        </is>
      </c>
      <c r="H1221" s="83" t="inlineStr">
        <is>
          <t>F71_เจ้าหน้าที่ซัพพลายเชน</t>
        </is>
      </c>
      <c r="I1221" s="83" t="inlineStr">
        <is>
          <t>ไอซ์</t>
        </is>
      </c>
      <c r="J1221" s="70" t="n">
        <v>45691</v>
      </c>
      <c r="K1221" s="76" t="n"/>
      <c r="L1221" s="76" t="n"/>
      <c r="M1221" s="76" t="n"/>
    </row>
    <row r="1222" ht="15.75" customHeight="1" s="107">
      <c r="A1222" s="83" t="n">
        <v>11190</v>
      </c>
      <c r="B1222" s="83" t="n">
        <v>11190</v>
      </c>
      <c r="C1222" s="83" t="inlineStr">
        <is>
          <t>Comets</t>
        </is>
      </c>
      <c r="D1222" s="83" t="inlineStr">
        <is>
          <t>พัฒนพล</t>
        </is>
      </c>
      <c r="E1222" s="83" t="inlineStr">
        <is>
          <t>สุขแถม</t>
        </is>
      </c>
      <c r="F1222" s="83" t="inlineStr">
        <is>
          <t>ซัพพลายเชน</t>
        </is>
      </c>
      <c r="G1222" s="83" t="inlineStr">
        <is>
          <t>F71_ซัพพลายเชน</t>
        </is>
      </c>
      <c r="H1222" s="83" t="inlineStr">
        <is>
          <t>F71_เจ้าหน้าที่ซัพพลายเชน</t>
        </is>
      </c>
      <c r="I1222" s="83" t="inlineStr">
        <is>
          <t>เอ็กซ์</t>
        </is>
      </c>
      <c r="J1222" s="70" t="n">
        <v>45748</v>
      </c>
      <c r="K1222" s="76" t="n"/>
      <c r="L1222" s="76" t="n"/>
      <c r="M1222" s="76" t="n"/>
    </row>
    <row r="1223" ht="15.75" customHeight="1" s="107">
      <c r="A1223" s="83" t="n">
        <v>10517</v>
      </c>
      <c r="B1223" s="83" t="n">
        <v>10517</v>
      </c>
      <c r="C1223" s="83" t="inlineStr">
        <is>
          <t>Comets</t>
        </is>
      </c>
      <c r="D1223" s="83" t="inlineStr">
        <is>
          <t>วัชระ</t>
        </is>
      </c>
      <c r="E1223" s="83" t="inlineStr">
        <is>
          <t>แสดง</t>
        </is>
      </c>
      <c r="F1223" s="83" t="inlineStr">
        <is>
          <t>ช่างซ่อมบำรุง</t>
        </is>
      </c>
      <c r="G1223" s="83" t="inlineStr">
        <is>
          <t>F81_MN-ช่างซ่อมบำรุง</t>
        </is>
      </c>
      <c r="H1223" s="83" t="inlineStr">
        <is>
          <t>F81_เจ้าหน้าที่ซ่อมบำรุง</t>
        </is>
      </c>
      <c r="I1223" s="83" t="inlineStr">
        <is>
          <t>เทิด</t>
        </is>
      </c>
      <c r="J1223" s="70" t="n">
        <v>43556</v>
      </c>
      <c r="K1223" s="72" t="n"/>
      <c r="L1223" s="72" t="n"/>
      <c r="M1223" s="72" t="n"/>
    </row>
    <row r="1224" ht="15.75" customHeight="1" s="107">
      <c r="A1224" s="83" t="n">
        <v>10650</v>
      </c>
      <c r="B1224" s="83" t="n">
        <v>10650</v>
      </c>
      <c r="C1224" s="83" t="inlineStr">
        <is>
          <t>Comets</t>
        </is>
      </c>
      <c r="D1224" s="83" t="inlineStr">
        <is>
          <t>กฤษณพล</t>
        </is>
      </c>
      <c r="E1224" s="83" t="inlineStr">
        <is>
          <t>แสดง</t>
        </is>
      </c>
      <c r="F1224" s="83" t="inlineStr">
        <is>
          <t>ช่างซ่อมบำรุง</t>
        </is>
      </c>
      <c r="G1224" s="83" t="inlineStr">
        <is>
          <t>F81_MN-ช่างซ่อมบำรุง</t>
        </is>
      </c>
      <c r="H1224" s="83" t="inlineStr">
        <is>
          <t>F81_เจ้าหน้าที่ซ่อมบำรุง</t>
        </is>
      </c>
      <c r="I1224" s="83" t="inlineStr">
        <is>
          <t>แดง</t>
        </is>
      </c>
      <c r="J1224" s="70" t="n">
        <v>44315</v>
      </c>
      <c r="K1224" s="70" t="n">
        <v>45666</v>
      </c>
      <c r="L1224" s="76" t="n"/>
      <c r="M1224" s="76" t="n"/>
    </row>
    <row r="1225" ht="15.75" customHeight="1" s="107">
      <c r="A1225" s="83" t="n">
        <v>11237</v>
      </c>
      <c r="B1225" s="83" t="n">
        <v>11237</v>
      </c>
      <c r="C1225" s="83" t="inlineStr">
        <is>
          <t>Comets</t>
        </is>
      </c>
      <c r="D1225" s="83" t="inlineStr">
        <is>
          <t>ชินพัฒน์</t>
        </is>
      </c>
      <c r="E1225" s="83" t="inlineStr">
        <is>
          <t>สังสีแก้ว</t>
        </is>
      </c>
      <c r="F1225" s="83" t="inlineStr">
        <is>
          <t>ช่างซ่อมบำรุง</t>
        </is>
      </c>
      <c r="G1225" s="83" t="inlineStr">
        <is>
          <t>F81_MN-ช่างซ่อมบำรุง</t>
        </is>
      </c>
      <c r="H1225" s="83" t="inlineStr">
        <is>
          <t>F81_เจ้าหน้าที่ซ่อมบำรุง</t>
        </is>
      </c>
      <c r="I1225" s="83" t="inlineStr">
        <is>
          <t>บาส</t>
        </is>
      </c>
      <c r="J1225" s="70" t="n">
        <v>45839</v>
      </c>
      <c r="K1225" s="72" t="n"/>
      <c r="L1225" s="72" t="n"/>
      <c r="M1225" s="72" t="n"/>
    </row>
    <row r="1226" ht="15.75" customHeight="1" s="107">
      <c r="A1226" s="83" t="n">
        <v>11277</v>
      </c>
      <c r="B1226" s="83" t="n">
        <v>11277</v>
      </c>
      <c r="C1226" s="83" t="inlineStr">
        <is>
          <t>Comets</t>
        </is>
      </c>
      <c r="D1226" s="83" t="inlineStr">
        <is>
          <t>รัตนพล</t>
        </is>
      </c>
      <c r="E1226" s="83" t="inlineStr">
        <is>
          <t>มองเพชร</t>
        </is>
      </c>
      <c r="F1226" s="83" t="inlineStr">
        <is>
          <t>ช่างซ่อมบำรุง</t>
        </is>
      </c>
      <c r="G1226" s="83" t="inlineStr">
        <is>
          <t>F81_MN-ช่างซ่อมบำรุง</t>
        </is>
      </c>
      <c r="H1226" s="83" t="inlineStr">
        <is>
          <t>F81_เจ้าหน้าที่ซ่อมบำรุง</t>
        </is>
      </c>
      <c r="I1226" s="83" t="inlineStr">
        <is>
          <t>ก.ไก่</t>
        </is>
      </c>
      <c r="J1226" s="70" t="n">
        <v>45936</v>
      </c>
      <c r="K1226" s="70" t="n">
        <v>45956</v>
      </c>
      <c r="L1226" s="76" t="n"/>
      <c r="M1226" s="76" t="n"/>
    </row>
    <row r="1227" ht="15.75" customHeight="1" s="107">
      <c r="A1227" s="83" t="n">
        <v>10057</v>
      </c>
      <c r="B1227" s="83" t="n">
        <v>10057</v>
      </c>
      <c r="C1227" s="83" t="inlineStr">
        <is>
          <t>Comets</t>
        </is>
      </c>
      <c r="D1227" s="83" t="inlineStr">
        <is>
          <t>จรัญ</t>
        </is>
      </c>
      <c r="E1227" s="83" t="inlineStr">
        <is>
          <t>ดั่งไธสงค์</t>
        </is>
      </c>
      <c r="F1227" s="83" t="inlineStr">
        <is>
          <t>Logistic_โลจิสติกส์</t>
        </is>
      </c>
      <c r="G1227" s="83" t="inlineStr">
        <is>
          <t>F52_ขนส่ง-รายวัน</t>
        </is>
      </c>
      <c r="H1227" s="83" t="inlineStr">
        <is>
          <t>พนักงานจัดส่งสินค้า</t>
        </is>
      </c>
      <c r="I1227" s="83" t="inlineStr">
        <is>
          <t>หมู</t>
        </is>
      </c>
      <c r="J1227" s="70" t="n">
        <v>42138</v>
      </c>
      <c r="K1227" s="70" t="n">
        <v>43366</v>
      </c>
      <c r="L1227" s="76" t="n"/>
      <c r="M1227" s="76" t="n"/>
    </row>
    <row r="1228" ht="15.75" customHeight="1" s="107">
      <c r="A1228" s="83" t="n">
        <v>10059</v>
      </c>
      <c r="B1228" s="83" t="n">
        <v>10059</v>
      </c>
      <c r="C1228" s="83" t="inlineStr">
        <is>
          <t>Comets</t>
        </is>
      </c>
      <c r="D1228" s="83" t="inlineStr">
        <is>
          <t>พงษ์ศักดิ์</t>
        </is>
      </c>
      <c r="E1228" s="83" t="inlineStr">
        <is>
          <t>แก้วประเสริฐ</t>
        </is>
      </c>
      <c r="F1228" s="83" t="inlineStr">
        <is>
          <t>Logistic_โลจิสติกส์</t>
        </is>
      </c>
      <c r="G1228" s="83" t="inlineStr">
        <is>
          <t>F53_ขนส่ง ขับรถ</t>
        </is>
      </c>
      <c r="H1228" s="83" t="inlineStr">
        <is>
          <t>พนักงานจัดส่งสินค้า</t>
        </is>
      </c>
      <c r="I1228" s="83" t="inlineStr">
        <is>
          <t>มัด</t>
        </is>
      </c>
      <c r="J1228" s="70" t="n">
        <v>42138</v>
      </c>
      <c r="K1228" s="70" t="n">
        <v>43008</v>
      </c>
      <c r="L1228" s="76" t="n"/>
      <c r="M1228" s="76" t="n"/>
    </row>
    <row r="1229" ht="15.75" customHeight="1" s="107">
      <c r="A1229" s="83" t="n">
        <v>10240</v>
      </c>
      <c r="B1229" s="83" t="n">
        <v>10240</v>
      </c>
      <c r="C1229" s="83" t="inlineStr">
        <is>
          <t>Comets</t>
        </is>
      </c>
      <c r="D1229" s="83" t="inlineStr">
        <is>
          <t>สุมณฑา</t>
        </is>
      </c>
      <c r="E1229" s="83" t="inlineStr">
        <is>
          <t>ฆ้องบ้านโข้ง</t>
        </is>
      </c>
      <c r="F1229" s="83" t="inlineStr">
        <is>
          <t>Manager_ฝ่ายบริหาร</t>
        </is>
      </c>
      <c r="G1229" s="83" t="inlineStr">
        <is>
          <t>Base Skin</t>
        </is>
      </c>
      <c r="H1229" s="83" t="inlineStr">
        <is>
          <t>F61_เจ้าหน้าที่ธุรการโรงงาน</t>
        </is>
      </c>
      <c r="I1229" s="83" t="inlineStr">
        <is>
          <t>อุ้ย</t>
        </is>
      </c>
      <c r="J1229" s="70" t="n">
        <v>43026</v>
      </c>
      <c r="K1229" s="70" t="n">
        <v>43581</v>
      </c>
      <c r="L1229" s="76" t="n"/>
      <c r="M1229" s="76" t="n"/>
    </row>
    <row r="1230" ht="15.75" customHeight="1" s="107">
      <c r="A1230" s="83" t="n">
        <v>10282</v>
      </c>
      <c r="B1230" s="83" t="n">
        <v>10282</v>
      </c>
      <c r="C1230" s="83" t="inlineStr">
        <is>
          <t>Comets</t>
        </is>
      </c>
      <c r="D1230" s="83" t="inlineStr">
        <is>
          <t>ปริญญา</t>
        </is>
      </c>
      <c r="E1230" s="83" t="inlineStr">
        <is>
          <t>จาคะมณี</t>
        </is>
      </c>
      <c r="F1230" s="83" t="inlineStr">
        <is>
          <t>Manager_ฝ่ายบริหาร</t>
        </is>
      </c>
      <c r="G1230" s="83" t="inlineStr">
        <is>
          <t>Base Skin</t>
        </is>
      </c>
      <c r="H1230" s="83" t="inlineStr">
        <is>
          <t>F12_เจ้าหน้าที่ผลิต อาวุโส</t>
        </is>
      </c>
      <c r="I1230" s="83" t="inlineStr">
        <is>
          <t>เติ้ล</t>
        </is>
      </c>
      <c r="J1230" s="70" t="n">
        <v>43075</v>
      </c>
      <c r="K1230" s="70" t="n">
        <v>43429</v>
      </c>
      <c r="L1230" s="76" t="n"/>
      <c r="M1230" s="76" t="n"/>
    </row>
    <row r="1231" ht="15.75" customHeight="1" s="107">
      <c r="A1231" s="83" t="n">
        <v>10553</v>
      </c>
      <c r="B1231" s="83" t="n">
        <v>10553</v>
      </c>
      <c r="C1231" s="83" t="inlineStr">
        <is>
          <t>Comets</t>
        </is>
      </c>
      <c r="D1231" s="83" t="inlineStr">
        <is>
          <t>จุไรรัตน์</t>
        </is>
      </c>
      <c r="E1231" s="83" t="inlineStr">
        <is>
          <t>ยอดบุญ</t>
        </is>
      </c>
      <c r="F1231" s="83" t="inlineStr">
        <is>
          <t>Manager_ฝ่ายบริหาร</t>
        </is>
      </c>
      <c r="G1231" s="83" t="inlineStr">
        <is>
          <t>Base Skin</t>
        </is>
      </c>
      <c r="H1231" s="83" t="inlineStr">
        <is>
          <t>F14_หัวหน้าเจ้าหน้าที่ฝ่ายวิศวกรรม อาวุโส-ผลิต</t>
        </is>
      </c>
      <c r="I1231" s="83" t="inlineStr">
        <is>
          <t>อีฟ</t>
        </is>
      </c>
      <c r="J1231" s="70" t="n">
        <v>43587</v>
      </c>
      <c r="K1231" s="70" t="n">
        <v>43672</v>
      </c>
      <c r="L1231" s="76" t="n"/>
      <c r="M1231" s="76" t="n"/>
    </row>
    <row r="1232" ht="15.75" customHeight="1" s="107">
      <c r="A1232" s="83" t="n">
        <v>10138</v>
      </c>
      <c r="B1232" s="83" t="n">
        <v>10138</v>
      </c>
      <c r="C1232" s="83" t="inlineStr">
        <is>
          <t>Comets</t>
        </is>
      </c>
      <c r="D1232" s="83" t="inlineStr">
        <is>
          <t>สุภัทรา</t>
        </is>
      </c>
      <c r="E1232" s="83" t="inlineStr">
        <is>
          <t>สุวรรณรอด</t>
        </is>
      </c>
      <c r="F1232" s="83" t="inlineStr">
        <is>
          <t>ควบคุมคุณภาพ</t>
        </is>
      </c>
      <c r="G1232" s="83" t="inlineStr">
        <is>
          <t>F42_ควบคุมคุณภาพ QA</t>
        </is>
      </c>
      <c r="H1232" s="83" t="inlineStr">
        <is>
          <t>F43_หัวหน้าพนักงานตรวจสอบคุณภาพ QA</t>
        </is>
      </c>
      <c r="I1232" s="83" t="inlineStr">
        <is>
          <t>ทาทา</t>
        </is>
      </c>
      <c r="J1232" s="70" t="n">
        <v>42794</v>
      </c>
      <c r="K1232" s="70" t="n">
        <v>43550</v>
      </c>
      <c r="L1232" s="76" t="n"/>
      <c r="M1232" s="76" t="n"/>
    </row>
    <row r="1233" ht="15.75" customHeight="1" s="107">
      <c r="A1233" s="83" t="n">
        <v>10143</v>
      </c>
      <c r="B1233" s="83" t="n">
        <v>10143</v>
      </c>
      <c r="C1233" s="83" t="inlineStr">
        <is>
          <t>Comets</t>
        </is>
      </c>
      <c r="D1233" s="83" t="inlineStr">
        <is>
          <t>วรรณี</t>
        </is>
      </c>
      <c r="E1233" s="83" t="inlineStr">
        <is>
          <t>พรหมมินทร์</t>
        </is>
      </c>
      <c r="F1233" s="83" t="inlineStr">
        <is>
          <t>ควบคุมคุณภาพ</t>
        </is>
      </c>
      <c r="G1233" s="83" t="inlineStr">
        <is>
          <t>F42_ควบคุมคุณภาพ QA</t>
        </is>
      </c>
      <c r="H1233" s="83" t="inlineStr">
        <is>
          <t>F43_หัวหน้าพนักงานตรวจสอบคุณภาพ QA</t>
        </is>
      </c>
      <c r="I1233" s="84" t="n"/>
      <c r="J1233" s="70" t="n">
        <v>42795</v>
      </c>
      <c r="K1233" s="70" t="n">
        <v>42850</v>
      </c>
      <c r="L1233" s="76" t="n"/>
      <c r="M1233" s="76" t="n"/>
    </row>
    <row r="1234" ht="15.75" customHeight="1" s="107">
      <c r="A1234" s="83" t="n">
        <v>10146</v>
      </c>
      <c r="B1234" s="83" t="n">
        <v>10146</v>
      </c>
      <c r="C1234" s="83" t="inlineStr">
        <is>
          <t>Comets</t>
        </is>
      </c>
      <c r="D1234" s="83" t="inlineStr">
        <is>
          <t>จรัส</t>
        </is>
      </c>
      <c r="E1234" s="83" t="inlineStr">
        <is>
          <t>เทียมพันธ์</t>
        </is>
      </c>
      <c r="F1234" s="83" t="inlineStr">
        <is>
          <t>ควบคุมคุณภาพ</t>
        </is>
      </c>
      <c r="G1234" s="83" t="inlineStr">
        <is>
          <t>F42_ควบคุมคุณภาพ QA</t>
        </is>
      </c>
      <c r="H1234" s="83" t="inlineStr">
        <is>
          <t>F43_หัวหน้าพนักงานตรวจสอบคุณภาพ QA</t>
        </is>
      </c>
      <c r="I1234" s="83" t="inlineStr">
        <is>
          <t>โอ่ง</t>
        </is>
      </c>
      <c r="J1234" s="70" t="n">
        <v>42796</v>
      </c>
      <c r="K1234" s="70" t="n">
        <v>43501</v>
      </c>
      <c r="L1234" s="76" t="n"/>
      <c r="M1234" s="76" t="n"/>
    </row>
    <row r="1235" ht="15.75" customHeight="1" s="107">
      <c r="A1235" s="83" t="n">
        <v>10178</v>
      </c>
      <c r="B1235" s="83" t="n">
        <v>10178</v>
      </c>
      <c r="C1235" s="83" t="inlineStr">
        <is>
          <t>Comets</t>
        </is>
      </c>
      <c r="D1235" s="83" t="inlineStr">
        <is>
          <t>วิมลมาศ</t>
        </is>
      </c>
      <c r="E1235" s="83" t="inlineStr">
        <is>
          <t>ยศปราณี</t>
        </is>
      </c>
      <c r="F1235" s="83" t="inlineStr">
        <is>
          <t>ควบคุมคุณภาพ</t>
        </is>
      </c>
      <c r="G1235" s="83" t="inlineStr">
        <is>
          <t>F42_ควบคุมคุณภาพ QA</t>
        </is>
      </c>
      <c r="H1235" s="83" t="inlineStr">
        <is>
          <t>F43_หัวหน้าพนักงานตรวจสอบคุณภาพ QA</t>
        </is>
      </c>
      <c r="I1235" s="83" t="inlineStr">
        <is>
          <t>เดียร์</t>
        </is>
      </c>
      <c r="J1235" s="70" t="n">
        <v>42887</v>
      </c>
      <c r="K1235" s="70" t="n">
        <v>43550</v>
      </c>
      <c r="L1235" s="76" t="n"/>
      <c r="M1235" s="76" t="n"/>
    </row>
    <row r="1236" ht="15.75" customHeight="1" s="107">
      <c r="A1236" s="83" t="n">
        <v>10166</v>
      </c>
      <c r="B1236" s="83" t="n">
        <v>10166</v>
      </c>
      <c r="C1236" s="83" t="inlineStr">
        <is>
          <t>Comets</t>
        </is>
      </c>
      <c r="D1236" s="83" t="inlineStr">
        <is>
          <t>พิศิษฎ์</t>
        </is>
      </c>
      <c r="E1236" s="83" t="inlineStr">
        <is>
          <t>บุญกลาง</t>
        </is>
      </c>
      <c r="F1236" s="83" t="inlineStr">
        <is>
          <t>ควบคุมคุณภาพ</t>
        </is>
      </c>
      <c r="G1236" s="83" t="inlineStr">
        <is>
          <t>F42_ควบคุมคุณภาพ QA</t>
        </is>
      </c>
      <c r="H1236" s="83" t="inlineStr">
        <is>
          <t>F47_ผู้จัดการฝ่ายควบคุมคุณภาพQC</t>
        </is>
      </c>
      <c r="I1236" s="83" t="inlineStr">
        <is>
          <t>เก๋</t>
        </is>
      </c>
      <c r="J1236" s="70" t="n">
        <v>42881</v>
      </c>
      <c r="K1236" s="70" t="n">
        <v>43764</v>
      </c>
      <c r="L1236" s="76" t="n"/>
      <c r="M1236" s="76" t="n"/>
    </row>
    <row r="1237" ht="15.75" customHeight="1" s="107">
      <c r="A1237" s="83" t="n">
        <v>10231</v>
      </c>
      <c r="B1237" s="83" t="n">
        <v>10231</v>
      </c>
      <c r="C1237" s="83" t="inlineStr">
        <is>
          <t>Comets</t>
        </is>
      </c>
      <c r="D1237" s="83" t="inlineStr">
        <is>
          <t>สุภาพร</t>
        </is>
      </c>
      <c r="E1237" s="83" t="inlineStr">
        <is>
          <t>อนุพันธ์</t>
        </is>
      </c>
      <c r="F1237" s="83" t="inlineStr">
        <is>
          <t>ควบคุมคุณภาพ</t>
        </is>
      </c>
      <c r="G1237" s="83" t="inlineStr">
        <is>
          <t>F42_ควบคุมคุณภาพ QA</t>
        </is>
      </c>
      <c r="H1237" s="83" t="inlineStr">
        <is>
          <t>F43_หัวหน้าพนักงานตรวจสอบคุณภาพ QA</t>
        </is>
      </c>
      <c r="I1237" s="83" t="inlineStr">
        <is>
          <t>อ้อม</t>
        </is>
      </c>
      <c r="J1237" s="70" t="n">
        <v>43004</v>
      </c>
      <c r="K1237" s="70" t="n">
        <v>43585</v>
      </c>
      <c r="L1237" s="76" t="n"/>
      <c r="M1237" s="76" t="n"/>
    </row>
    <row r="1238" ht="15.75" customHeight="1" s="107">
      <c r="A1238" s="83" t="n">
        <v>10239</v>
      </c>
      <c r="B1238" s="83" t="n">
        <v>10239</v>
      </c>
      <c r="C1238" s="83" t="inlineStr">
        <is>
          <t>Comets</t>
        </is>
      </c>
      <c r="D1238" s="83" t="inlineStr">
        <is>
          <t>กิติบดี</t>
        </is>
      </c>
      <c r="E1238" s="83" t="inlineStr">
        <is>
          <t>รักนาประเสริฐ</t>
        </is>
      </c>
      <c r="F1238" s="83" t="inlineStr">
        <is>
          <t>ควบคุมคุณภาพ</t>
        </is>
      </c>
      <c r="G1238" s="83" t="inlineStr">
        <is>
          <t>F42_ควบคุมคุณภาพ QA</t>
        </is>
      </c>
      <c r="H1238" s="83" t="inlineStr">
        <is>
          <t>F44_หัวหน้าฝ่ายควบคุมคุณภาพQA อาวุโส</t>
        </is>
      </c>
      <c r="I1238" s="83" t="inlineStr">
        <is>
          <t>อี๊ด</t>
        </is>
      </c>
      <c r="J1238" s="70" t="n">
        <v>43024</v>
      </c>
      <c r="K1238" s="70" t="n">
        <v>43525</v>
      </c>
      <c r="L1238" s="76" t="n"/>
      <c r="M1238" s="76" t="n"/>
    </row>
    <row r="1239" ht="15.75" customHeight="1" s="107">
      <c r="A1239" s="83" t="n">
        <v>10267</v>
      </c>
      <c r="B1239" s="83" t="n">
        <v>10267</v>
      </c>
      <c r="C1239" s="83" t="inlineStr">
        <is>
          <t>Comets</t>
        </is>
      </c>
      <c r="D1239" s="83" t="inlineStr">
        <is>
          <t>ประสงค์</t>
        </is>
      </c>
      <c r="E1239" s="83" t="inlineStr">
        <is>
          <t>แสนคำ</t>
        </is>
      </c>
      <c r="F1239" s="83" t="inlineStr">
        <is>
          <t>ควบคุมคุณภาพ</t>
        </is>
      </c>
      <c r="G1239" s="83" t="inlineStr">
        <is>
          <t>F42_ควบคุมคุณภาพ QA</t>
        </is>
      </c>
      <c r="H1239" s="83" t="inlineStr">
        <is>
          <t>F43_หัวหน้าพนักงานตรวจสอบคุณภาพ QA</t>
        </is>
      </c>
      <c r="I1239" s="83" t="inlineStr">
        <is>
          <t>เอ</t>
        </is>
      </c>
      <c r="J1239" s="70" t="n">
        <v>43052</v>
      </c>
      <c r="K1239" s="70" t="n">
        <v>43501</v>
      </c>
      <c r="L1239" s="76" t="n"/>
      <c r="M1239" s="76" t="n"/>
    </row>
    <row r="1240" ht="15.75" customHeight="1" s="107">
      <c r="A1240" s="83" t="n">
        <v>10493</v>
      </c>
      <c r="B1240" s="83" t="n">
        <v>10493</v>
      </c>
      <c r="C1240" s="83" t="inlineStr">
        <is>
          <t>Comets</t>
        </is>
      </c>
      <c r="D1240" s="83" t="inlineStr">
        <is>
          <t>ณัฐวุฒิ</t>
        </is>
      </c>
      <c r="E1240" s="83" t="inlineStr">
        <is>
          <t>พัดเย็นใจ</t>
        </is>
      </c>
      <c r="F1240" s="83" t="inlineStr">
        <is>
          <t>ควบคุมคุณภาพ</t>
        </is>
      </c>
      <c r="G1240" s="83" t="inlineStr">
        <is>
          <t>F42_ควบคุมคุณภาพ QA</t>
        </is>
      </c>
      <c r="H1240" s="83" t="inlineStr">
        <is>
          <t>F42_เจ้าหน้าที่ควบคุมคุณภาพQA อาวุโส</t>
        </is>
      </c>
      <c r="I1240" s="83" t="inlineStr">
        <is>
          <t>วุฒิ</t>
        </is>
      </c>
      <c r="J1240" s="70" t="n">
        <v>43525</v>
      </c>
      <c r="K1240" s="70" t="n">
        <v>43753</v>
      </c>
      <c r="L1240" s="76" t="n"/>
      <c r="M1240" s="76" t="n"/>
    </row>
    <row r="1241" ht="15.75" customHeight="1" s="107">
      <c r="A1241" s="83" t="n">
        <v>10502</v>
      </c>
      <c r="B1241" s="83" t="n">
        <v>10502</v>
      </c>
      <c r="C1241" s="83" t="inlineStr">
        <is>
          <t>Comets</t>
        </is>
      </c>
      <c r="D1241" s="83" t="inlineStr">
        <is>
          <t>จีระยุทธ</t>
        </is>
      </c>
      <c r="E1241" s="83" t="inlineStr">
        <is>
          <t>เขียวรอด</t>
        </is>
      </c>
      <c r="F1241" s="83" t="inlineStr">
        <is>
          <t>ควบคุมคุณภาพ</t>
        </is>
      </c>
      <c r="G1241" s="83" t="inlineStr">
        <is>
          <t>F42_ควบคุมคุณภาพ QA</t>
        </is>
      </c>
      <c r="H1241" s="83" t="inlineStr">
        <is>
          <t>F43_หัวหน้าพนักงานตรวจสอบคุณภาพ QA</t>
        </is>
      </c>
      <c r="I1241" s="83" t="inlineStr">
        <is>
          <t>โอ๊ต</t>
        </is>
      </c>
      <c r="J1241" s="70" t="n">
        <v>43535</v>
      </c>
      <c r="K1241" s="70" t="n">
        <v>43630</v>
      </c>
      <c r="L1241" s="76" t="n"/>
      <c r="M1241" s="76" t="n"/>
    </row>
    <row r="1242" ht="15.75" customHeight="1" s="107">
      <c r="A1242" s="83" t="n">
        <v>10504</v>
      </c>
      <c r="B1242" s="83" t="n">
        <v>10504</v>
      </c>
      <c r="C1242" s="83" t="inlineStr">
        <is>
          <t>Comets</t>
        </is>
      </c>
      <c r="D1242" s="83" t="inlineStr">
        <is>
          <t>ธรรมพร</t>
        </is>
      </c>
      <c r="E1242" s="83" t="inlineStr">
        <is>
          <t>อู๋สูงเนิน</t>
        </is>
      </c>
      <c r="F1242" s="83" t="inlineStr">
        <is>
          <t>ควบคุมคุณภาพ</t>
        </is>
      </c>
      <c r="G1242" s="83" t="inlineStr">
        <is>
          <t>F42_ควบคุมคุณภาพ QA</t>
        </is>
      </c>
      <c r="H1242" s="83" t="inlineStr">
        <is>
          <t>F43_หัวหน้าพนักงานตรวจสอบคุณภาพ QA</t>
        </is>
      </c>
      <c r="I1242" s="83" t="inlineStr">
        <is>
          <t>ฟลุ๊ค</t>
        </is>
      </c>
      <c r="J1242" s="70" t="n">
        <v>43542</v>
      </c>
      <c r="K1242" s="70" t="n">
        <v>43585</v>
      </c>
      <c r="L1242" s="76" t="n"/>
      <c r="M1242" s="76" t="n"/>
    </row>
    <row r="1243" ht="15.75" customHeight="1" s="107">
      <c r="A1243" s="83" t="n">
        <v>10523</v>
      </c>
      <c r="B1243" s="83" t="n">
        <v>10523</v>
      </c>
      <c r="C1243" s="83" t="inlineStr">
        <is>
          <t>Comets</t>
        </is>
      </c>
      <c r="D1243" s="83" t="inlineStr">
        <is>
          <t>วรรษา</t>
        </is>
      </c>
      <c r="E1243" s="83" t="inlineStr">
        <is>
          <t>วงศ์ทองเหลือ</t>
        </is>
      </c>
      <c r="F1243" s="83" t="inlineStr">
        <is>
          <t>ควบคุมคุณภาพ</t>
        </is>
      </c>
      <c r="G1243" s="83" t="inlineStr">
        <is>
          <t>F42_ควบคุมคุณภาพ QA</t>
        </is>
      </c>
      <c r="H1243" s="83" t="inlineStr">
        <is>
          <t>F61_เจ้าหน้าที่ธุรการโรงงาน</t>
        </is>
      </c>
      <c r="I1243" s="83" t="inlineStr">
        <is>
          <t>สตางค์</t>
        </is>
      </c>
      <c r="J1243" s="71" t="n">
        <v>43563</v>
      </c>
      <c r="K1243" s="70" t="n">
        <v>43643</v>
      </c>
      <c r="L1243" s="76" t="n"/>
      <c r="M1243" s="76" t="n"/>
    </row>
    <row r="1244" ht="15.75" customHeight="1" s="107">
      <c r="A1244" s="83" t="n">
        <v>10549</v>
      </c>
      <c r="B1244" s="83" t="n">
        <v>10549</v>
      </c>
      <c r="C1244" s="83" t="inlineStr">
        <is>
          <t>Comets</t>
        </is>
      </c>
      <c r="D1244" s="83" t="inlineStr">
        <is>
          <t>นภาภรณ์</t>
        </is>
      </c>
      <c r="E1244" s="83" t="inlineStr">
        <is>
          <t>สิงห์โท</t>
        </is>
      </c>
      <c r="F1244" s="83" t="inlineStr">
        <is>
          <t>ควบคุมคุณภาพ</t>
        </is>
      </c>
      <c r="G1244" s="83" t="inlineStr">
        <is>
          <t>F42_ควบคุมคุณภาพ QA</t>
        </is>
      </c>
      <c r="H1244" s="83" t="inlineStr">
        <is>
          <t>F43_หัวหน้าพนักงานตรวจสอบคุณภาพ QA</t>
        </is>
      </c>
      <c r="I1244" s="83" t="inlineStr">
        <is>
          <t>หงษ์</t>
        </is>
      </c>
      <c r="J1244" s="70" t="n">
        <v>43587</v>
      </c>
      <c r="K1244" s="70" t="n">
        <v>43644</v>
      </c>
      <c r="L1244" s="76" t="n"/>
      <c r="M1244" s="76" t="n"/>
    </row>
    <row r="1245" ht="15.75" customHeight="1" s="107">
      <c r="A1245" s="83" t="n">
        <v>10554</v>
      </c>
      <c r="B1245" s="83" t="n">
        <v>10554</v>
      </c>
      <c r="C1245" s="83" t="inlineStr">
        <is>
          <t>Comets</t>
        </is>
      </c>
      <c r="D1245" s="83" t="inlineStr">
        <is>
          <t>ขวัญฤทัย</t>
        </is>
      </c>
      <c r="E1245" s="83" t="inlineStr">
        <is>
          <t>สุดสูง</t>
        </is>
      </c>
      <c r="F1245" s="83" t="inlineStr">
        <is>
          <t>ควบคุมคุณภาพ</t>
        </is>
      </c>
      <c r="G1245" s="83" t="inlineStr">
        <is>
          <t>F42_ควบคุมคุณภาพ QA</t>
        </is>
      </c>
      <c r="H1245" s="83" t="inlineStr">
        <is>
          <t>F43_หัวหน้าพนักงานตรวจสอบคุณภาพ QA</t>
        </is>
      </c>
      <c r="I1245" s="83" t="inlineStr">
        <is>
          <t>กระเต็น</t>
        </is>
      </c>
      <c r="J1245" s="70" t="n">
        <v>43588</v>
      </c>
      <c r="K1245" s="70" t="n">
        <v>43703</v>
      </c>
      <c r="L1245" s="76" t="n"/>
      <c r="M1245" s="76" t="n"/>
    </row>
    <row r="1246" ht="15.75" customHeight="1" s="107">
      <c r="A1246" s="83" t="n">
        <v>10575</v>
      </c>
      <c r="B1246" s="83" t="n">
        <v>10575</v>
      </c>
      <c r="C1246" s="83" t="inlineStr">
        <is>
          <t>Comets</t>
        </is>
      </c>
      <c r="D1246" s="83" t="inlineStr">
        <is>
          <t>ณัฐกิตติ์</t>
        </is>
      </c>
      <c r="E1246" s="83" t="inlineStr">
        <is>
          <t>พนม</t>
        </is>
      </c>
      <c r="F1246" s="83" t="inlineStr">
        <is>
          <t>ควบคุมคุณภาพ</t>
        </is>
      </c>
      <c r="G1246" s="83" t="inlineStr">
        <is>
          <t>F42_ควบคุมคุณภาพ QA</t>
        </is>
      </c>
      <c r="H1246" s="83" t="inlineStr">
        <is>
          <t>F43_หัวหน้าพนักงานตรวจสอบคุณภาพ QA</t>
        </is>
      </c>
      <c r="I1246" s="83" t="inlineStr">
        <is>
          <t>เกมส์</t>
        </is>
      </c>
      <c r="J1246" s="70" t="n">
        <v>43642</v>
      </c>
      <c r="K1246" s="70" t="n">
        <v>43673</v>
      </c>
      <c r="L1246" s="76" t="n"/>
      <c r="M1246" s="76" t="n"/>
    </row>
    <row r="1247" ht="15.75" customHeight="1" s="107">
      <c r="A1247" s="83" t="n">
        <v>10590</v>
      </c>
      <c r="B1247" s="83" t="n">
        <v>10590</v>
      </c>
      <c r="C1247" s="83" t="inlineStr">
        <is>
          <t>Comets</t>
        </is>
      </c>
      <c r="D1247" s="83" t="inlineStr">
        <is>
          <t>นุชวรา</t>
        </is>
      </c>
      <c r="E1247" s="83" t="inlineStr">
        <is>
          <t>พลาผล</t>
        </is>
      </c>
      <c r="F1247" s="83" t="inlineStr">
        <is>
          <t>ควบคุมคุณภาพ</t>
        </is>
      </c>
      <c r="G1247" s="83" t="inlineStr">
        <is>
          <t>F42_ควบคุมคุณภาพ QA</t>
        </is>
      </c>
      <c r="H1247" s="83" t="inlineStr">
        <is>
          <t>F43_หัวหน้าพนักงานตรวจสอบคุณภาพ QA</t>
        </is>
      </c>
      <c r="I1247" s="83" t="inlineStr">
        <is>
          <t>เบล</t>
        </is>
      </c>
      <c r="J1247" s="70" t="n">
        <v>43717</v>
      </c>
      <c r="K1247" s="70" t="n">
        <v>43753</v>
      </c>
      <c r="L1247" s="76" t="n"/>
      <c r="M1247" s="76" t="n"/>
    </row>
    <row r="1248" ht="15.75" customHeight="1" s="107">
      <c r="A1248" s="83" t="n">
        <v>10797</v>
      </c>
      <c r="B1248" s="83" t="n">
        <v>10797</v>
      </c>
      <c r="C1248" s="83" t="inlineStr">
        <is>
          <t>Comets</t>
        </is>
      </c>
      <c r="D1248" s="83" t="inlineStr">
        <is>
          <t>จุฑาทิพย์</t>
        </is>
      </c>
      <c r="E1248" s="83" t="inlineStr">
        <is>
          <t>สุขศรี</t>
        </is>
      </c>
      <c r="F1248" s="83" t="inlineStr">
        <is>
          <t>ธุรการสำนักงาน</t>
        </is>
      </c>
      <c r="G1248" s="83" t="inlineStr">
        <is>
          <t>B11_ธุรการสำนักงาน</t>
        </is>
      </c>
      <c r="H1248" s="83" t="inlineStr">
        <is>
          <t>B22_เลขานุการผู้บริหาร อาวุโส</t>
        </is>
      </c>
      <c r="I1248" s="83" t="inlineStr">
        <is>
          <t>ลูกหมู</t>
        </is>
      </c>
      <c r="J1248" s="70" t="n">
        <v>44816</v>
      </c>
      <c r="K1248" s="70" t="n">
        <v>44891</v>
      </c>
      <c r="L1248" s="76" t="n"/>
      <c r="M1248" s="76" t="n"/>
    </row>
    <row r="1249" ht="15.75" customHeight="1" s="107">
      <c r="A1249" s="83" t="n">
        <v>551</v>
      </c>
      <c r="B1249" s="83" t="n">
        <v>551</v>
      </c>
      <c r="C1249" s="83" t="inlineStr">
        <is>
          <t>Comets</t>
        </is>
      </c>
      <c r="D1249" s="83" t="inlineStr">
        <is>
          <t>เสาวลักษณ์</t>
        </is>
      </c>
      <c r="E1249" s="83" t="inlineStr">
        <is>
          <t>แสนสุข</t>
        </is>
      </c>
      <c r="F1249" s="83" t="inlineStr">
        <is>
          <t>ผลิต-รายวัน</t>
        </is>
      </c>
      <c r="G1249" s="83" t="inlineStr">
        <is>
          <t>ผลิต-โต๊ะ1</t>
        </is>
      </c>
      <c r="H1249" s="83" t="inlineStr">
        <is>
          <t>PPS1_พนักงานแพ็ค ระดับ1</t>
        </is>
      </c>
      <c r="I1249" s="84" t="n"/>
      <c r="J1249" s="70" t="n">
        <v>42820</v>
      </c>
      <c r="K1249" s="71" t="n">
        <v>42855</v>
      </c>
      <c r="L1249" s="72" t="n"/>
      <c r="M1249" s="72" t="n"/>
    </row>
    <row r="1250" ht="15.75" customHeight="1" s="107">
      <c r="A1250" s="83" t="n">
        <v>10140</v>
      </c>
      <c r="B1250" s="83" t="n">
        <v>10140</v>
      </c>
      <c r="C1250" s="83" t="inlineStr">
        <is>
          <t>Comets</t>
        </is>
      </c>
      <c r="D1250" s="83" t="inlineStr">
        <is>
          <t>กรรณิการ์</t>
        </is>
      </c>
      <c r="E1250" s="83" t="inlineStr">
        <is>
          <t>คูจินดา</t>
        </is>
      </c>
      <c r="F1250" s="83" t="inlineStr">
        <is>
          <t>ผลิต-รายวัน</t>
        </is>
      </c>
      <c r="G1250" s="83" t="inlineStr">
        <is>
          <t>ผลิต-โต๊ะ4</t>
        </is>
      </c>
      <c r="H1250" s="83" t="inlineStr">
        <is>
          <t>PPS1_พนักงานแพ็ค ระดับ1</t>
        </is>
      </c>
      <c r="I1250" s="83" t="inlineStr">
        <is>
          <t>นุ</t>
        </is>
      </c>
      <c r="J1250" s="70" t="n">
        <v>42795</v>
      </c>
      <c r="K1250" s="70" t="n">
        <v>43550</v>
      </c>
      <c r="L1250" s="76" t="n"/>
      <c r="M1250" s="76" t="n"/>
    </row>
    <row r="1251" ht="15.75" customHeight="1" s="107">
      <c r="A1251" s="83" t="n">
        <v>10152</v>
      </c>
      <c r="B1251" s="83" t="n">
        <v>10152</v>
      </c>
      <c r="C1251" s="83" t="inlineStr">
        <is>
          <t>Comets</t>
        </is>
      </c>
      <c r="D1251" s="83" t="inlineStr">
        <is>
          <t>ปัทมา</t>
        </is>
      </c>
      <c r="E1251" s="83" t="inlineStr">
        <is>
          <t>บุญมา</t>
        </is>
      </c>
      <c r="F1251" s="83" t="inlineStr">
        <is>
          <t>ผลิต-รายวัน</t>
        </is>
      </c>
      <c r="G1251" s="83" t="inlineStr">
        <is>
          <t>ผลิต-โต๊ะ2</t>
        </is>
      </c>
      <c r="H1251" s="83" t="inlineStr">
        <is>
          <t>PPS1_พนักงานแพ็ค ระดับ1</t>
        </is>
      </c>
      <c r="I1251" s="83" t="inlineStr">
        <is>
          <t>หญิง</t>
        </is>
      </c>
      <c r="J1251" s="70" t="n">
        <v>42803</v>
      </c>
      <c r="K1251" s="70" t="n">
        <v>43464</v>
      </c>
      <c r="L1251" s="76" t="n"/>
      <c r="M1251" s="76" t="n"/>
    </row>
    <row r="1252" ht="15.75" customHeight="1" s="107">
      <c r="A1252" s="83" t="n">
        <v>10153</v>
      </c>
      <c r="B1252" s="83" t="n">
        <v>10153</v>
      </c>
      <c r="C1252" s="83" t="inlineStr">
        <is>
          <t>Comets</t>
        </is>
      </c>
      <c r="D1252" s="83" t="inlineStr">
        <is>
          <t>อนุวัฒน์</t>
        </is>
      </c>
      <c r="E1252" s="83" t="inlineStr">
        <is>
          <t>ตระการจันทร์</t>
        </is>
      </c>
      <c r="F1252" s="83" t="inlineStr">
        <is>
          <t>ผลิต-รายวัน</t>
        </is>
      </c>
      <c r="G1252" s="83" t="inlineStr">
        <is>
          <t>ผลิต-โต๊ะ4</t>
        </is>
      </c>
      <c r="H1252" s="83" t="inlineStr">
        <is>
          <t>PPS1_พนักงานแพ็ค ระดับ1</t>
        </is>
      </c>
      <c r="I1252" s="83" t="inlineStr">
        <is>
          <t>เอ็ม</t>
        </is>
      </c>
      <c r="J1252" s="70" t="n">
        <v>42811</v>
      </c>
      <c r="K1252" s="70" t="n">
        <v>42888</v>
      </c>
      <c r="L1252" s="76" t="n"/>
      <c r="M1252" s="76" t="n"/>
    </row>
    <row r="1253" ht="15.75" customHeight="1" s="107">
      <c r="A1253" s="83" t="n">
        <v>569</v>
      </c>
      <c r="B1253" s="83" t="n">
        <v>569</v>
      </c>
      <c r="C1253" s="83" t="inlineStr">
        <is>
          <t>Comets</t>
        </is>
      </c>
      <c r="D1253" s="83" t="inlineStr">
        <is>
          <t>ประกายรัตน์</t>
        </is>
      </c>
      <c r="E1253" s="83" t="inlineStr">
        <is>
          <t>ผสมทรัพย์</t>
        </is>
      </c>
      <c r="F1253" s="83" t="inlineStr">
        <is>
          <t>ผลิต-รายวัน</t>
        </is>
      </c>
      <c r="G1253" s="83" t="inlineStr">
        <is>
          <t>B12_ช่างซ่อมบำรุง</t>
        </is>
      </c>
      <c r="H1253" s="83" t="inlineStr">
        <is>
          <t>PPS1_พนักงานแพ็ค ระดับ1</t>
        </is>
      </c>
      <c r="I1253" s="84" t="n"/>
      <c r="J1253" s="70" t="n">
        <v>42828</v>
      </c>
      <c r="K1253" s="70" t="n">
        <v>42861</v>
      </c>
      <c r="L1253" s="76" t="n"/>
      <c r="M1253" s="76" t="n"/>
    </row>
    <row r="1254" ht="15.75" customHeight="1" s="107">
      <c r="A1254" s="83" t="n">
        <v>571</v>
      </c>
      <c r="B1254" s="83" t="n">
        <v>571</v>
      </c>
      <c r="C1254" s="83" t="inlineStr">
        <is>
          <t>Comets</t>
        </is>
      </c>
      <c r="D1254" s="83" t="inlineStr">
        <is>
          <t>ศุภชัย</t>
        </is>
      </c>
      <c r="E1254" s="83" t="inlineStr">
        <is>
          <t>แก้วเกษ</t>
        </is>
      </c>
      <c r="F1254" s="83" t="inlineStr">
        <is>
          <t>ผลิต-รายวัน</t>
        </is>
      </c>
      <c r="G1254" s="83" t="inlineStr">
        <is>
          <t>ผลิต-โต๊ะ1</t>
        </is>
      </c>
      <c r="H1254" s="83" t="inlineStr">
        <is>
          <t>PPS1_พนักงานแพ็ค ระดับ1</t>
        </is>
      </c>
      <c r="I1254" s="84" t="n"/>
      <c r="J1254" s="70" t="n">
        <v>42829</v>
      </c>
      <c r="K1254" s="70" t="n">
        <v>42858</v>
      </c>
      <c r="L1254" s="76" t="n"/>
      <c r="M1254" s="76" t="n"/>
    </row>
    <row r="1255" ht="15.75" customHeight="1" s="107">
      <c r="A1255" s="83" t="n">
        <v>572</v>
      </c>
      <c r="B1255" s="83" t="n">
        <v>572</v>
      </c>
      <c r="C1255" s="83" t="inlineStr">
        <is>
          <t>Comets</t>
        </is>
      </c>
      <c r="D1255" s="83" t="inlineStr">
        <is>
          <t>บัวไข</t>
        </is>
      </c>
      <c r="E1255" s="83" t="inlineStr">
        <is>
          <t>บัวแสงสะอาด</t>
        </is>
      </c>
      <c r="F1255" s="83" t="inlineStr">
        <is>
          <t>ผลิต-รายวัน</t>
        </is>
      </c>
      <c r="G1255" s="83" t="inlineStr">
        <is>
          <t>ผลิต-โต๊ะ2</t>
        </is>
      </c>
      <c r="H1255" s="83" t="inlineStr">
        <is>
          <t>PPS1_พนักงานแพ็ค ระดับ1</t>
        </is>
      </c>
      <c r="I1255" s="84" t="n"/>
      <c r="J1255" s="70" t="n">
        <v>42829</v>
      </c>
      <c r="K1255" s="70" t="n">
        <v>42898</v>
      </c>
      <c r="L1255" s="76" t="n"/>
      <c r="M1255" s="76" t="n"/>
    </row>
    <row r="1256" ht="15.75" customHeight="1" s="107">
      <c r="A1256" s="83" t="n">
        <v>10161</v>
      </c>
      <c r="B1256" s="83" t="n">
        <v>10161</v>
      </c>
      <c r="C1256" s="83" t="inlineStr">
        <is>
          <t>Comets</t>
        </is>
      </c>
      <c r="D1256" s="83" t="inlineStr">
        <is>
          <t>สุเทพ</t>
        </is>
      </c>
      <c r="E1256" s="83" t="inlineStr">
        <is>
          <t>ธงหาร</t>
        </is>
      </c>
      <c r="F1256" s="83" t="inlineStr">
        <is>
          <t>ผลิต-รายวัน</t>
        </is>
      </c>
      <c r="G1256" s="83" t="inlineStr">
        <is>
          <t>ผลิต-โต๊ะ4</t>
        </is>
      </c>
      <c r="H1256" s="83" t="inlineStr">
        <is>
          <t>PPS1_พนักงานแพ็ค ระดับ1</t>
        </is>
      </c>
      <c r="I1256" s="83" t="inlineStr">
        <is>
          <t>สน</t>
        </is>
      </c>
      <c r="J1256" s="70" t="n">
        <v>42857</v>
      </c>
      <c r="K1256" s="70" t="n">
        <v>43550</v>
      </c>
      <c r="L1256" s="76" t="n"/>
      <c r="M1256" s="76" t="n"/>
    </row>
    <row r="1257" ht="15.75" customHeight="1" s="107">
      <c r="A1257" s="83" t="n">
        <v>10043</v>
      </c>
      <c r="B1257" s="83" t="n">
        <v>10043</v>
      </c>
      <c r="C1257" s="83" t="inlineStr">
        <is>
          <t>Comets</t>
        </is>
      </c>
      <c r="D1257" s="83" t="inlineStr">
        <is>
          <t>Saw Htoo htoo baw</t>
        </is>
      </c>
      <c r="E1257" s="84" t="n"/>
      <c r="F1257" s="83" t="inlineStr">
        <is>
          <t>ผลิต-รายวัน</t>
        </is>
      </c>
      <c r="G1257" s="83" t="inlineStr">
        <is>
          <t>ผลิต-โต๊ะ3</t>
        </is>
      </c>
      <c r="H1257" s="83" t="inlineStr">
        <is>
          <t>PPS1_พนักงานแพ็ค ระดับ1</t>
        </is>
      </c>
      <c r="I1257" s="83" t="inlineStr">
        <is>
          <t>โหน่ง</t>
        </is>
      </c>
      <c r="J1257" s="70" t="n">
        <v>41838</v>
      </c>
      <c r="K1257" s="70" t="n">
        <v>43550</v>
      </c>
      <c r="L1257" s="76" t="n"/>
      <c r="M1257" s="76" t="n"/>
    </row>
    <row r="1258" ht="15.75" customHeight="1" s="107">
      <c r="A1258" s="83" t="n">
        <v>444</v>
      </c>
      <c r="B1258" s="83" t="n">
        <v>444</v>
      </c>
      <c r="C1258" s="83" t="inlineStr">
        <is>
          <t>Comets</t>
        </is>
      </c>
      <c r="D1258" s="83" t="inlineStr">
        <is>
          <t>ลำดวน</t>
        </is>
      </c>
      <c r="E1258" s="83" t="inlineStr">
        <is>
          <t>ภูยาฟ้า</t>
        </is>
      </c>
      <c r="F1258" s="83" t="inlineStr">
        <is>
          <t>ผลิต-รายวัน</t>
        </is>
      </c>
      <c r="G1258" s="83" t="inlineStr">
        <is>
          <t>ผลิต-โต๊ะ5</t>
        </is>
      </c>
      <c r="H1258" s="83" t="inlineStr">
        <is>
          <t>PPS1_พนักงานแพ็ค ระดับ1</t>
        </is>
      </c>
      <c r="I1258" s="84" t="n"/>
      <c r="J1258" s="70" t="n">
        <v>42128</v>
      </c>
      <c r="K1258" s="70" t="n">
        <v>42861</v>
      </c>
      <c r="L1258" s="76" t="n"/>
      <c r="M1258" s="76" t="n"/>
    </row>
    <row r="1259" ht="15.75" customHeight="1" s="107">
      <c r="A1259" s="83" t="n">
        <v>10062</v>
      </c>
      <c r="B1259" s="83" t="n">
        <v>10062</v>
      </c>
      <c r="C1259" s="83" t="inlineStr">
        <is>
          <t>Comets</t>
        </is>
      </c>
      <c r="D1259" s="83" t="inlineStr">
        <is>
          <t>SA</t>
        </is>
      </c>
      <c r="E1259" s="84" t="n"/>
      <c r="F1259" s="83" t="inlineStr">
        <is>
          <t>ผลิต-รายวัน</t>
        </is>
      </c>
      <c r="G1259" s="83" t="inlineStr">
        <is>
          <t>ผลิต-โต๊ะ2</t>
        </is>
      </c>
      <c r="H1259" s="83" t="inlineStr">
        <is>
          <t>PPS1_พนักงานแพ็ค ระดับ1</t>
        </is>
      </c>
      <c r="I1259" s="83" t="inlineStr">
        <is>
          <t>ต้นหอม</t>
        </is>
      </c>
      <c r="J1259" s="70" t="n">
        <v>42150</v>
      </c>
      <c r="K1259" s="71" t="n">
        <v>43457</v>
      </c>
      <c r="L1259" s="72" t="n"/>
      <c r="M1259" s="72" t="n"/>
    </row>
    <row r="1260" ht="15.75" customHeight="1" s="107">
      <c r="A1260" s="83" t="n">
        <v>422</v>
      </c>
      <c r="B1260" s="83" t="n">
        <v>422</v>
      </c>
      <c r="C1260" s="83" t="inlineStr">
        <is>
          <t>Comets</t>
        </is>
      </c>
      <c r="D1260" s="83" t="inlineStr">
        <is>
          <t>สุวรรณี</t>
        </is>
      </c>
      <c r="E1260" s="83" t="inlineStr">
        <is>
          <t>กาทอง</t>
        </is>
      </c>
      <c r="F1260" s="83" t="inlineStr">
        <is>
          <t>ผลิต-รายวัน</t>
        </is>
      </c>
      <c r="G1260" s="83" t="inlineStr">
        <is>
          <t>-</t>
        </is>
      </c>
      <c r="H1260" s="83" t="inlineStr">
        <is>
          <t>-</t>
        </is>
      </c>
      <c r="I1260" s="84" t="n"/>
      <c r="J1260" s="70" t="n">
        <v>42051</v>
      </c>
      <c r="K1260" s="71" t="n">
        <v>42788</v>
      </c>
      <c r="L1260" s="72" t="n"/>
      <c r="M1260" s="72" t="n"/>
    </row>
    <row r="1261" ht="15.75" customHeight="1" s="107">
      <c r="A1261" s="83" t="n">
        <v>542</v>
      </c>
      <c r="B1261" s="83" t="n">
        <v>542</v>
      </c>
      <c r="C1261" s="83" t="inlineStr">
        <is>
          <t>Comets</t>
        </is>
      </c>
      <c r="D1261" s="83" t="inlineStr">
        <is>
          <t>กัลยา</t>
        </is>
      </c>
      <c r="E1261" s="83" t="inlineStr">
        <is>
          <t>แสนสุข</t>
        </is>
      </c>
      <c r="F1261" s="83" t="inlineStr">
        <is>
          <t>ผลิต-รายวัน</t>
        </is>
      </c>
      <c r="G1261" s="83" t="inlineStr">
        <is>
          <t>-</t>
        </is>
      </c>
      <c r="H1261" s="83" t="inlineStr">
        <is>
          <t>-</t>
        </is>
      </c>
      <c r="I1261" s="84" t="n"/>
      <c r="J1261" s="70" t="n">
        <v>42558</v>
      </c>
      <c r="K1261" s="70" t="n">
        <v>42772</v>
      </c>
      <c r="L1261" s="76" t="n"/>
      <c r="M1261" s="76" t="n"/>
    </row>
    <row r="1262" ht="15.75" customHeight="1" s="107">
      <c r="A1262" s="83" t="n">
        <v>559</v>
      </c>
      <c r="B1262" s="83" t="n">
        <v>559</v>
      </c>
      <c r="C1262" s="83" t="inlineStr">
        <is>
          <t>Comets</t>
        </is>
      </c>
      <c r="D1262" s="83" t="inlineStr">
        <is>
          <t>ตรีรัตน์</t>
        </is>
      </c>
      <c r="E1262" s="83" t="inlineStr">
        <is>
          <t>จันทร์เขียน</t>
        </is>
      </c>
      <c r="F1262" s="83" t="inlineStr">
        <is>
          <t>ผลิต-รายวัน</t>
        </is>
      </c>
      <c r="G1262" s="83" t="inlineStr">
        <is>
          <t>-</t>
        </is>
      </c>
      <c r="H1262" s="83" t="inlineStr">
        <is>
          <t>-</t>
        </is>
      </c>
      <c r="I1262" s="84" t="n"/>
      <c r="J1262" s="70" t="n">
        <v>42796</v>
      </c>
      <c r="K1262" s="70" t="n">
        <v>42801</v>
      </c>
      <c r="L1262" s="76" t="n"/>
      <c r="M1262" s="76" t="n"/>
    </row>
    <row r="1263" ht="15.75" customHeight="1" s="107">
      <c r="A1263" s="83" t="n">
        <v>561</v>
      </c>
      <c r="B1263" s="83" t="n">
        <v>561</v>
      </c>
      <c r="C1263" s="83" t="inlineStr">
        <is>
          <t>Comets</t>
        </is>
      </c>
      <c r="D1263" s="83" t="inlineStr">
        <is>
          <t>สมฤทัย</t>
        </is>
      </c>
      <c r="E1263" s="83" t="inlineStr">
        <is>
          <t>เผื่อแผ่</t>
        </is>
      </c>
      <c r="F1263" s="83" t="inlineStr">
        <is>
          <t>ผลิต-รายวัน</t>
        </is>
      </c>
      <c r="G1263" s="83" t="inlineStr">
        <is>
          <t>-</t>
        </is>
      </c>
      <c r="H1263" s="83" t="inlineStr">
        <is>
          <t>-</t>
        </is>
      </c>
      <c r="I1263" s="84" t="n"/>
      <c r="J1263" s="70" t="n">
        <v>42796</v>
      </c>
      <c r="K1263" s="70" t="n">
        <v>42817</v>
      </c>
      <c r="L1263" s="76" t="n"/>
      <c r="M1263" s="76" t="n"/>
    </row>
    <row r="1264" ht="15.75" customHeight="1" s="107">
      <c r="A1264" s="83" t="n">
        <v>563</v>
      </c>
      <c r="B1264" s="83" t="n">
        <v>563</v>
      </c>
      <c r="C1264" s="83" t="inlineStr">
        <is>
          <t>Comets</t>
        </is>
      </c>
      <c r="D1264" s="83" t="inlineStr">
        <is>
          <t>ติ๋ม</t>
        </is>
      </c>
      <c r="E1264" s="83" t="inlineStr">
        <is>
          <t>รู้เจน</t>
        </is>
      </c>
      <c r="F1264" s="83" t="inlineStr">
        <is>
          <t>ผลิต-รายวัน</t>
        </is>
      </c>
      <c r="G1264" s="83" t="inlineStr">
        <is>
          <t>-</t>
        </is>
      </c>
      <c r="H1264" s="83" t="inlineStr">
        <is>
          <t>-</t>
        </is>
      </c>
      <c r="I1264" s="84" t="n"/>
      <c r="J1264" s="70" t="n">
        <v>42796</v>
      </c>
      <c r="K1264" s="70" t="n">
        <v>42800</v>
      </c>
      <c r="L1264" s="76" t="n"/>
      <c r="M1264" s="76" t="n"/>
    </row>
    <row r="1265" ht="15.75" customHeight="1" s="107">
      <c r="A1265" s="83" t="n">
        <v>564</v>
      </c>
      <c r="B1265" s="83" t="n">
        <v>564</v>
      </c>
      <c r="C1265" s="83" t="inlineStr">
        <is>
          <t>Comets</t>
        </is>
      </c>
      <c r="D1265" s="83" t="inlineStr">
        <is>
          <t>อุทัยวรรณ</t>
        </is>
      </c>
      <c r="E1265" s="83" t="inlineStr">
        <is>
          <t>สูงเก่า</t>
        </is>
      </c>
      <c r="F1265" s="83" t="inlineStr">
        <is>
          <t>ผลิต-รายวัน</t>
        </is>
      </c>
      <c r="G1265" s="83" t="inlineStr">
        <is>
          <t>-</t>
        </is>
      </c>
      <c r="H1265" s="83" t="inlineStr">
        <is>
          <t>-</t>
        </is>
      </c>
      <c r="I1265" s="84" t="n"/>
      <c r="J1265" s="70" t="n">
        <v>42796</v>
      </c>
      <c r="K1265" s="70" t="n">
        <v>42817</v>
      </c>
      <c r="L1265" s="76" t="n"/>
      <c r="M1265" s="76" t="n"/>
    </row>
    <row r="1266" ht="15.75" customHeight="1" s="107">
      <c r="A1266" s="83" t="n">
        <v>10204</v>
      </c>
      <c r="B1266" s="83" t="n">
        <v>10204</v>
      </c>
      <c r="C1266" s="83" t="inlineStr">
        <is>
          <t>Comets</t>
        </is>
      </c>
      <c r="D1266" s="83" t="inlineStr">
        <is>
          <t>ณภัทร</t>
        </is>
      </c>
      <c r="E1266" s="83" t="inlineStr">
        <is>
          <t>สุภาแพ่ง</t>
        </is>
      </c>
      <c r="F1266" s="83" t="inlineStr">
        <is>
          <t>ผลิต-รายวัน</t>
        </is>
      </c>
      <c r="G1266" s="83" t="inlineStr">
        <is>
          <t>ผลิต-โต๊ะ1</t>
        </is>
      </c>
      <c r="H1266" s="83" t="inlineStr">
        <is>
          <t>PPS1_พนักงานแพ็ค ระดับ1</t>
        </is>
      </c>
      <c r="I1266" s="83" t="inlineStr">
        <is>
          <t>ป๊อบ</t>
        </is>
      </c>
      <c r="J1266" s="70" t="n">
        <v>42957</v>
      </c>
      <c r="K1266" s="70" t="n">
        <v>42986</v>
      </c>
      <c r="L1266" s="76" t="n"/>
      <c r="M1266" s="76" t="n"/>
    </row>
    <row r="1267" ht="15.75" customHeight="1" s="107">
      <c r="A1267" s="83" t="n">
        <v>10206</v>
      </c>
      <c r="B1267" s="83" t="n">
        <v>10206</v>
      </c>
      <c r="C1267" s="83" t="inlineStr">
        <is>
          <t>Comets</t>
        </is>
      </c>
      <c r="D1267" s="83" t="inlineStr">
        <is>
          <t>ลิขิต</t>
        </is>
      </c>
      <c r="E1267" s="83" t="inlineStr">
        <is>
          <t>เสถียร</t>
        </is>
      </c>
      <c r="F1267" s="83" t="inlineStr">
        <is>
          <t>ผลิต-รายวัน</t>
        </is>
      </c>
      <c r="G1267" s="83" t="inlineStr">
        <is>
          <t>F42_ควบคุมคุณภาพ QA (รายวัน)</t>
        </is>
      </c>
      <c r="H1267" s="83" t="inlineStr">
        <is>
          <t>PPS1_พนักงานแพ็ค ระดับ1</t>
        </is>
      </c>
      <c r="I1267" s="83" t="inlineStr">
        <is>
          <t>ต่อ</t>
        </is>
      </c>
      <c r="J1267" s="70" t="n">
        <v>42973</v>
      </c>
      <c r="K1267" s="70" t="n">
        <v>43284</v>
      </c>
      <c r="L1267" s="76" t="n"/>
      <c r="M1267" s="76" t="n"/>
    </row>
    <row r="1268" ht="15.75" customHeight="1" s="107">
      <c r="A1268" s="83" t="n">
        <v>10226</v>
      </c>
      <c r="B1268" s="83" t="n">
        <v>10226</v>
      </c>
      <c r="C1268" s="83" t="inlineStr">
        <is>
          <t>Comets</t>
        </is>
      </c>
      <c r="D1268" s="83" t="inlineStr">
        <is>
          <t>สมใจ</t>
        </is>
      </c>
      <c r="E1268" s="83" t="inlineStr">
        <is>
          <t>สมานรักษ์</t>
        </is>
      </c>
      <c r="F1268" s="83" t="inlineStr">
        <is>
          <t>ผลิต-รายวัน</t>
        </is>
      </c>
      <c r="G1268" s="83" t="inlineStr">
        <is>
          <t>ผลิต-โต๊ะ4</t>
        </is>
      </c>
      <c r="H1268" s="83" t="inlineStr">
        <is>
          <t>PPS1_พนักงานแพ็ค ระดับ1</t>
        </is>
      </c>
      <c r="I1268" s="83" t="inlineStr">
        <is>
          <t>ใจ</t>
        </is>
      </c>
      <c r="J1268" s="70" t="n">
        <v>42993</v>
      </c>
      <c r="K1268" s="71" t="n">
        <v>43522</v>
      </c>
      <c r="L1268" s="72" t="n"/>
      <c r="M1268" s="72" t="n"/>
    </row>
    <row r="1269" ht="15.75" customHeight="1" s="107">
      <c r="A1269" s="83" t="n">
        <v>10287</v>
      </c>
      <c r="B1269" s="83" t="n">
        <v>10287</v>
      </c>
      <c r="C1269" s="83" t="inlineStr">
        <is>
          <t>Comets</t>
        </is>
      </c>
      <c r="D1269" s="83" t="inlineStr">
        <is>
          <t>กฤติยา</t>
        </is>
      </c>
      <c r="E1269" s="83" t="inlineStr">
        <is>
          <t>วงค์วาน</t>
        </is>
      </c>
      <c r="F1269" s="83" t="inlineStr">
        <is>
          <t>ผลิต-รายวัน</t>
        </is>
      </c>
      <c r="G1269" s="83" t="inlineStr">
        <is>
          <t>F25_ผลิตไลน์ 5</t>
        </is>
      </c>
      <c r="H1269" s="83" t="inlineStr">
        <is>
          <t>F15_ผช.ผู้จัดการเจ้าหน้าที่ฝ่ายวิศวกรรม-ผลิต</t>
        </is>
      </c>
      <c r="I1269" s="83" t="inlineStr">
        <is>
          <t>หมิว</t>
        </is>
      </c>
      <c r="J1269" s="70" t="n">
        <v>43081</v>
      </c>
      <c r="K1269" s="70" t="n">
        <v>43186</v>
      </c>
      <c r="L1269" s="76" t="n"/>
      <c r="M1269" s="76" t="n"/>
    </row>
    <row r="1270" ht="15.75" customHeight="1" s="107">
      <c r="A1270" s="83" t="n">
        <v>10323</v>
      </c>
      <c r="B1270" s="83" t="n">
        <v>10323</v>
      </c>
      <c r="C1270" s="83" t="inlineStr">
        <is>
          <t>Comets</t>
        </is>
      </c>
      <c r="D1270" s="83" t="inlineStr">
        <is>
          <t>Vanta</t>
        </is>
      </c>
      <c r="E1270" s="83" t="inlineStr">
        <is>
          <t>Souksada</t>
        </is>
      </c>
      <c r="F1270" s="83" t="inlineStr">
        <is>
          <t>ผลิต-รายวัน</t>
        </is>
      </c>
      <c r="G1270" s="83" t="inlineStr">
        <is>
          <t>B12_ช่างซ่อมบำรุง</t>
        </is>
      </c>
      <c r="H1270" s="83" t="inlineStr">
        <is>
          <t>PPS1_พนักงานแพ็ค ระดับ1</t>
        </is>
      </c>
      <c r="I1270" s="83" t="inlineStr">
        <is>
          <t>ขวัญ</t>
        </is>
      </c>
      <c r="J1270" s="70" t="n">
        <v>43126</v>
      </c>
      <c r="K1270" s="70" t="n">
        <v>43701</v>
      </c>
      <c r="L1270" s="76" t="n"/>
      <c r="M1270" s="76" t="n"/>
    </row>
    <row r="1271" ht="15.75" customHeight="1" s="107">
      <c r="A1271" s="83" t="n">
        <v>10325</v>
      </c>
      <c r="B1271" s="83" t="n">
        <v>10325</v>
      </c>
      <c r="C1271" s="83" t="inlineStr">
        <is>
          <t>Comets</t>
        </is>
      </c>
      <c r="D1271" s="83" t="inlineStr">
        <is>
          <t>สาวิณีย์</t>
        </is>
      </c>
      <c r="E1271" s="83" t="inlineStr">
        <is>
          <t>ปันเด</t>
        </is>
      </c>
      <c r="F1271" s="83" t="inlineStr">
        <is>
          <t>ผลิต-รายวัน</t>
        </is>
      </c>
      <c r="G1271" s="83" t="inlineStr">
        <is>
          <t>F25_ผลิตไลน์ 5</t>
        </is>
      </c>
      <c r="H1271" s="83" t="inlineStr">
        <is>
          <t>F12_เจ้าหน้าที่ผลิต อาวุโส</t>
        </is>
      </c>
      <c r="I1271" s="83" t="inlineStr">
        <is>
          <t>น้ำหวาน</t>
        </is>
      </c>
      <c r="J1271" s="70" t="n">
        <v>43160</v>
      </c>
      <c r="K1271" s="70" t="n">
        <v>43729</v>
      </c>
      <c r="L1271" s="76" t="n"/>
      <c r="M1271" s="76" t="n"/>
    </row>
    <row r="1272" ht="15.75" customHeight="1" s="107">
      <c r="A1272" s="83" t="n">
        <v>10424</v>
      </c>
      <c r="B1272" s="83" t="n">
        <v>10424</v>
      </c>
      <c r="C1272" s="83" t="inlineStr">
        <is>
          <t>Comets</t>
        </is>
      </c>
      <c r="D1272" s="83" t="inlineStr">
        <is>
          <t>ธิดาพร</t>
        </is>
      </c>
      <c r="E1272" s="83" t="inlineStr">
        <is>
          <t>สุระมาโจ</t>
        </is>
      </c>
      <c r="F1272" s="83" t="inlineStr">
        <is>
          <t>ผลิต-รายวัน</t>
        </is>
      </c>
      <c r="G1272" s="83" t="inlineStr">
        <is>
          <t>ผลิต-โต๊ะ2</t>
        </is>
      </c>
      <c r="H1272" s="83" t="inlineStr">
        <is>
          <t>PPS1_พนักงานแพ็ค ระดับ1</t>
        </is>
      </c>
      <c r="I1272" s="83" t="inlineStr">
        <is>
          <t>เจี๊ยบ</t>
        </is>
      </c>
      <c r="J1272" s="70" t="n">
        <v>43347</v>
      </c>
      <c r="K1272" s="70" t="n">
        <v>43502</v>
      </c>
      <c r="L1272" s="76" t="n"/>
      <c r="M1272" s="76" t="n"/>
    </row>
    <row r="1273" ht="15.75" customHeight="1" s="107">
      <c r="A1273" s="83" t="n">
        <v>10425</v>
      </c>
      <c r="B1273" s="83" t="n">
        <v>10425</v>
      </c>
      <c r="C1273" s="83" t="inlineStr">
        <is>
          <t>Comets</t>
        </is>
      </c>
      <c r="D1273" s="83" t="inlineStr">
        <is>
          <t>จุฑาทิพย์</t>
        </is>
      </c>
      <c r="E1273" s="83" t="inlineStr">
        <is>
          <t>สีลิต</t>
        </is>
      </c>
      <c r="F1273" s="83" t="inlineStr">
        <is>
          <t>ผลิต-รายวัน</t>
        </is>
      </c>
      <c r="G1273" s="83" t="inlineStr">
        <is>
          <t>F12_ Production Line 2</t>
        </is>
      </c>
      <c r="H1273" s="83" t="inlineStr">
        <is>
          <t>PPS1_พนักงานแพ็ค ระดับ1</t>
        </is>
      </c>
      <c r="I1273" s="83" t="inlineStr">
        <is>
          <t>มล</t>
        </is>
      </c>
      <c r="J1273" s="70" t="n">
        <v>43347</v>
      </c>
      <c r="K1273" s="70" t="n">
        <v>43796</v>
      </c>
      <c r="L1273" s="76" t="n"/>
      <c r="M1273" s="76" t="n"/>
    </row>
    <row r="1274" ht="15.75" customHeight="1" s="107">
      <c r="A1274" s="83" t="n">
        <v>10433</v>
      </c>
      <c r="B1274" s="83" t="n">
        <v>10433</v>
      </c>
      <c r="C1274" s="83" t="inlineStr">
        <is>
          <t>Comets</t>
        </is>
      </c>
      <c r="D1274" s="83" t="inlineStr">
        <is>
          <t>Keo</t>
        </is>
      </c>
      <c r="E1274" s="83" t="inlineStr">
        <is>
          <t>Thoun</t>
        </is>
      </c>
      <c r="F1274" s="83" t="inlineStr">
        <is>
          <t>ผลิต-รายวัน</t>
        </is>
      </c>
      <c r="G1274" s="83" t="inlineStr">
        <is>
          <t>F42_ควบคุมคุณภาพ QA (รายวัน)</t>
        </is>
      </c>
      <c r="H1274" s="83" t="inlineStr">
        <is>
          <t>PPS1_พนักงานแพ็ค ระดับ1</t>
        </is>
      </c>
      <c r="I1274" s="83" t="inlineStr">
        <is>
          <t>แก้ว</t>
        </is>
      </c>
      <c r="J1274" s="70" t="n">
        <v>43356</v>
      </c>
      <c r="K1274" s="70" t="n">
        <v>43386</v>
      </c>
      <c r="L1274" s="76" t="n"/>
      <c r="M1274" s="76" t="n"/>
    </row>
    <row r="1275" ht="15.75" customHeight="1" s="107">
      <c r="A1275" s="83" t="n">
        <v>10455</v>
      </c>
      <c r="B1275" s="83" t="n">
        <v>10455</v>
      </c>
      <c r="C1275" s="83" t="inlineStr">
        <is>
          <t>Comets</t>
        </is>
      </c>
      <c r="D1275" s="83" t="inlineStr">
        <is>
          <t>เรวดี</t>
        </is>
      </c>
      <c r="E1275" s="83" t="inlineStr">
        <is>
          <t>หาคุ้มคลัง</t>
        </is>
      </c>
      <c r="F1275" s="83" t="inlineStr">
        <is>
          <t>ผลิต-รายวัน</t>
        </is>
      </c>
      <c r="G1275" s="83" t="inlineStr">
        <is>
          <t>F42_ควบคุมคุณภาพ QA (รายวัน)</t>
        </is>
      </c>
      <c r="H1275" s="83" t="inlineStr">
        <is>
          <t>PPS1_พนักงานแพ็ค ระดับ1</t>
        </is>
      </c>
      <c r="I1275" s="83" t="inlineStr">
        <is>
          <t>กวาง</t>
        </is>
      </c>
      <c r="J1275" s="70" t="n">
        <v>43405</v>
      </c>
      <c r="K1275" s="70" t="n">
        <v>43546</v>
      </c>
      <c r="L1275" s="76" t="n"/>
      <c r="M1275" s="76" t="n"/>
    </row>
    <row r="1276" ht="15.75" customHeight="1" s="107">
      <c r="A1276" s="83" t="n">
        <v>10464</v>
      </c>
      <c r="B1276" s="83" t="n">
        <v>10464</v>
      </c>
      <c r="C1276" s="83" t="inlineStr">
        <is>
          <t>Comets</t>
        </is>
      </c>
      <c r="D1276" s="83" t="inlineStr">
        <is>
          <t>กชกร</t>
        </is>
      </c>
      <c r="E1276" s="83" t="inlineStr">
        <is>
          <t>ศรีโมลา</t>
        </is>
      </c>
      <c r="F1276" s="83" t="inlineStr">
        <is>
          <t>ผลิต-รายวัน</t>
        </is>
      </c>
      <c r="G1276" s="83" t="inlineStr">
        <is>
          <t>F42_ควบคุมคุณภาพ QA (รายวัน)</t>
        </is>
      </c>
      <c r="H1276" s="83" t="inlineStr">
        <is>
          <t>PPS1_พนักงานแพ็ค ระดับ1</t>
        </is>
      </c>
      <c r="I1276" s="83" t="inlineStr">
        <is>
          <t>กลอย</t>
        </is>
      </c>
      <c r="J1276" s="70" t="n">
        <v>43417</v>
      </c>
      <c r="K1276" s="70" t="n">
        <v>43490</v>
      </c>
      <c r="L1276" s="76" t="n"/>
      <c r="M1276" s="76" t="n"/>
    </row>
    <row r="1277" ht="15.75" customHeight="1" s="107">
      <c r="A1277" s="83" t="n">
        <v>10457</v>
      </c>
      <c r="B1277" s="83" t="n">
        <v>10457</v>
      </c>
      <c r="C1277" s="83" t="inlineStr">
        <is>
          <t>Comets</t>
        </is>
      </c>
      <c r="D1277" s="83" t="inlineStr">
        <is>
          <t>มิลานีน่า</t>
        </is>
      </c>
      <c r="E1277" s="83" t="inlineStr">
        <is>
          <t>สุขประเสริฐ</t>
        </is>
      </c>
      <c r="F1277" s="83" t="inlineStr">
        <is>
          <t>ผลิต-รายวัน</t>
        </is>
      </c>
      <c r="G1277" s="83" t="inlineStr">
        <is>
          <t>ผลิต-โต๊ะ3</t>
        </is>
      </c>
      <c r="H1277" s="83" t="inlineStr">
        <is>
          <t>PPS1_พนักงานแพ็ค ระดับ1</t>
        </is>
      </c>
      <c r="I1277" s="83" t="inlineStr">
        <is>
          <t>นีน่า</t>
        </is>
      </c>
      <c r="J1277" s="70" t="n">
        <v>43409</v>
      </c>
      <c r="K1277" s="70" t="n">
        <v>43525</v>
      </c>
      <c r="L1277" s="76" t="n"/>
      <c r="M1277" s="76" t="n"/>
    </row>
    <row r="1278" ht="15.75" customHeight="1" s="107">
      <c r="A1278" s="83" t="n">
        <v>10495</v>
      </c>
      <c r="B1278" s="83" t="n">
        <v>10495</v>
      </c>
      <c r="C1278" s="83" t="inlineStr">
        <is>
          <t>Comets</t>
        </is>
      </c>
      <c r="D1278" s="83" t="inlineStr">
        <is>
          <t>สุภาวดี</t>
        </is>
      </c>
      <c r="E1278" s="83" t="inlineStr">
        <is>
          <t>แย้มพุฒ</t>
        </is>
      </c>
      <c r="F1278" s="83" t="inlineStr">
        <is>
          <t>ผลิต-รายวัน</t>
        </is>
      </c>
      <c r="G1278" s="83" t="inlineStr">
        <is>
          <t>ผลิต-โต๊ะ1</t>
        </is>
      </c>
      <c r="H1278" s="83" t="inlineStr">
        <is>
          <t>PPS1_พนักงานแพ็ค ระดับ1</t>
        </is>
      </c>
      <c r="I1278" s="83" t="inlineStr">
        <is>
          <t>ต่าย</t>
        </is>
      </c>
      <c r="J1278" s="70" t="n">
        <v>43528</v>
      </c>
      <c r="K1278" s="70" t="n">
        <v>43590</v>
      </c>
      <c r="L1278" s="76" t="n"/>
      <c r="M1278" s="76" t="n"/>
    </row>
    <row r="1279" ht="15.75" customHeight="1" s="107">
      <c r="A1279" s="83" t="n">
        <v>10499</v>
      </c>
      <c r="B1279" s="83" t="n">
        <v>10499</v>
      </c>
      <c r="C1279" s="83" t="inlineStr">
        <is>
          <t>Comets</t>
        </is>
      </c>
      <c r="D1279" s="83" t="inlineStr">
        <is>
          <t>ธัญญรัตน์</t>
        </is>
      </c>
      <c r="E1279" s="83" t="inlineStr">
        <is>
          <t>วงหนูเพนา</t>
        </is>
      </c>
      <c r="F1279" s="83" t="inlineStr">
        <is>
          <t>ผลิต-รายวัน</t>
        </is>
      </c>
      <c r="G1279" s="83" t="inlineStr">
        <is>
          <t>B12_ช่างซ่อมบำรุง</t>
        </is>
      </c>
      <c r="H1279" s="83" t="inlineStr">
        <is>
          <t>PPS1_พนักงานแพ็ค ระดับ1</t>
        </is>
      </c>
      <c r="I1279" s="83" t="inlineStr">
        <is>
          <t>มายด์</t>
        </is>
      </c>
      <c r="J1279" s="70" t="n">
        <v>43531</v>
      </c>
      <c r="K1279" s="70" t="n">
        <v>43624</v>
      </c>
      <c r="L1279" s="76" t="n"/>
      <c r="M1279" s="76" t="n"/>
    </row>
    <row r="1280" ht="15.75" customHeight="1" s="107">
      <c r="A1280" s="83" t="n">
        <v>10505</v>
      </c>
      <c r="B1280" s="83" t="n">
        <v>10505</v>
      </c>
      <c r="C1280" s="83" t="inlineStr">
        <is>
          <t>Comets</t>
        </is>
      </c>
      <c r="D1280" s="83" t="inlineStr">
        <is>
          <t>วีรพงษ์</t>
        </is>
      </c>
      <c r="E1280" s="83" t="inlineStr">
        <is>
          <t>ห่วงประเสริฐ</t>
        </is>
      </c>
      <c r="F1280" s="83" t="inlineStr">
        <is>
          <t>ผลิต-รายวัน</t>
        </is>
      </c>
      <c r="G1280" s="83" t="inlineStr">
        <is>
          <t>ผลิต-โต๊ะ2</t>
        </is>
      </c>
      <c r="H1280" s="83" t="inlineStr">
        <is>
          <t>PPS1_พนักงานแพ็ค ระดับ1</t>
        </is>
      </c>
      <c r="I1280" s="83" t="inlineStr">
        <is>
          <t>มิ้น</t>
        </is>
      </c>
      <c r="J1280" s="70" t="n">
        <v>43542</v>
      </c>
      <c r="K1280" s="70" t="n">
        <v>43576</v>
      </c>
      <c r="L1280" s="76" t="n"/>
      <c r="M1280" s="76" t="n"/>
    </row>
    <row r="1281" ht="15.75" customHeight="1" s="107">
      <c r="A1281" s="83" t="n">
        <v>10506</v>
      </c>
      <c r="B1281" s="83" t="n">
        <v>10506</v>
      </c>
      <c r="C1281" s="83" t="inlineStr">
        <is>
          <t>Comets</t>
        </is>
      </c>
      <c r="D1281" s="83" t="inlineStr">
        <is>
          <t>นิสา</t>
        </is>
      </c>
      <c r="E1281" s="83" t="inlineStr">
        <is>
          <t>เทียนวอ</t>
        </is>
      </c>
      <c r="F1281" s="83" t="inlineStr">
        <is>
          <t>ผลิต-รายวัน</t>
        </is>
      </c>
      <c r="G1281" s="83" t="inlineStr">
        <is>
          <t>F42_ควบคุมคุณภาพ QA (รายวัน)</t>
        </is>
      </c>
      <c r="H1281" s="83" t="inlineStr">
        <is>
          <t>PPS1_พนักงานแพ็ค ระดับ1</t>
        </is>
      </c>
      <c r="I1281" s="83" t="inlineStr">
        <is>
          <t>แอน</t>
        </is>
      </c>
      <c r="J1281" s="70" t="n">
        <v>43542</v>
      </c>
      <c r="K1281" s="70" t="n">
        <v>43576</v>
      </c>
      <c r="L1281" s="76" t="n"/>
      <c r="M1281" s="76" t="n"/>
    </row>
    <row r="1282" ht="15.75" customHeight="1" s="107">
      <c r="A1282" s="83" t="n">
        <v>10507</v>
      </c>
      <c r="B1282" s="83" t="n">
        <v>10507</v>
      </c>
      <c r="C1282" s="83" t="inlineStr">
        <is>
          <t>Comets</t>
        </is>
      </c>
      <c r="D1282" s="83" t="inlineStr">
        <is>
          <t>สุนิสา</t>
        </is>
      </c>
      <c r="E1282" s="83" t="inlineStr">
        <is>
          <t>บุญมี</t>
        </is>
      </c>
      <c r="F1282" s="83" t="inlineStr">
        <is>
          <t>ผลิต-รายวัน</t>
        </is>
      </c>
      <c r="G1282" s="83" t="inlineStr">
        <is>
          <t>ผลิต-โต๊ะ4</t>
        </is>
      </c>
      <c r="H1282" s="83" t="inlineStr">
        <is>
          <t>PPS1_พนักงานแพ็ค ระดับ1</t>
        </is>
      </c>
      <c r="I1282" s="83" t="inlineStr">
        <is>
          <t>น้ำ</t>
        </is>
      </c>
      <c r="J1282" s="70" t="n">
        <v>43542</v>
      </c>
      <c r="K1282" s="70" t="n">
        <v>43573</v>
      </c>
      <c r="L1282" s="76" t="n"/>
      <c r="M1282" s="76" t="n"/>
    </row>
    <row r="1283" ht="15.75" customHeight="1" s="107">
      <c r="A1283" s="83" t="n">
        <v>10508</v>
      </c>
      <c r="B1283" s="83" t="n">
        <v>10508</v>
      </c>
      <c r="C1283" s="83" t="inlineStr">
        <is>
          <t>Comets</t>
        </is>
      </c>
      <c r="D1283" s="83" t="inlineStr">
        <is>
          <t>ภัทรวดี</t>
        </is>
      </c>
      <c r="E1283" s="83" t="inlineStr">
        <is>
          <t>โพชา</t>
        </is>
      </c>
      <c r="F1283" s="83" t="inlineStr">
        <is>
          <t>ผลิต-รายวัน</t>
        </is>
      </c>
      <c r="G1283" s="83" t="inlineStr">
        <is>
          <t>B12_ช่างซ่อมบำรุง</t>
        </is>
      </c>
      <c r="H1283" s="83" t="inlineStr">
        <is>
          <t>PPS1_พนักงานแพ็ค ระดับ1</t>
        </is>
      </c>
      <c r="I1283" s="83" t="inlineStr">
        <is>
          <t>ลูกปัด</t>
        </is>
      </c>
      <c r="J1283" s="70" t="n">
        <v>43542</v>
      </c>
      <c r="K1283" s="70" t="n">
        <v>43575</v>
      </c>
      <c r="L1283" s="76" t="n"/>
      <c r="M1283" s="76" t="n"/>
    </row>
    <row r="1284" ht="15.75" customHeight="1" s="107">
      <c r="A1284" s="83" t="n">
        <v>10512</v>
      </c>
      <c r="B1284" s="83" t="n">
        <v>10512</v>
      </c>
      <c r="C1284" s="83" t="inlineStr">
        <is>
          <t>Comets</t>
        </is>
      </c>
      <c r="D1284" s="83" t="inlineStr">
        <is>
          <t>ปนัดดา</t>
        </is>
      </c>
      <c r="E1284" s="83" t="inlineStr">
        <is>
          <t>เข็มรส</t>
        </is>
      </c>
      <c r="F1284" s="83" t="inlineStr">
        <is>
          <t>ผลิต-รายวัน</t>
        </is>
      </c>
      <c r="G1284" s="83" t="inlineStr">
        <is>
          <t>ผลิต-โต๊ะ4</t>
        </is>
      </c>
      <c r="H1284" s="83" t="inlineStr">
        <is>
          <t>PPS1_พนักงานแพ็ค ระดับ1</t>
        </is>
      </c>
      <c r="I1284" s="83" t="inlineStr">
        <is>
          <t>ป่าน</t>
        </is>
      </c>
      <c r="J1284" s="70" t="n">
        <v>43545</v>
      </c>
      <c r="K1284" s="70" t="n">
        <v>43642</v>
      </c>
      <c r="L1284" s="76" t="n"/>
      <c r="M1284" s="76" t="n"/>
    </row>
    <row r="1285" ht="15.75" customHeight="1" s="107">
      <c r="A1285" s="83" t="n">
        <v>10511</v>
      </c>
      <c r="B1285" s="83" t="n">
        <v>10511</v>
      </c>
      <c r="C1285" s="83" t="inlineStr">
        <is>
          <t>Comets</t>
        </is>
      </c>
      <c r="D1285" s="83" t="inlineStr">
        <is>
          <t>ทิพย์ดารัตน์</t>
        </is>
      </c>
      <c r="E1285" s="83" t="inlineStr">
        <is>
          <t>อ่อนเจริญ</t>
        </is>
      </c>
      <c r="F1285" s="83" t="inlineStr">
        <is>
          <t>ผลิต-รายวัน</t>
        </is>
      </c>
      <c r="G1285" s="83" t="inlineStr">
        <is>
          <t>F12_ Production Line 2</t>
        </is>
      </c>
      <c r="H1285" s="83" t="inlineStr">
        <is>
          <t>PPS1_พนักงานแพ็ค ระดับ1</t>
        </is>
      </c>
      <c r="I1285" s="83" t="inlineStr">
        <is>
          <t>โอ๋</t>
        </is>
      </c>
      <c r="J1285" s="70" t="n">
        <v>43545</v>
      </c>
      <c r="K1285" s="70" t="n">
        <v>43795</v>
      </c>
      <c r="L1285" s="76" t="n"/>
      <c r="M1285" s="76" t="n"/>
    </row>
    <row r="1286" ht="15.75" customHeight="1" s="107">
      <c r="A1286" s="83" t="n">
        <v>10518</v>
      </c>
      <c r="B1286" s="83" t="n">
        <v>10518</v>
      </c>
      <c r="C1286" s="83" t="inlineStr">
        <is>
          <t>Comets</t>
        </is>
      </c>
      <c r="D1286" s="83" t="inlineStr">
        <is>
          <t>ศิริยา</t>
        </is>
      </c>
      <c r="E1286" s="83" t="inlineStr">
        <is>
          <t>กาสิงห์</t>
        </is>
      </c>
      <c r="F1286" s="83" t="inlineStr">
        <is>
          <t>ผลิต-รายวัน</t>
        </is>
      </c>
      <c r="G1286" s="83" t="inlineStr">
        <is>
          <t>ผลิต-โต๊ะ2</t>
        </is>
      </c>
      <c r="H1286" s="83" t="inlineStr">
        <is>
          <t>PPS1_พนักงานแพ็ค ระดับ1</t>
        </is>
      </c>
      <c r="I1286" s="83" t="inlineStr">
        <is>
          <t>แอม</t>
        </is>
      </c>
      <c r="J1286" s="71" t="n">
        <v>43556</v>
      </c>
      <c r="K1286" s="70" t="n">
        <v>43567</v>
      </c>
      <c r="L1286" s="76" t="n"/>
      <c r="M1286" s="76" t="n"/>
    </row>
    <row r="1287" ht="15.75" customHeight="1" s="107">
      <c r="A1287" s="83" t="n">
        <v>10519</v>
      </c>
      <c r="B1287" s="83" t="n">
        <v>10519</v>
      </c>
      <c r="C1287" s="83" t="inlineStr">
        <is>
          <t>Comets</t>
        </is>
      </c>
      <c r="D1287" s="83" t="inlineStr">
        <is>
          <t>ละอองดาว</t>
        </is>
      </c>
      <c r="E1287" s="83" t="inlineStr">
        <is>
          <t>ขันธ์มูล</t>
        </is>
      </c>
      <c r="F1287" s="83" t="inlineStr">
        <is>
          <t>ผลิต-รายวัน</t>
        </is>
      </c>
      <c r="G1287" s="83" t="inlineStr">
        <is>
          <t>F12_ Production Line 2</t>
        </is>
      </c>
      <c r="H1287" s="83" t="inlineStr">
        <is>
          <t>PPS1_พนักงานแพ็ค ระดับ1</t>
        </is>
      </c>
      <c r="I1287" s="83" t="inlineStr">
        <is>
          <t>ปู</t>
        </is>
      </c>
      <c r="J1287" s="70" t="n">
        <v>43556</v>
      </c>
      <c r="K1287" s="70" t="n">
        <v>43778</v>
      </c>
      <c r="L1287" s="76" t="n"/>
      <c r="M1287" s="76" t="n"/>
    </row>
    <row r="1288" ht="15.75" customHeight="1" s="107">
      <c r="A1288" s="83" t="n">
        <v>10520</v>
      </c>
      <c r="B1288" s="83" t="n">
        <v>10520</v>
      </c>
      <c r="C1288" s="83" t="inlineStr">
        <is>
          <t>Comets</t>
        </is>
      </c>
      <c r="D1288" s="83" t="inlineStr">
        <is>
          <t>มาลินี</t>
        </is>
      </c>
      <c r="E1288" s="83" t="inlineStr">
        <is>
          <t>สริโวหาญ</t>
        </is>
      </c>
      <c r="F1288" s="83" t="inlineStr">
        <is>
          <t>ผลิต-รายวัน</t>
        </is>
      </c>
      <c r="G1288" s="83" t="inlineStr">
        <is>
          <t>ผลิต-โต๊ะ1</t>
        </is>
      </c>
      <c r="H1288" s="83" t="inlineStr">
        <is>
          <t>PPS1_พนักงานแพ็ค ระดับ1</t>
        </is>
      </c>
      <c r="I1288" s="83" t="inlineStr">
        <is>
          <t>นะห์</t>
        </is>
      </c>
      <c r="J1288" s="70" t="n">
        <v>43559</v>
      </c>
      <c r="K1288" s="70" t="n">
        <v>43642</v>
      </c>
      <c r="L1288" s="76" t="n"/>
      <c r="M1288" s="76" t="n"/>
    </row>
    <row r="1289" ht="15.75" customHeight="1" s="107">
      <c r="A1289" s="83" t="n">
        <v>10521</v>
      </c>
      <c r="B1289" s="83" t="n">
        <v>10521</v>
      </c>
      <c r="C1289" s="83" t="inlineStr">
        <is>
          <t>Comets</t>
        </is>
      </c>
      <c r="D1289" s="83" t="inlineStr">
        <is>
          <t>พรนิภา</t>
        </is>
      </c>
      <c r="E1289" s="83" t="inlineStr">
        <is>
          <t>แสงขาว</t>
        </is>
      </c>
      <c r="F1289" s="83" t="inlineStr">
        <is>
          <t>ผลิต-รายวัน</t>
        </is>
      </c>
      <c r="G1289" s="83" t="inlineStr">
        <is>
          <t>ผลิต-โต๊ะ5</t>
        </is>
      </c>
      <c r="H1289" s="83" t="inlineStr">
        <is>
          <t>PPS1_พนักงานแพ็ค ระดับ1</t>
        </is>
      </c>
      <c r="I1289" s="83" t="inlineStr">
        <is>
          <t>ปอย</t>
        </is>
      </c>
      <c r="J1289" s="70" t="n">
        <v>43559</v>
      </c>
      <c r="K1289" s="70" t="n">
        <v>43578</v>
      </c>
      <c r="L1289" s="76" t="n"/>
      <c r="M1289" s="76" t="n"/>
    </row>
    <row r="1290" ht="15.75" customHeight="1" s="107">
      <c r="A1290" s="83" t="n">
        <v>10522</v>
      </c>
      <c r="B1290" s="83" t="n">
        <v>10522</v>
      </c>
      <c r="C1290" s="83" t="inlineStr">
        <is>
          <t>Comets</t>
        </is>
      </c>
      <c r="D1290" s="83" t="inlineStr">
        <is>
          <t>วีนัส</t>
        </is>
      </c>
      <c r="E1290" s="83" t="inlineStr">
        <is>
          <t>มูลม่อม</t>
        </is>
      </c>
      <c r="F1290" s="83" t="inlineStr">
        <is>
          <t>ผลิต-รายวัน</t>
        </is>
      </c>
      <c r="G1290" s="83" t="inlineStr">
        <is>
          <t>ผลิต-โต๊ะ3</t>
        </is>
      </c>
      <c r="H1290" s="83" t="inlineStr">
        <is>
          <t>PPS1_พนักงานแพ็ค ระดับ1</t>
        </is>
      </c>
      <c r="I1290" s="83" t="inlineStr">
        <is>
          <t>นุ๊ก</t>
        </is>
      </c>
      <c r="J1290" s="70" t="n">
        <v>43559</v>
      </c>
      <c r="K1290" s="70" t="n">
        <v>43564</v>
      </c>
      <c r="L1290" s="76" t="n"/>
      <c r="M1290" s="76" t="n"/>
    </row>
    <row r="1291" ht="15.75" customHeight="1" s="107">
      <c r="A1291" s="83" t="n">
        <v>10524</v>
      </c>
      <c r="B1291" s="83" t="n">
        <v>10524</v>
      </c>
      <c r="C1291" s="83" t="inlineStr">
        <is>
          <t>Comets</t>
        </is>
      </c>
      <c r="D1291" s="83" t="inlineStr">
        <is>
          <t>กัญญารัตน์</t>
        </is>
      </c>
      <c r="E1291" s="83" t="inlineStr">
        <is>
          <t>ชัยชนะ</t>
        </is>
      </c>
      <c r="F1291" s="83" t="inlineStr">
        <is>
          <t>ผลิต-รายวัน</t>
        </is>
      </c>
      <c r="G1291" s="83" t="inlineStr">
        <is>
          <t>ผลิต-โต๊ะ4</t>
        </is>
      </c>
      <c r="H1291" s="83" t="inlineStr">
        <is>
          <t>PPS1_พนักงานแพ็ค ระดับ1</t>
        </is>
      </c>
      <c r="I1291" s="83" t="inlineStr">
        <is>
          <t>ณัชชา</t>
        </is>
      </c>
      <c r="J1291" s="70" t="n">
        <v>43573</v>
      </c>
      <c r="K1291" s="70" t="n">
        <v>43575</v>
      </c>
      <c r="L1291" s="76" t="n"/>
      <c r="M1291" s="76" t="n"/>
    </row>
    <row r="1292" ht="15.75" customHeight="1" s="107">
      <c r="A1292" s="83" t="n">
        <v>10525</v>
      </c>
      <c r="B1292" s="83" t="n">
        <v>10525</v>
      </c>
      <c r="C1292" s="83" t="inlineStr">
        <is>
          <t>Comets</t>
        </is>
      </c>
      <c r="D1292" s="83" t="inlineStr">
        <is>
          <t>สุชาวดี</t>
        </is>
      </c>
      <c r="E1292" s="83" t="inlineStr">
        <is>
          <t>บุตรนิตย์</t>
        </is>
      </c>
      <c r="F1292" s="83" t="inlineStr">
        <is>
          <t>ผลิต-รายวัน</t>
        </is>
      </c>
      <c r="G1292" s="83" t="inlineStr">
        <is>
          <t>ผลิต-โต๊ะ1</t>
        </is>
      </c>
      <c r="H1292" s="83" t="inlineStr">
        <is>
          <t>PPS1_พนักงานแพ็ค ระดับ1</t>
        </is>
      </c>
      <c r="I1292" s="83" t="inlineStr">
        <is>
          <t>น้ำ</t>
        </is>
      </c>
      <c r="J1292" s="70" t="n">
        <v>43573</v>
      </c>
      <c r="K1292" s="70" t="n">
        <v>43668</v>
      </c>
      <c r="L1292" s="76" t="n"/>
      <c r="M1292" s="76" t="n"/>
    </row>
    <row r="1293" ht="15.75" customHeight="1" s="107">
      <c r="A1293" s="83" t="n">
        <v>10526</v>
      </c>
      <c r="B1293" s="83" t="n">
        <v>10526</v>
      </c>
      <c r="C1293" s="83" t="inlineStr">
        <is>
          <t>Comets</t>
        </is>
      </c>
      <c r="D1293" s="83" t="inlineStr">
        <is>
          <t>วีรญา</t>
        </is>
      </c>
      <c r="E1293" s="83" t="inlineStr">
        <is>
          <t>พุฒเพ็ง</t>
        </is>
      </c>
      <c r="F1293" s="83" t="inlineStr">
        <is>
          <t>ผลิต-รายวัน</t>
        </is>
      </c>
      <c r="G1293" s="83" t="inlineStr">
        <is>
          <t>B12_ช่างซ่อมบำรุง</t>
        </is>
      </c>
      <c r="H1293" s="83" t="inlineStr">
        <is>
          <t>PPS1_พนักงานแพ็ค ระดับ1</t>
        </is>
      </c>
      <c r="I1293" s="83" t="inlineStr">
        <is>
          <t>ฟารีดา</t>
        </is>
      </c>
      <c r="J1293" s="70" t="n">
        <v>43573</v>
      </c>
      <c r="K1293" s="71" t="n">
        <v>43596</v>
      </c>
      <c r="L1293" s="72" t="n"/>
      <c r="M1293" s="72" t="n"/>
    </row>
    <row r="1294" ht="15.75" customHeight="1" s="107">
      <c r="A1294" s="83" t="n">
        <v>10528</v>
      </c>
      <c r="B1294" s="83" t="n">
        <v>10528</v>
      </c>
      <c r="C1294" s="83" t="inlineStr">
        <is>
          <t>Comets</t>
        </is>
      </c>
      <c r="D1294" s="83" t="inlineStr">
        <is>
          <t>พาณิภัค</t>
        </is>
      </c>
      <c r="E1294" s="83" t="inlineStr">
        <is>
          <t>คำชะนะชัย</t>
        </is>
      </c>
      <c r="F1294" s="83" t="inlineStr">
        <is>
          <t>ผลิต-รายวัน</t>
        </is>
      </c>
      <c r="G1294" s="83" t="inlineStr">
        <is>
          <t>F16_ Production Line 6</t>
        </is>
      </c>
      <c r="H1294" s="83" t="inlineStr">
        <is>
          <t>PPS1_พนักงานแพ็ค ระดับ1</t>
        </is>
      </c>
      <c r="I1294" s="83" t="inlineStr">
        <is>
          <t>เอ</t>
        </is>
      </c>
      <c r="J1294" s="70" t="n">
        <v>43573</v>
      </c>
      <c r="K1294" s="70" t="n">
        <v>43741</v>
      </c>
      <c r="L1294" s="76" t="n"/>
      <c r="M1294" s="76" t="n"/>
    </row>
    <row r="1295" ht="15.75" customHeight="1" s="107">
      <c r="A1295" s="83" t="n">
        <v>10535</v>
      </c>
      <c r="B1295" s="83" t="n">
        <v>10535</v>
      </c>
      <c r="C1295" s="83" t="inlineStr">
        <is>
          <t>Comets</t>
        </is>
      </c>
      <c r="D1295" s="83" t="inlineStr">
        <is>
          <t>สดใส</t>
        </is>
      </c>
      <c r="E1295" s="83" t="inlineStr">
        <is>
          <t>เสนนอก</t>
        </is>
      </c>
      <c r="F1295" s="83" t="inlineStr">
        <is>
          <t>ผลิต-รายวัน</t>
        </is>
      </c>
      <c r="G1295" s="83" t="inlineStr">
        <is>
          <t>ผลิต-โต๊ะ1</t>
        </is>
      </c>
      <c r="H1295" s="83" t="inlineStr">
        <is>
          <t>PPS1_พนักงานแพ็ค ระดับ1</t>
        </is>
      </c>
      <c r="I1295" s="83" t="inlineStr">
        <is>
          <t>ใส</t>
        </is>
      </c>
      <c r="J1295" s="70" t="n">
        <v>43584</v>
      </c>
      <c r="K1295" s="70" t="n">
        <v>43644</v>
      </c>
      <c r="L1295" s="76" t="n"/>
      <c r="M1295" s="76" t="n"/>
    </row>
    <row r="1296" ht="15.75" customHeight="1" s="107">
      <c r="A1296" s="83" t="n">
        <v>10536</v>
      </c>
      <c r="B1296" s="83" t="n">
        <v>10536</v>
      </c>
      <c r="C1296" s="83" t="inlineStr">
        <is>
          <t>Comets</t>
        </is>
      </c>
      <c r="D1296" s="83" t="inlineStr">
        <is>
          <t>นิรมล</t>
        </is>
      </c>
      <c r="E1296" s="83" t="inlineStr">
        <is>
          <t>ชาวงษ์</t>
        </is>
      </c>
      <c r="F1296" s="83" t="inlineStr">
        <is>
          <t>ผลิต-รายวัน</t>
        </is>
      </c>
      <c r="G1296" s="83" t="inlineStr">
        <is>
          <t>ผลิต-โต๊ะ1</t>
        </is>
      </c>
      <c r="H1296" s="83" t="inlineStr">
        <is>
          <t>PPS1_พนักงานแพ็ค ระดับ1</t>
        </is>
      </c>
      <c r="I1296" s="83" t="inlineStr">
        <is>
          <t>ป๋อม</t>
        </is>
      </c>
      <c r="J1296" s="70" t="n">
        <v>43584</v>
      </c>
      <c r="K1296" s="70" t="n">
        <v>43703</v>
      </c>
      <c r="L1296" s="76" t="n"/>
      <c r="M1296" s="76" t="n"/>
    </row>
    <row r="1297" ht="15.75" customHeight="1" s="107">
      <c r="A1297" s="83" t="n">
        <v>10537</v>
      </c>
      <c r="B1297" s="83" t="n">
        <v>10537</v>
      </c>
      <c r="C1297" s="83" t="inlineStr">
        <is>
          <t>Comets</t>
        </is>
      </c>
      <c r="D1297" s="83" t="inlineStr">
        <is>
          <t>กฤษดา</t>
        </is>
      </c>
      <c r="E1297" s="83" t="inlineStr">
        <is>
          <t>อันอาษา</t>
        </is>
      </c>
      <c r="F1297" s="83" t="inlineStr">
        <is>
          <t>ผลิต-รายวัน</t>
        </is>
      </c>
      <c r="G1297" s="83" t="inlineStr">
        <is>
          <t>ผลิต-โต๊ะ1</t>
        </is>
      </c>
      <c r="H1297" s="83" t="inlineStr">
        <is>
          <t>PPS1_พนักงานแพ็ค ระดับ1</t>
        </is>
      </c>
      <c r="I1297" s="83" t="inlineStr">
        <is>
          <t>เท่ห์</t>
        </is>
      </c>
      <c r="J1297" s="70" t="n">
        <v>43584</v>
      </c>
      <c r="K1297" s="70" t="n">
        <v>43594</v>
      </c>
      <c r="L1297" s="76" t="n"/>
      <c r="M1297" s="76" t="n"/>
    </row>
    <row r="1298" ht="15.75" customHeight="1" s="107">
      <c r="A1298" s="83" t="n">
        <v>10538</v>
      </c>
      <c r="B1298" s="83" t="n">
        <v>10538</v>
      </c>
      <c r="C1298" s="83" t="inlineStr">
        <is>
          <t>Comets</t>
        </is>
      </c>
      <c r="D1298" s="83" t="inlineStr">
        <is>
          <t>ทวี</t>
        </is>
      </c>
      <c r="E1298" s="83" t="inlineStr">
        <is>
          <t>อินภูวา</t>
        </is>
      </c>
      <c r="F1298" s="83" t="inlineStr">
        <is>
          <t>ผลิต-รายวัน</t>
        </is>
      </c>
      <c r="G1298" s="83" t="inlineStr">
        <is>
          <t>ผลิต-โต๊ะ2</t>
        </is>
      </c>
      <c r="H1298" s="83" t="inlineStr">
        <is>
          <t>PPS1_พนักงานแพ็ค ระดับ1</t>
        </is>
      </c>
      <c r="I1298" s="83" t="inlineStr">
        <is>
          <t>เพชร</t>
        </is>
      </c>
      <c r="J1298" s="70" t="n">
        <v>43584</v>
      </c>
      <c r="K1298" s="70" t="n">
        <v>43734</v>
      </c>
      <c r="L1298" s="76" t="n"/>
      <c r="M1298" s="76" t="n"/>
    </row>
    <row r="1299" ht="15.75" customHeight="1" s="107">
      <c r="A1299" s="83" t="n">
        <v>10539</v>
      </c>
      <c r="B1299" s="83" t="n">
        <v>10539</v>
      </c>
      <c r="C1299" s="83" t="inlineStr">
        <is>
          <t>Comets</t>
        </is>
      </c>
      <c r="D1299" s="83" t="inlineStr">
        <is>
          <t>พัฒนา</t>
        </is>
      </c>
      <c r="E1299" s="83" t="inlineStr">
        <is>
          <t>ระงับภัย</t>
        </is>
      </c>
      <c r="F1299" s="83" t="inlineStr">
        <is>
          <t>ผลิต-รายวัน</t>
        </is>
      </c>
      <c r="G1299" s="83" t="inlineStr">
        <is>
          <t>F12_ Production Line 2</t>
        </is>
      </c>
      <c r="H1299" s="83" t="inlineStr">
        <is>
          <t>PPS1_พนักงานแพ็ค ระดับ1</t>
        </is>
      </c>
      <c r="I1299" s="83" t="inlineStr">
        <is>
          <t>พัช</t>
        </is>
      </c>
      <c r="J1299" s="70" t="n">
        <v>43584</v>
      </c>
      <c r="K1299" s="70" t="n">
        <v>43769</v>
      </c>
      <c r="L1299" s="76" t="n"/>
      <c r="M1299" s="76" t="n"/>
    </row>
    <row r="1300" ht="15.75" customHeight="1" s="107">
      <c r="A1300" s="83" t="n">
        <v>10541</v>
      </c>
      <c r="B1300" s="83" t="n">
        <v>10541</v>
      </c>
      <c r="C1300" s="83" t="inlineStr">
        <is>
          <t>Comets</t>
        </is>
      </c>
      <c r="D1300" s="83" t="inlineStr">
        <is>
          <t>ชไมพร</t>
        </is>
      </c>
      <c r="E1300" s="83" t="inlineStr">
        <is>
          <t>ปัญยาเสียบ</t>
        </is>
      </c>
      <c r="F1300" s="83" t="inlineStr">
        <is>
          <t>ผลิต-รายวัน</t>
        </is>
      </c>
      <c r="G1300" s="83" t="inlineStr">
        <is>
          <t>ผลิต-โต๊ะ4</t>
        </is>
      </c>
      <c r="H1300" s="83" t="inlineStr">
        <is>
          <t>PPS1_พนักงานแพ็ค ระดับ1</t>
        </is>
      </c>
      <c r="I1300" s="83" t="inlineStr">
        <is>
          <t>แพรว</t>
        </is>
      </c>
      <c r="J1300" s="70" t="n">
        <v>43584</v>
      </c>
      <c r="K1300" s="70" t="n">
        <v>43607</v>
      </c>
      <c r="L1300" s="76" t="n"/>
      <c r="M1300" s="76" t="n"/>
    </row>
    <row r="1301" ht="15.75" customHeight="1" s="107">
      <c r="A1301" s="83" t="n">
        <v>10542</v>
      </c>
      <c r="B1301" s="83" t="n">
        <v>10542</v>
      </c>
      <c r="C1301" s="83" t="inlineStr">
        <is>
          <t>Comets</t>
        </is>
      </c>
      <c r="D1301" s="83" t="inlineStr">
        <is>
          <t>วิทยา</t>
        </is>
      </c>
      <c r="E1301" s="83" t="inlineStr">
        <is>
          <t>ลาราษฎ์</t>
        </is>
      </c>
      <c r="F1301" s="83" t="inlineStr">
        <is>
          <t>ผลิต-รายวัน</t>
        </is>
      </c>
      <c r="G1301" s="83" t="inlineStr">
        <is>
          <t>ผลิต-โต๊ะ2</t>
        </is>
      </c>
      <c r="H1301" s="83" t="inlineStr">
        <is>
          <t>PPS1_พนักงานแพ็ค ระดับ1</t>
        </is>
      </c>
      <c r="I1301" s="83" t="inlineStr">
        <is>
          <t>วิทย์</t>
        </is>
      </c>
      <c r="J1301" s="70" t="n">
        <v>43584</v>
      </c>
      <c r="K1301" s="70" t="n">
        <v>43638</v>
      </c>
      <c r="L1301" s="84" t="n"/>
      <c r="M1301" s="84" t="n"/>
    </row>
    <row r="1302" ht="15.75" customHeight="1" s="107">
      <c r="A1302" s="83" t="n">
        <v>10543</v>
      </c>
      <c r="B1302" s="83" t="n">
        <v>10543</v>
      </c>
      <c r="C1302" s="83" t="inlineStr">
        <is>
          <t>Comets</t>
        </is>
      </c>
      <c r="D1302" s="83" t="inlineStr">
        <is>
          <t>กำไลทิพย์</t>
        </is>
      </c>
      <c r="E1302" s="83" t="inlineStr">
        <is>
          <t>สิลินทบูรณ์</t>
        </is>
      </c>
      <c r="F1302" s="83" t="inlineStr">
        <is>
          <t>ผลิต-รายวัน</t>
        </is>
      </c>
      <c r="G1302" s="83" t="inlineStr">
        <is>
          <t>ผลิต-โต๊ะ5</t>
        </is>
      </c>
      <c r="H1302" s="83" t="inlineStr">
        <is>
          <t>PPS1_พนักงานแพ็ค ระดับ1</t>
        </is>
      </c>
      <c r="I1302" s="83" t="inlineStr">
        <is>
          <t>แอ๋ว</t>
        </is>
      </c>
      <c r="J1302" s="70" t="n">
        <v>43584</v>
      </c>
      <c r="K1302" s="70" t="n">
        <v>43734</v>
      </c>
      <c r="L1302" s="76" t="n"/>
      <c r="M1302" s="76" t="n"/>
    </row>
    <row r="1303" ht="15.75" customHeight="1" s="107">
      <c r="A1303" s="83" t="n">
        <v>10544</v>
      </c>
      <c r="B1303" s="83" t="n">
        <v>10544</v>
      </c>
      <c r="C1303" s="83" t="inlineStr">
        <is>
          <t>Comets</t>
        </is>
      </c>
      <c r="D1303" s="83" t="inlineStr">
        <is>
          <t>นันชิตา</t>
        </is>
      </c>
      <c r="E1303" s="83" t="inlineStr">
        <is>
          <t>ซิ้มเทียม</t>
        </is>
      </c>
      <c r="F1303" s="83" t="inlineStr">
        <is>
          <t>ผลิต-รายวัน</t>
        </is>
      </c>
      <c r="G1303" s="83" t="inlineStr">
        <is>
          <t>ผลิต-โต๊ะ5</t>
        </is>
      </c>
      <c r="H1303" s="83" t="inlineStr">
        <is>
          <t>PPS1_พนักงานแพ็ค ระดับ1</t>
        </is>
      </c>
      <c r="I1303" s="83" t="inlineStr">
        <is>
          <t>ปลาย</t>
        </is>
      </c>
      <c r="J1303" s="70" t="n">
        <v>43584</v>
      </c>
      <c r="K1303" s="70" t="n">
        <v>43667</v>
      </c>
      <c r="L1303" s="76" t="n"/>
      <c r="M1303" s="76" t="n"/>
    </row>
    <row r="1304" ht="15.75" customHeight="1" s="107">
      <c r="A1304" s="83" t="n">
        <v>10545</v>
      </c>
      <c r="B1304" s="83" t="n">
        <v>10545</v>
      </c>
      <c r="C1304" s="83" t="inlineStr">
        <is>
          <t>Comets</t>
        </is>
      </c>
      <c r="D1304" s="83" t="inlineStr">
        <is>
          <t>สิรินทิพย์</t>
        </is>
      </c>
      <c r="E1304" s="83" t="inlineStr">
        <is>
          <t>วันละคำ</t>
        </is>
      </c>
      <c r="F1304" s="83" t="inlineStr">
        <is>
          <t>ผลิต-รายวัน</t>
        </is>
      </c>
      <c r="G1304" s="83" t="inlineStr">
        <is>
          <t>B12_ช่างซ่อมบำรุง</t>
        </is>
      </c>
      <c r="H1304" s="83" t="inlineStr">
        <is>
          <t>PPS1_พนักงานแพ็ค ระดับ1</t>
        </is>
      </c>
      <c r="I1304" s="83" t="inlineStr">
        <is>
          <t>แป้ง</t>
        </is>
      </c>
      <c r="J1304" s="70" t="n">
        <v>43584</v>
      </c>
      <c r="K1304" s="70" t="n">
        <v>43638</v>
      </c>
      <c r="L1304" s="76" t="n"/>
      <c r="M1304" s="76" t="n"/>
    </row>
    <row r="1305" ht="15.75" customHeight="1" s="107">
      <c r="A1305" s="83" t="n">
        <v>10546</v>
      </c>
      <c r="B1305" s="83" t="n">
        <v>10546</v>
      </c>
      <c r="C1305" s="83" t="inlineStr">
        <is>
          <t>Comets</t>
        </is>
      </c>
      <c r="D1305" s="83" t="inlineStr">
        <is>
          <t>ชัยวัฒน์</t>
        </is>
      </c>
      <c r="E1305" s="83" t="inlineStr">
        <is>
          <t>คุณสมบัติ</t>
        </is>
      </c>
      <c r="F1305" s="83" t="inlineStr">
        <is>
          <t>ผลิต-รายวัน</t>
        </is>
      </c>
      <c r="G1305" s="83" t="inlineStr">
        <is>
          <t>B12_ช่างซ่อมบำรุง</t>
        </is>
      </c>
      <c r="H1305" s="83" t="inlineStr">
        <is>
          <t>PPS1_พนักงานแพ็ค ระดับ1</t>
        </is>
      </c>
      <c r="I1305" s="83" t="inlineStr">
        <is>
          <t>ท็อป</t>
        </is>
      </c>
      <c r="J1305" s="70" t="n">
        <v>43584</v>
      </c>
      <c r="K1305" s="70" t="n">
        <v>43668</v>
      </c>
      <c r="L1305" s="76" t="n"/>
      <c r="M1305" s="76" t="n"/>
    </row>
    <row r="1306" ht="15.75" customHeight="1" s="107">
      <c r="A1306" s="83" t="n">
        <v>10547</v>
      </c>
      <c r="B1306" s="83" t="n">
        <v>10547</v>
      </c>
      <c r="C1306" s="83" t="inlineStr">
        <is>
          <t>Comets</t>
        </is>
      </c>
      <c r="D1306" s="83" t="inlineStr">
        <is>
          <t>อนงค์</t>
        </is>
      </c>
      <c r="E1306" s="83" t="inlineStr">
        <is>
          <t>ใยดี</t>
        </is>
      </c>
      <c r="F1306" s="83" t="inlineStr">
        <is>
          <t>ผลิต-รายวัน</t>
        </is>
      </c>
      <c r="G1306" s="83" t="inlineStr">
        <is>
          <t>F17_ Production Line 7</t>
        </is>
      </c>
      <c r="H1306" s="83" t="inlineStr">
        <is>
          <t>PPS1_พนักงานแพ็ค ระดับ1</t>
        </is>
      </c>
      <c r="I1306" s="83" t="inlineStr">
        <is>
          <t>ต้อย</t>
        </is>
      </c>
      <c r="J1306" s="70" t="n">
        <v>43584</v>
      </c>
      <c r="K1306" s="70" t="n">
        <v>43799</v>
      </c>
      <c r="L1306" s="76" t="n"/>
      <c r="M1306" s="76" t="n"/>
    </row>
    <row r="1307" ht="15.75" customHeight="1" s="107">
      <c r="A1307" s="83" t="n">
        <v>10556</v>
      </c>
      <c r="B1307" s="83" t="n">
        <v>10556</v>
      </c>
      <c r="C1307" s="83" t="inlineStr">
        <is>
          <t>Comets</t>
        </is>
      </c>
      <c r="D1307" s="83" t="inlineStr">
        <is>
          <t>ปรียานุช</t>
        </is>
      </c>
      <c r="E1307" s="83" t="inlineStr">
        <is>
          <t>ประทุมชาติ</t>
        </is>
      </c>
      <c r="F1307" s="83" t="inlineStr">
        <is>
          <t>ผลิต-รายวัน</t>
        </is>
      </c>
      <c r="G1307" s="83" t="inlineStr">
        <is>
          <t>ผลิต-โต๊ะ3</t>
        </is>
      </c>
      <c r="H1307" s="83" t="inlineStr">
        <is>
          <t>PPS1_พนักงานแพ็ค ระดับ1</t>
        </is>
      </c>
      <c r="I1307" s="83" t="inlineStr">
        <is>
          <t>เหมียว</t>
        </is>
      </c>
      <c r="J1307" s="70" t="n">
        <v>43594</v>
      </c>
      <c r="K1307" s="70" t="n">
        <v>43647</v>
      </c>
      <c r="L1307" s="76" t="n"/>
      <c r="M1307" s="76" t="n"/>
    </row>
    <row r="1308" ht="15.75" customHeight="1" s="107">
      <c r="A1308" s="83" t="n">
        <v>10560</v>
      </c>
      <c r="B1308" s="83" t="n">
        <v>10560</v>
      </c>
      <c r="C1308" s="83" t="inlineStr">
        <is>
          <t>Comets</t>
        </is>
      </c>
      <c r="D1308" s="83" t="inlineStr">
        <is>
          <t>สุทธิดา</t>
        </is>
      </c>
      <c r="E1308" s="83" t="inlineStr">
        <is>
          <t>ถิ่นพายัพย์</t>
        </is>
      </c>
      <c r="F1308" s="83" t="inlineStr">
        <is>
          <t>ผลิต-รายวัน</t>
        </is>
      </c>
      <c r="G1308" s="83" t="inlineStr">
        <is>
          <t>B12_ช่างซ่อมบำรุง</t>
        </is>
      </c>
      <c r="H1308" s="83" t="inlineStr">
        <is>
          <t>PPS1_พนักงานแพ็ค ระดับ1</t>
        </is>
      </c>
      <c r="I1308" s="83" t="inlineStr">
        <is>
          <t>โบว์</t>
        </is>
      </c>
      <c r="J1308" s="70" t="n">
        <v>43605</v>
      </c>
      <c r="K1308" s="71" t="n">
        <v>43615</v>
      </c>
      <c r="L1308" s="72" t="n"/>
      <c r="M1308" s="72" t="n"/>
    </row>
    <row r="1309" ht="15.75" customHeight="1" s="107">
      <c r="A1309" s="83" t="n">
        <v>10562</v>
      </c>
      <c r="B1309" s="83" t="n">
        <v>10562</v>
      </c>
      <c r="C1309" s="83" t="inlineStr">
        <is>
          <t>Comets</t>
        </is>
      </c>
      <c r="D1309" s="83" t="inlineStr">
        <is>
          <t>พลอย</t>
        </is>
      </c>
      <c r="E1309" s="83" t="inlineStr">
        <is>
          <t>สงัดรัมย์</t>
        </is>
      </c>
      <c r="F1309" s="83" t="inlineStr">
        <is>
          <t>ผลิต-รายวัน</t>
        </is>
      </c>
      <c r="G1309" s="83" t="inlineStr">
        <is>
          <t>F11_ Production Line 1</t>
        </is>
      </c>
      <c r="H1309" s="83" t="inlineStr">
        <is>
          <t>PPS1_พนักงานแพ็ค ระดับ1</t>
        </is>
      </c>
      <c r="I1309" s="83" t="inlineStr">
        <is>
          <t>พลอย</t>
        </is>
      </c>
      <c r="J1309" s="70" t="n">
        <v>43614</v>
      </c>
      <c r="K1309" s="70" t="n">
        <v>43742</v>
      </c>
      <c r="L1309" s="76" t="n"/>
      <c r="M1309" s="76" t="n"/>
    </row>
    <row r="1310" ht="15.75" customHeight="1" s="107">
      <c r="A1310" s="83" t="n">
        <v>10563</v>
      </c>
      <c r="B1310" s="83" t="n">
        <v>10563</v>
      </c>
      <c r="C1310" s="83" t="inlineStr">
        <is>
          <t>Comets</t>
        </is>
      </c>
      <c r="D1310" s="83" t="inlineStr">
        <is>
          <t>ปฏิมากรณ์</t>
        </is>
      </c>
      <c r="E1310" s="83" t="inlineStr">
        <is>
          <t>ประสพหิน</t>
        </is>
      </c>
      <c r="F1310" s="83" t="inlineStr">
        <is>
          <t>ผลิต-รายวัน</t>
        </is>
      </c>
      <c r="G1310" s="83" t="inlineStr">
        <is>
          <t>F14 _Production Line 4</t>
        </is>
      </c>
      <c r="H1310" s="83" t="inlineStr">
        <is>
          <t>PPS1_พนักงานแพ็ค ระดับ1</t>
        </is>
      </c>
      <c r="I1310" s="83" t="inlineStr">
        <is>
          <t>เกมส์</t>
        </is>
      </c>
      <c r="J1310" s="70" t="n">
        <v>43614</v>
      </c>
      <c r="K1310" s="70" t="n">
        <v>43740</v>
      </c>
      <c r="L1310" s="76" t="n"/>
      <c r="M1310" s="76" t="n"/>
    </row>
    <row r="1311" ht="15.75" customHeight="1" s="107">
      <c r="A1311" s="83" t="n">
        <v>10564</v>
      </c>
      <c r="B1311" s="83" t="n">
        <v>10564</v>
      </c>
      <c r="C1311" s="83" t="inlineStr">
        <is>
          <t>Comets</t>
        </is>
      </c>
      <c r="D1311" s="83" t="inlineStr">
        <is>
          <t>รินดา</t>
        </is>
      </c>
      <c r="E1311" s="83" t="inlineStr">
        <is>
          <t>บัวลา</t>
        </is>
      </c>
      <c r="F1311" s="83" t="inlineStr">
        <is>
          <t>ผลิต-รายวัน</t>
        </is>
      </c>
      <c r="G1311" s="83" t="inlineStr">
        <is>
          <t>F16_ Production Line 6</t>
        </is>
      </c>
      <c r="H1311" s="83" t="inlineStr">
        <is>
          <t>PPS1_พนักงานแพ็ค ระดับ1</t>
        </is>
      </c>
      <c r="I1311" s="83" t="inlineStr">
        <is>
          <t>นุ่น</t>
        </is>
      </c>
      <c r="J1311" s="70" t="n">
        <v>43614</v>
      </c>
      <c r="K1311" s="71" t="n">
        <v>43741</v>
      </c>
      <c r="L1311" s="72" t="n"/>
      <c r="M1311" s="72" t="n"/>
    </row>
    <row r="1312" ht="15.75" customHeight="1" s="107">
      <c r="A1312" s="83" t="n">
        <v>10576</v>
      </c>
      <c r="B1312" s="83" t="n">
        <v>10576</v>
      </c>
      <c r="C1312" s="83" t="inlineStr">
        <is>
          <t>Comets</t>
        </is>
      </c>
      <c r="D1312" s="83" t="inlineStr">
        <is>
          <t>สุลิษา</t>
        </is>
      </c>
      <c r="E1312" s="83" t="inlineStr">
        <is>
          <t>เพ็งเพชร</t>
        </is>
      </c>
      <c r="F1312" s="83" t="inlineStr">
        <is>
          <t>ผลิต-รายวัน</t>
        </is>
      </c>
      <c r="G1312" s="83" t="inlineStr">
        <is>
          <t>F16_ Production Line 6</t>
        </is>
      </c>
      <c r="H1312" s="83" t="inlineStr">
        <is>
          <t>PPS1_พนักงานแพ็ค ระดับ1</t>
        </is>
      </c>
      <c r="I1312" s="83" t="inlineStr">
        <is>
          <t>แอน</t>
        </is>
      </c>
      <c r="J1312" s="70" t="n">
        <v>43648</v>
      </c>
      <c r="K1312" s="70" t="n">
        <v>43765</v>
      </c>
      <c r="L1312" s="76" t="n"/>
      <c r="M1312" s="76" t="n"/>
    </row>
    <row r="1313" ht="15.75" customHeight="1" s="107">
      <c r="A1313" s="83" t="n">
        <v>10591</v>
      </c>
      <c r="B1313" s="83" t="n">
        <v>10591</v>
      </c>
      <c r="C1313" s="83" t="inlineStr">
        <is>
          <t>Comets</t>
        </is>
      </c>
      <c r="D1313" s="83" t="inlineStr">
        <is>
          <t>อำไพ</t>
        </is>
      </c>
      <c r="E1313" s="83" t="inlineStr">
        <is>
          <t>เฉลิมพล</t>
        </is>
      </c>
      <c r="F1313" s="83" t="inlineStr">
        <is>
          <t>ผลิต-รายวัน</t>
        </is>
      </c>
      <c r="G1313" s="83" t="inlineStr">
        <is>
          <t>ผลิต-โต๊ะ4</t>
        </is>
      </c>
      <c r="H1313" s="83" t="inlineStr">
        <is>
          <t>PPS1_พนักงานแพ็ค ระดับ1</t>
        </is>
      </c>
      <c r="I1313" s="83" t="inlineStr">
        <is>
          <t>ลาน</t>
        </is>
      </c>
      <c r="J1313" s="70" t="n">
        <v>43719</v>
      </c>
      <c r="K1313" s="70" t="n">
        <v>43734</v>
      </c>
      <c r="L1313" s="76" t="n"/>
      <c r="M1313" s="76" t="n"/>
    </row>
    <row r="1314" ht="15.75" customHeight="1" s="107">
      <c r="A1314" s="83" t="n">
        <v>30127</v>
      </c>
      <c r="B1314" s="83" t="n">
        <v>30127</v>
      </c>
      <c r="C1314" s="83" t="inlineStr">
        <is>
          <t>ICT</t>
        </is>
      </c>
      <c r="D1314" s="83" t="inlineStr">
        <is>
          <t>เปรมยุดา</t>
        </is>
      </c>
      <c r="E1314" s="83" t="inlineStr">
        <is>
          <t>ฟังประเสริฐสุข</t>
        </is>
      </c>
      <c r="F1314" s="83" t="inlineStr">
        <is>
          <t>ขาย OEM</t>
        </is>
      </c>
      <c r="G1314" s="83" t="inlineStr">
        <is>
          <t>A21_การตลาด</t>
        </is>
      </c>
      <c r="H1314" s="83" t="inlineStr">
        <is>
          <t>B81_เจ้าหน้าที่ขาย</t>
        </is>
      </c>
      <c r="I1314" s="83" t="inlineStr">
        <is>
          <t>จูน</t>
        </is>
      </c>
      <c r="J1314" s="70" t="n">
        <v>44123</v>
      </c>
      <c r="K1314" s="70" t="n">
        <v>44296</v>
      </c>
      <c r="L1314" s="76" t="n"/>
      <c r="M1314" s="76" t="n"/>
    </row>
    <row r="1315" ht="15.75" customHeight="1" s="107">
      <c r="A1315" s="83" t="n">
        <v>30195</v>
      </c>
      <c r="B1315" s="83" t="n">
        <v>30195</v>
      </c>
      <c r="C1315" s="83" t="inlineStr">
        <is>
          <t>ICT</t>
        </is>
      </c>
      <c r="D1315" s="83" t="inlineStr">
        <is>
          <t>สุภัทรา</t>
        </is>
      </c>
      <c r="E1315" s="83" t="inlineStr">
        <is>
          <t>จำปาสาร</t>
        </is>
      </c>
      <c r="F1315" s="83" t="inlineStr">
        <is>
          <t>ขาย OEM</t>
        </is>
      </c>
      <c r="G1315" s="83" t="inlineStr">
        <is>
          <t>A21_การตลาด</t>
        </is>
      </c>
      <c r="H1315" s="83" t="inlineStr">
        <is>
          <t>B82_เจ้าหน้าที่ขาย อาวุโส</t>
        </is>
      </c>
      <c r="I1315" s="83" t="inlineStr">
        <is>
          <t>ฝ้าย</t>
        </is>
      </c>
      <c r="J1315" s="70" t="n">
        <v>44291</v>
      </c>
      <c r="K1315" s="70" t="n">
        <v>44352</v>
      </c>
      <c r="L1315" s="76" t="n"/>
      <c r="M1315" s="76" t="n"/>
    </row>
    <row r="1316" ht="15.75" customHeight="1" s="107">
      <c r="A1316" s="83" t="n">
        <v>30196</v>
      </c>
      <c r="B1316" s="83" t="n">
        <v>30196</v>
      </c>
      <c r="C1316" s="83" t="inlineStr">
        <is>
          <t>ICT</t>
        </is>
      </c>
      <c r="D1316" s="83" t="inlineStr">
        <is>
          <t>วรรณพร</t>
        </is>
      </c>
      <c r="E1316" s="83" t="inlineStr">
        <is>
          <t>ขจรพูล</t>
        </is>
      </c>
      <c r="F1316" s="83" t="inlineStr">
        <is>
          <t>ขาย OEM</t>
        </is>
      </c>
      <c r="G1316" s="83" t="inlineStr">
        <is>
          <t>A21_การตลาด</t>
        </is>
      </c>
      <c r="H1316" s="83" t="inlineStr">
        <is>
          <t>Customer Service Officer</t>
        </is>
      </c>
      <c r="I1316" s="83" t="inlineStr">
        <is>
          <t>น้ำฝน</t>
        </is>
      </c>
      <c r="J1316" s="70" t="n">
        <v>44291</v>
      </c>
      <c r="K1316" s="70" t="n">
        <v>44336</v>
      </c>
      <c r="L1316" s="76" t="n"/>
      <c r="M1316" s="76" t="n"/>
    </row>
    <row r="1317" ht="15.75" customHeight="1" s="107">
      <c r="A1317" s="83" t="n">
        <v>30197</v>
      </c>
      <c r="B1317" s="83" t="n">
        <v>30197</v>
      </c>
      <c r="C1317" s="83" t="inlineStr">
        <is>
          <t>ICT</t>
        </is>
      </c>
      <c r="D1317" s="83" t="inlineStr">
        <is>
          <t>ศรัณย์ภัทร</t>
        </is>
      </c>
      <c r="E1317" s="83" t="inlineStr">
        <is>
          <t>นุ่มนิ่ม</t>
        </is>
      </c>
      <c r="F1317" s="83" t="inlineStr">
        <is>
          <t>ขาย OEM</t>
        </is>
      </c>
      <c r="G1317" s="83" t="inlineStr">
        <is>
          <t>A21_การตลาด</t>
        </is>
      </c>
      <c r="H1317" s="83" t="inlineStr">
        <is>
          <t>Customer Service Officer</t>
        </is>
      </c>
      <c r="I1317" s="83" t="inlineStr">
        <is>
          <t>บูม</t>
        </is>
      </c>
      <c r="J1317" s="70" t="n">
        <v>44291</v>
      </c>
      <c r="K1317" s="70" t="n">
        <v>44403</v>
      </c>
      <c r="L1317" s="76" t="n"/>
      <c r="M1317" s="76" t="n"/>
    </row>
    <row r="1318" ht="15.75" customHeight="1" s="107">
      <c r="A1318" s="83" t="n">
        <v>30306</v>
      </c>
      <c r="B1318" s="83" t="n">
        <v>30306</v>
      </c>
      <c r="C1318" s="83" t="inlineStr">
        <is>
          <t>ICT</t>
        </is>
      </c>
      <c r="D1318" s="83" t="inlineStr">
        <is>
          <t>พิราอร</t>
        </is>
      </c>
      <c r="E1318" s="83" t="inlineStr">
        <is>
          <t>เปียงใจ</t>
        </is>
      </c>
      <c r="F1318" s="83" t="inlineStr">
        <is>
          <t>ขาย OEM</t>
        </is>
      </c>
      <c r="G1318" s="83" t="inlineStr">
        <is>
          <t>A81_ขาย01</t>
        </is>
      </c>
      <c r="H1318" s="83" t="inlineStr">
        <is>
          <t>B81_เจ้าหน้าที่ขาย</t>
        </is>
      </c>
      <c r="I1318" s="83" t="inlineStr">
        <is>
          <t>อาย</t>
        </is>
      </c>
      <c r="J1318" s="70" t="n">
        <v>44669</v>
      </c>
      <c r="K1318" s="70" t="n">
        <v>44706</v>
      </c>
      <c r="L1318" s="76" t="n"/>
      <c r="M1318" s="76" t="n"/>
    </row>
    <row r="1319" ht="15.75" customHeight="1" s="107">
      <c r="A1319" s="83" t="n">
        <v>30884</v>
      </c>
      <c r="B1319" s="83" t="n">
        <v>30884</v>
      </c>
      <c r="C1319" s="83" t="inlineStr">
        <is>
          <t>ICT</t>
        </is>
      </c>
      <c r="D1319" s="83" t="inlineStr">
        <is>
          <t>โชติรัตน์</t>
        </is>
      </c>
      <c r="E1319" s="83" t="inlineStr">
        <is>
          <t>คำแสง</t>
        </is>
      </c>
      <c r="F1319" s="83" t="inlineStr">
        <is>
          <t>ขาย OEM</t>
        </is>
      </c>
      <c r="G1319" s="83" t="inlineStr">
        <is>
          <t>A21_การตลาด</t>
        </is>
      </c>
      <c r="H1319" s="83" t="inlineStr">
        <is>
          <t>B21_เจ้าหน้าที่ฝ่ายการตลาด</t>
        </is>
      </c>
      <c r="I1319" s="83" t="inlineStr">
        <is>
          <t>ไข่หวาน</t>
        </is>
      </c>
      <c r="J1319" s="70" t="n">
        <v>45362</v>
      </c>
      <c r="K1319" s="70" t="n">
        <v>45380</v>
      </c>
      <c r="L1319" s="76" t="n"/>
      <c r="M1319" s="76" t="n"/>
    </row>
    <row r="1320" ht="15.75" customHeight="1" s="107">
      <c r="A1320" s="83" t="n">
        <v>31141</v>
      </c>
      <c r="B1320" s="83" t="n">
        <v>31141</v>
      </c>
      <c r="C1320" s="83" t="inlineStr">
        <is>
          <t>ICT</t>
        </is>
      </c>
      <c r="D1320" s="83" t="inlineStr">
        <is>
          <t>สราวุธ</t>
        </is>
      </c>
      <c r="E1320" s="83" t="inlineStr">
        <is>
          <t>เหลี่ยมไทย</t>
        </is>
      </c>
      <c r="F1320" s="83" t="inlineStr">
        <is>
          <t>ขาย OEM</t>
        </is>
      </c>
      <c r="G1320" s="83" t="inlineStr">
        <is>
          <t>A80_ธุรการขาย</t>
        </is>
      </c>
      <c r="H1320" s="83" t="inlineStr">
        <is>
          <t>B81_เจ้าหน้าที่ธุรการขาย</t>
        </is>
      </c>
      <c r="I1320" s="83" t="inlineStr">
        <is>
          <t>วุธ</t>
        </is>
      </c>
      <c r="J1320" s="70" t="n">
        <v>45551</v>
      </c>
      <c r="K1320" s="70" t="n">
        <v>45626</v>
      </c>
      <c r="L1320" s="76" t="n"/>
      <c r="M1320" s="76" t="n"/>
    </row>
    <row r="1321" ht="15.75" customHeight="1" s="107">
      <c r="A1321" s="83" t="n">
        <v>31142</v>
      </c>
      <c r="B1321" s="83" t="n">
        <v>31142</v>
      </c>
      <c r="C1321" s="83" t="inlineStr">
        <is>
          <t>ICT</t>
        </is>
      </c>
      <c r="D1321" s="83" t="inlineStr">
        <is>
          <t>ณฐกร</t>
        </is>
      </c>
      <c r="E1321" s="83" t="inlineStr">
        <is>
          <t>ทองอ่อน</t>
        </is>
      </c>
      <c r="F1321" s="83" t="inlineStr">
        <is>
          <t>ขาย OEM</t>
        </is>
      </c>
      <c r="G1321" s="83" t="inlineStr">
        <is>
          <t>A21_การตลาด</t>
        </is>
      </c>
      <c r="H1321" s="83" t="inlineStr">
        <is>
          <t>B21_เจ้าหน้าที่ฝ่ายการตลาด</t>
        </is>
      </c>
      <c r="I1321" s="83" t="inlineStr">
        <is>
          <t>นะ</t>
        </is>
      </c>
      <c r="J1321" s="70" t="n">
        <v>45551</v>
      </c>
      <c r="K1321" s="70" t="n">
        <v>45626</v>
      </c>
      <c r="L1321" s="76" t="n"/>
      <c r="M1321" s="76" t="n"/>
    </row>
    <row r="1322" ht="15.75" customHeight="1" s="107">
      <c r="A1322" s="83" t="n">
        <v>31440</v>
      </c>
      <c r="B1322" s="83" t="n">
        <v>31440</v>
      </c>
      <c r="C1322" s="83" t="inlineStr">
        <is>
          <t>ICT</t>
        </is>
      </c>
      <c r="D1322" s="83" t="inlineStr">
        <is>
          <t>พุธิตา</t>
        </is>
      </c>
      <c r="E1322" s="83" t="inlineStr">
        <is>
          <t>พิศวงษ์</t>
        </is>
      </c>
      <c r="F1322" s="83" t="inlineStr">
        <is>
          <t>ขาย OEM</t>
        </is>
      </c>
      <c r="G1322" s="83" t="inlineStr">
        <is>
          <t>A81_ขาย01</t>
        </is>
      </c>
      <c r="H1322" s="83" t="inlineStr">
        <is>
          <t>B81_เจ้าหน้าที่สนับสนุนขาย</t>
        </is>
      </c>
      <c r="I1322" s="83" t="inlineStr">
        <is>
          <t>ครีม</t>
        </is>
      </c>
      <c r="J1322" s="70" t="n">
        <v>45852</v>
      </c>
      <c r="K1322" s="70" t="n">
        <v>45883</v>
      </c>
      <c r="L1322" s="76" t="n"/>
      <c r="M1322" s="76" t="n"/>
    </row>
    <row r="1323" ht="15.75" customHeight="1" s="107">
      <c r="A1323" s="83" t="n">
        <v>31460</v>
      </c>
      <c r="B1323" s="83" t="n">
        <v>5492</v>
      </c>
      <c r="C1323" s="83" t="inlineStr">
        <is>
          <t>ICT</t>
        </is>
      </c>
      <c r="D1323" s="83" t="inlineStr">
        <is>
          <t>ลักษิกา</t>
        </is>
      </c>
      <c r="E1323" s="83" t="inlineStr">
        <is>
          <t>สีคำดี</t>
        </is>
      </c>
      <c r="F1323" s="83" t="inlineStr">
        <is>
          <t>ขาย OEM</t>
        </is>
      </c>
      <c r="G1323" s="83" t="inlineStr">
        <is>
          <t>A81_ขาย01</t>
        </is>
      </c>
      <c r="H1323" s="83" t="inlineStr">
        <is>
          <t>B81_เจ้าหน้าที่สนับสนุนขาย</t>
        </is>
      </c>
      <c r="I1323" s="83" t="inlineStr">
        <is>
          <t>ฟ้า</t>
        </is>
      </c>
      <c r="J1323" s="71" t="n">
        <v>45859</v>
      </c>
      <c r="K1323" s="76" t="n"/>
      <c r="L1323" s="78" t="n"/>
      <c r="M1323" s="85" t="n">
        <v>855642365</v>
      </c>
    </row>
    <row r="1324" ht="15.75" customHeight="1" s="107">
      <c r="A1324" s="83" t="n">
        <v>31513</v>
      </c>
      <c r="B1324" s="83" t="n">
        <v>31513</v>
      </c>
      <c r="C1324" s="83" t="inlineStr">
        <is>
          <t>ICT</t>
        </is>
      </c>
      <c r="D1324" s="83" t="inlineStr">
        <is>
          <t>ธัญชนก</t>
        </is>
      </c>
      <c r="E1324" s="83" t="inlineStr">
        <is>
          <t>ทองมังกร</t>
        </is>
      </c>
      <c r="F1324" s="83" t="inlineStr">
        <is>
          <t>ขาย OEM</t>
        </is>
      </c>
      <c r="G1324" s="83" t="inlineStr">
        <is>
          <t>A81_ขาย01</t>
        </is>
      </c>
      <c r="H1324" s="83" t="inlineStr">
        <is>
          <t>B81_เจ้าหน้าที่สนับสนุนขาย</t>
        </is>
      </c>
      <c r="I1324" s="83" t="inlineStr">
        <is>
          <t>ส้มโอ</t>
        </is>
      </c>
      <c r="J1324" s="70" t="n">
        <v>45915</v>
      </c>
      <c r="K1324" s="76" t="n"/>
      <c r="L1324" s="76" t="n"/>
      <c r="M1324" s="76" t="n"/>
    </row>
    <row r="1325" ht="15.75" customHeight="1" s="107">
      <c r="A1325" s="83" t="n">
        <v>31517</v>
      </c>
      <c r="B1325" s="83" t="n">
        <v>9052</v>
      </c>
      <c r="C1325" s="83" t="inlineStr">
        <is>
          <t>ICT</t>
        </is>
      </c>
      <c r="D1325" s="83" t="inlineStr">
        <is>
          <t>อัครนาฏ</t>
        </is>
      </c>
      <c r="E1325" s="83" t="inlineStr">
        <is>
          <t>ขวดแก้ว</t>
        </is>
      </c>
      <c r="F1325" s="83" t="inlineStr">
        <is>
          <t>ขาย OEM</t>
        </is>
      </c>
      <c r="G1325" s="83" t="inlineStr">
        <is>
          <t>A81_ขาย01</t>
        </is>
      </c>
      <c r="H1325" s="83" t="inlineStr">
        <is>
          <t>B82_เจ้าหน้าที่ขาย อาวุโส</t>
        </is>
      </c>
      <c r="I1325" s="83" t="inlineStr">
        <is>
          <t>ใบเฟิร์น</t>
        </is>
      </c>
      <c r="J1325" s="70" t="n">
        <v>45922</v>
      </c>
      <c r="K1325" s="76" t="n"/>
      <c r="L1325" s="85" t="inlineStr">
        <is>
          <t>fernakara@gmail.com</t>
        </is>
      </c>
      <c r="M1325" s="85" t="n">
        <v>902154626</v>
      </c>
    </row>
    <row r="1326" ht="15.75" customHeight="1" s="107">
      <c r="A1326" s="83" t="n">
        <v>31558</v>
      </c>
      <c r="B1326" s="83" t="n">
        <v>7112</v>
      </c>
      <c r="C1326" s="83" t="inlineStr">
        <is>
          <t>ICT</t>
        </is>
      </c>
      <c r="D1326" s="83" t="inlineStr">
        <is>
          <t>ฮัซซาน</t>
        </is>
      </c>
      <c r="E1326" s="83" t="inlineStr">
        <is>
          <t>หมีนปาน</t>
        </is>
      </c>
      <c r="F1326" s="83" t="inlineStr">
        <is>
          <t>ขาย OEM</t>
        </is>
      </c>
      <c r="G1326" s="83" t="inlineStr">
        <is>
          <t>A81_ขาย01</t>
        </is>
      </c>
      <c r="H1326" s="83" t="inlineStr">
        <is>
          <t>B81_เจ้าหน้าที่สนับสนุนขาย</t>
        </is>
      </c>
      <c r="I1326" s="83" t="inlineStr">
        <is>
          <t>ฮัซซาน</t>
        </is>
      </c>
      <c r="J1326" s="70" t="n">
        <v>45944</v>
      </c>
      <c r="K1326" s="71" t="n">
        <v>45946</v>
      </c>
      <c r="L1326" s="85" t="inlineStr">
        <is>
          <t>hatsan.mp@gmail.com</t>
        </is>
      </c>
      <c r="M1326" s="85" t="n">
        <v>611859834</v>
      </c>
    </row>
    <row r="1327" ht="15.75" customHeight="1" s="107">
      <c r="A1327" s="83" t="n">
        <v>31592</v>
      </c>
      <c r="B1327" s="83" t="n">
        <v>31592</v>
      </c>
      <c r="C1327" s="83" t="inlineStr">
        <is>
          <t>ICT</t>
        </is>
      </c>
      <c r="D1327" s="83" t="inlineStr">
        <is>
          <t>ปรียานุช</t>
        </is>
      </c>
      <c r="E1327" s="83" t="inlineStr">
        <is>
          <t>สง่าพล</t>
        </is>
      </c>
      <c r="F1327" s="83" t="inlineStr">
        <is>
          <t>ขาย OEM</t>
        </is>
      </c>
      <c r="G1327" s="83" t="inlineStr">
        <is>
          <t>A81_ขาย01</t>
        </is>
      </c>
      <c r="H1327" s="83" t="inlineStr">
        <is>
          <t>B82_เจ้าหน้าที่ขาย อาวุโส</t>
        </is>
      </c>
      <c r="I1327" s="83" t="inlineStr">
        <is>
          <t>ซี</t>
        </is>
      </c>
      <c r="J1327" s="70" t="n">
        <v>45957</v>
      </c>
      <c r="K1327" s="76" t="n"/>
      <c r="L1327" s="76" t="n"/>
      <c r="M1327" s="76" t="n"/>
    </row>
    <row r="1328" ht="15.75" customHeight="1" s="107">
      <c r="A1328" s="83" t="n">
        <v>31599</v>
      </c>
      <c r="B1328" s="83" t="n">
        <v>31599</v>
      </c>
      <c r="C1328" s="83" t="inlineStr">
        <is>
          <t>ICT</t>
        </is>
      </c>
      <c r="D1328" s="83" t="inlineStr">
        <is>
          <t>ศศิกานต์</t>
        </is>
      </c>
      <c r="E1328" s="83" t="inlineStr">
        <is>
          <t>แสนกล้า</t>
        </is>
      </c>
      <c r="F1328" s="83" t="inlineStr">
        <is>
          <t>ขาย OEM</t>
        </is>
      </c>
      <c r="G1328" s="83" t="inlineStr">
        <is>
          <t>A81_ขาย01</t>
        </is>
      </c>
      <c r="H1328" s="83" t="inlineStr">
        <is>
          <t>B82_เจ้าหน้าที่ขาย อาวุโส</t>
        </is>
      </c>
      <c r="I1328" s="83" t="inlineStr">
        <is>
          <t>ฟิล์ม</t>
        </is>
      </c>
      <c r="J1328" s="70" t="n">
        <v>45964</v>
      </c>
      <c r="K1328" s="76" t="n"/>
      <c r="L1328" s="76" t="n"/>
      <c r="M1328" s="76" t="n"/>
    </row>
    <row r="1329" ht="15.75" customHeight="1" s="107">
      <c r="A1329" s="83" t="n">
        <v>30288</v>
      </c>
      <c r="B1329" s="83" t="n">
        <v>123456</v>
      </c>
      <c r="C1329" s="83" t="inlineStr">
        <is>
          <t>ICT</t>
        </is>
      </c>
      <c r="D1329" s="83" t="inlineStr">
        <is>
          <t>ชนิพร</t>
        </is>
      </c>
      <c r="E1329" s="83" t="inlineStr">
        <is>
          <t>บุญญาน้อย</t>
        </is>
      </c>
      <c r="F1329" s="83" t="inlineStr">
        <is>
          <t>จัดซื้อในประเทศ</t>
        </is>
      </c>
      <c r="G1329" s="83" t="inlineStr">
        <is>
          <t>A01_จัดซื้อในประเทศ</t>
        </is>
      </c>
      <c r="H1329" s="83" t="inlineStr">
        <is>
          <t>PPO3_หัวหน้าฝ่ายจัดซื้อในประเทศ</t>
        </is>
      </c>
      <c r="I1329" s="83" t="inlineStr">
        <is>
          <t>เจ</t>
        </is>
      </c>
      <c r="J1329" s="70" t="n">
        <v>44641</v>
      </c>
      <c r="K1329" s="76" t="n"/>
      <c r="L1329" s="76" t="n"/>
      <c r="M1329" s="76" t="n"/>
    </row>
    <row r="1330" ht="15.75" customHeight="1" s="107">
      <c r="A1330" s="83" t="n">
        <v>30572</v>
      </c>
      <c r="B1330" s="83" t="n">
        <v>30572</v>
      </c>
      <c r="C1330" s="83" t="inlineStr">
        <is>
          <t>ICT</t>
        </is>
      </c>
      <c r="D1330" s="83" t="inlineStr">
        <is>
          <t>สุธารัตน์</t>
        </is>
      </c>
      <c r="E1330" s="83" t="inlineStr">
        <is>
          <t>มนต์อ่อน</t>
        </is>
      </c>
      <c r="F1330" s="83" t="inlineStr">
        <is>
          <t>จัดซื้อในประเทศ</t>
        </is>
      </c>
      <c r="G1330" s="83" t="inlineStr">
        <is>
          <t>A01_จัดซื้อในประเทศ</t>
        </is>
      </c>
      <c r="H1330" s="83" t="inlineStr">
        <is>
          <t>B02_เจ้าหน้าที่จัดซื้อในประเทศ อาวุโส</t>
        </is>
      </c>
      <c r="I1330" s="83" t="inlineStr">
        <is>
          <t>เค้ก</t>
        </is>
      </c>
      <c r="J1330" s="70" t="n">
        <v>45083</v>
      </c>
      <c r="K1330" s="76" t="n"/>
      <c r="L1330" s="76" t="n"/>
      <c r="M1330" s="76" t="n"/>
    </row>
    <row r="1331" ht="15.75" customHeight="1" s="107">
      <c r="A1331" s="83" t="n">
        <v>31578</v>
      </c>
      <c r="B1331" s="83" t="n">
        <v>31578</v>
      </c>
      <c r="C1331" s="83" t="inlineStr">
        <is>
          <t>ICT</t>
        </is>
      </c>
      <c r="D1331" s="83" t="inlineStr">
        <is>
          <t>ลัดดาวัลย์</t>
        </is>
      </c>
      <c r="E1331" s="83" t="inlineStr">
        <is>
          <t>รักเจริญ</t>
        </is>
      </c>
      <c r="F1331" s="83" t="inlineStr">
        <is>
          <t>จัดซื้อในประเทศ</t>
        </is>
      </c>
      <c r="G1331" s="83" t="inlineStr">
        <is>
          <t>A01_จัดซื้อในประเทศ</t>
        </is>
      </c>
      <c r="H1331" s="83" t="inlineStr">
        <is>
          <t>B01_เจ้าหน้าที่จัดซื้อในประเทศ</t>
        </is>
      </c>
      <c r="I1331" s="84" t="n"/>
      <c r="J1331" s="70" t="n">
        <v>45950</v>
      </c>
      <c r="K1331" s="76" t="n"/>
      <c r="L1331" s="76" t="n"/>
      <c r="M1331" s="76" t="n"/>
    </row>
    <row r="1332" ht="15.75" customHeight="1" s="107">
      <c r="A1332" s="83" t="n">
        <v>31583</v>
      </c>
      <c r="B1332" s="83" t="inlineStr">
        <is>
          <t>Ling18</t>
        </is>
      </c>
      <c r="C1332" s="83" t="inlineStr">
        <is>
          <t>ICT</t>
        </is>
      </c>
      <c r="D1332" s="83" t="inlineStr">
        <is>
          <t>ศศิชา</t>
        </is>
      </c>
      <c r="E1332" s="83" t="inlineStr">
        <is>
          <t>เลอธนกุล</t>
        </is>
      </c>
      <c r="F1332" s="83" t="inlineStr">
        <is>
          <t>จัดซื้อในประเทศ</t>
        </is>
      </c>
      <c r="G1332" s="83" t="inlineStr">
        <is>
          <t>A01_จัดซื้อในประเทศ</t>
        </is>
      </c>
      <c r="H1332" s="83" t="inlineStr">
        <is>
          <t>PPO1_เจ้าหน้าที่จัดซื้อ</t>
        </is>
      </c>
      <c r="I1332" s="83" t="inlineStr">
        <is>
          <t>หลิง</t>
        </is>
      </c>
      <c r="J1332" s="70" t="n">
        <v>45957</v>
      </c>
      <c r="K1332" s="76" t="n"/>
      <c r="L1332" s="85" t="inlineStr">
        <is>
          <t>pcm02@ictcos.com</t>
        </is>
      </c>
      <c r="M1332" s="85" t="n">
        <v>873808869</v>
      </c>
    </row>
    <row r="1333" ht="15.75" customHeight="1" s="107">
      <c r="A1333" s="83" t="n">
        <v>31615</v>
      </c>
      <c r="B1333" s="83" t="n">
        <v>31615</v>
      </c>
      <c r="C1333" s="83" t="inlineStr">
        <is>
          <t>ICT</t>
        </is>
      </c>
      <c r="D1333" s="83" t="inlineStr">
        <is>
          <t>ณัฐฐาพร</t>
        </is>
      </c>
      <c r="E1333" s="83" t="inlineStr">
        <is>
          <t>เอี่ยมแทน</t>
        </is>
      </c>
      <c r="F1333" s="83" t="inlineStr">
        <is>
          <t>จัดซื้อในประเทศ</t>
        </is>
      </c>
      <c r="G1333" s="83" t="inlineStr">
        <is>
          <t>A01_จัดซื้อในประเทศ</t>
        </is>
      </c>
      <c r="H1333" s="83" t="inlineStr">
        <is>
          <t>B21_เจ้าหน้าที่ออกแบบ</t>
        </is>
      </c>
      <c r="I1333" s="83" t="inlineStr">
        <is>
          <t>สายป่าน</t>
        </is>
      </c>
      <c r="J1333" s="70" t="n">
        <v>45972</v>
      </c>
      <c r="K1333" s="76" t="n"/>
      <c r="L1333" s="76" t="n"/>
      <c r="M1333" s="76" t="n"/>
    </row>
    <row r="1334" ht="15.75" customHeight="1" s="107">
      <c r="A1334" s="83" t="n">
        <v>31640</v>
      </c>
      <c r="B1334" s="83" t="n">
        <v>31640</v>
      </c>
      <c r="C1334" s="83" t="inlineStr">
        <is>
          <t>ICT</t>
        </is>
      </c>
      <c r="D1334" s="83" t="inlineStr">
        <is>
          <t>อรณิชชา</t>
        </is>
      </c>
      <c r="E1334" s="83" t="inlineStr">
        <is>
          <t>รักษาไพร</t>
        </is>
      </c>
      <c r="F1334" s="83" t="inlineStr">
        <is>
          <t>จัดซื้อในประเทศ</t>
        </is>
      </c>
      <c r="G1334" s="83" t="inlineStr">
        <is>
          <t>A01_จัดซื้อในประเทศ</t>
        </is>
      </c>
      <c r="H1334" s="83" t="inlineStr">
        <is>
          <t>B02_เจ้าหน้าที่จัดซื้อในประเทศ อาวุโส</t>
        </is>
      </c>
      <c r="I1334" s="83" t="inlineStr">
        <is>
          <t>ฟาร์</t>
        </is>
      </c>
      <c r="J1334" s="70" t="n">
        <v>45992</v>
      </c>
      <c r="K1334" s="76" t="n"/>
      <c r="L1334" s="85" t="inlineStr">
        <is>
          <t>pur02@cometsintertrade.com</t>
        </is>
      </c>
      <c r="M1334" s="85" t="n">
        <v>957235631</v>
      </c>
    </row>
    <row r="1335" ht="15.75" customHeight="1" s="107">
      <c r="A1335" s="83" t="n">
        <v>30003</v>
      </c>
      <c r="B1335" s="83" t="n">
        <v>30003</v>
      </c>
      <c r="C1335" s="83" t="inlineStr">
        <is>
          <t>ICT</t>
        </is>
      </c>
      <c r="D1335" s="83" t="inlineStr">
        <is>
          <t>ภัคสิตาพร</t>
        </is>
      </c>
      <c r="E1335" s="83" t="inlineStr">
        <is>
          <t>อภิรักษ์สิทธิชน</t>
        </is>
      </c>
      <c r="F1335" s="83" t="inlineStr">
        <is>
          <t>Accounting_ฝ่ายบัญชี</t>
        </is>
      </c>
      <c r="G1335" s="83" t="inlineStr">
        <is>
          <t>A41_บัญชี</t>
        </is>
      </c>
      <c r="H1335" s="83" t="inlineStr">
        <is>
          <t>B42_เจ้าหน้าที่บัญชี อาวุโส</t>
        </is>
      </c>
      <c r="I1335" s="83" t="inlineStr">
        <is>
          <t>กิ๊ก</t>
        </is>
      </c>
      <c r="J1335" s="70" t="n">
        <v>43472</v>
      </c>
      <c r="K1335" s="70" t="n">
        <v>44170</v>
      </c>
      <c r="L1335" s="76" t="n"/>
      <c r="M1335" s="76" t="n"/>
    </row>
    <row r="1336" ht="15.75" customHeight="1" s="107">
      <c r="A1336" s="83" t="n">
        <v>30118</v>
      </c>
      <c r="B1336" s="83" t="n">
        <v>30118</v>
      </c>
      <c r="C1336" s="83" t="inlineStr">
        <is>
          <t>ICT</t>
        </is>
      </c>
      <c r="D1336" s="83" t="inlineStr">
        <is>
          <t>นฤมล</t>
        </is>
      </c>
      <c r="E1336" s="83" t="inlineStr">
        <is>
          <t>ประจงจัด</t>
        </is>
      </c>
      <c r="F1336" s="83" t="inlineStr">
        <is>
          <t>Accounting_ฝ่ายบัญชี</t>
        </is>
      </c>
      <c r="G1336" s="83" t="inlineStr">
        <is>
          <t>A41_บัญชี</t>
        </is>
      </c>
      <c r="H1336" s="83" t="inlineStr">
        <is>
          <t>B42_เจ้าหน้าที่บัญชี อาวุโส</t>
        </is>
      </c>
      <c r="I1336" s="84" t="n"/>
      <c r="J1336" s="70" t="n">
        <v>43977</v>
      </c>
      <c r="K1336" s="70" t="n">
        <v>44161</v>
      </c>
      <c r="L1336" s="76" t="n"/>
      <c r="M1336" s="76" t="n"/>
    </row>
    <row r="1337" ht="15.75" customHeight="1" s="107">
      <c r="A1337" s="83" t="n">
        <v>30135</v>
      </c>
      <c r="B1337" s="83" t="n">
        <v>30135</v>
      </c>
      <c r="C1337" s="83" t="inlineStr">
        <is>
          <t>ICT</t>
        </is>
      </c>
      <c r="D1337" s="83" t="inlineStr">
        <is>
          <t>พัชรา</t>
        </is>
      </c>
      <c r="E1337" s="83" t="inlineStr">
        <is>
          <t>เปรียบสนาดี</t>
        </is>
      </c>
      <c r="F1337" s="83" t="inlineStr">
        <is>
          <t>Accounting_ฝ่ายบัญชี</t>
        </is>
      </c>
      <c r="G1337" s="83" t="inlineStr">
        <is>
          <t>Accounting_แผนกบัญชี</t>
        </is>
      </c>
      <c r="H1337" s="83" t="inlineStr">
        <is>
          <t>B42_เจ้าหน้าที่บัญชี อาวุโส</t>
        </is>
      </c>
      <c r="I1337" s="83" t="inlineStr">
        <is>
          <t>หมู</t>
        </is>
      </c>
      <c r="J1337" s="70" t="n">
        <v>44161</v>
      </c>
      <c r="K1337" s="70" t="n">
        <v>44636</v>
      </c>
      <c r="L1337" s="76" t="n"/>
      <c r="M1337" s="76" t="n"/>
    </row>
    <row r="1338" ht="15.75" customHeight="1" s="107">
      <c r="A1338" s="83" t="n">
        <v>30168</v>
      </c>
      <c r="B1338" s="83" t="n">
        <v>30168</v>
      </c>
      <c r="C1338" s="83" t="inlineStr">
        <is>
          <t>ICT</t>
        </is>
      </c>
      <c r="D1338" s="83" t="inlineStr">
        <is>
          <t>ขวัญใจ</t>
        </is>
      </c>
      <c r="E1338" s="83" t="inlineStr">
        <is>
          <t>จบฤทธิ์</t>
        </is>
      </c>
      <c r="F1338" s="83" t="inlineStr">
        <is>
          <t>Accounting_ฝ่ายบัญชี</t>
        </is>
      </c>
      <c r="G1338" s="83" t="inlineStr">
        <is>
          <t>Accounting_แผนกบัญชี</t>
        </is>
      </c>
      <c r="H1338" s="83" t="inlineStr">
        <is>
          <t>B41_เจ้าหน้าที่บัญชี</t>
        </is>
      </c>
      <c r="I1338" s="83" t="inlineStr">
        <is>
          <t>อาร์</t>
        </is>
      </c>
      <c r="J1338" s="70" t="n">
        <v>44235</v>
      </c>
      <c r="K1338" s="70" t="n">
        <v>44237</v>
      </c>
      <c r="L1338" s="76" t="n"/>
      <c r="M1338" s="76" t="n"/>
    </row>
    <row r="1339" ht="15.75" customHeight="1" s="107">
      <c r="A1339" s="83" t="n">
        <v>30190</v>
      </c>
      <c r="B1339" s="83" t="n">
        <v>30190</v>
      </c>
      <c r="C1339" s="83" t="inlineStr">
        <is>
          <t>ICT</t>
        </is>
      </c>
      <c r="D1339" s="83" t="inlineStr">
        <is>
          <t>พัชรี</t>
        </is>
      </c>
      <c r="E1339" s="83" t="inlineStr">
        <is>
          <t>แต้มเจริญ</t>
        </is>
      </c>
      <c r="F1339" s="83" t="inlineStr">
        <is>
          <t>Accounting_ฝ่ายบัญชี</t>
        </is>
      </c>
      <c r="G1339" s="83" t="inlineStr">
        <is>
          <t>Accounting_แผนกบัญชี</t>
        </is>
      </c>
      <c r="H1339" s="83" t="inlineStr">
        <is>
          <t>B42_เจ้าหน้าที่บัญชี อาวุโส</t>
        </is>
      </c>
      <c r="I1339" s="83" t="inlineStr">
        <is>
          <t>พัช</t>
        </is>
      </c>
      <c r="J1339" s="70" t="n">
        <v>44256</v>
      </c>
      <c r="K1339" s="71" t="n">
        <v>44267</v>
      </c>
      <c r="L1339" s="72" t="n"/>
      <c r="M1339" s="72" t="n"/>
    </row>
    <row r="1340" ht="15.75" customHeight="1" s="107">
      <c r="A1340" s="83" t="n">
        <v>30290</v>
      </c>
      <c r="B1340" s="83" t="n">
        <v>30290</v>
      </c>
      <c r="C1340" s="83" t="inlineStr">
        <is>
          <t>ICT</t>
        </is>
      </c>
      <c r="D1340" s="83" t="inlineStr">
        <is>
          <t>นิชาภัทร์</t>
        </is>
      </c>
      <c r="E1340" s="83" t="inlineStr">
        <is>
          <t>กาญจนฉวี</t>
        </is>
      </c>
      <c r="F1340" s="83" t="inlineStr">
        <is>
          <t>Accounting_ฝ่ายบัญชี</t>
        </is>
      </c>
      <c r="G1340" s="83" t="inlineStr">
        <is>
          <t>Accounting Costing</t>
        </is>
      </c>
      <c r="H1340" s="83" t="inlineStr">
        <is>
          <t>AAC6_ผู้จัดการบัญชีต้นทุน</t>
        </is>
      </c>
      <c r="I1340" s="83" t="inlineStr">
        <is>
          <t>นุช</t>
        </is>
      </c>
      <c r="J1340" s="70" t="n">
        <v>44642</v>
      </c>
      <c r="K1340" s="76" t="n"/>
      <c r="L1340" s="76" t="n"/>
      <c r="M1340" s="76" t="n"/>
    </row>
    <row r="1341" ht="15.75" customHeight="1" s="107">
      <c r="A1341" s="83" t="n">
        <v>30316</v>
      </c>
      <c r="B1341" s="83" t="n">
        <v>30316</v>
      </c>
      <c r="C1341" s="83" t="inlineStr">
        <is>
          <t>ICT</t>
        </is>
      </c>
      <c r="D1341" s="83" t="inlineStr">
        <is>
          <t>สุดารัตน์</t>
        </is>
      </c>
      <c r="E1341" s="83" t="inlineStr">
        <is>
          <t>พ่อค้าไทย</t>
        </is>
      </c>
      <c r="F1341" s="83" t="inlineStr">
        <is>
          <t>Accounting_ฝ่ายบัญชี</t>
        </is>
      </c>
      <c r="G1341" s="83" t="inlineStr">
        <is>
          <t>Accounting_แผนกบัญชี</t>
        </is>
      </c>
      <c r="H1341" s="83" t="inlineStr">
        <is>
          <t>B96_ผช.ผู้จัดการฝ่ายต้นทุนสินค้าใหม่ อาวุโส</t>
        </is>
      </c>
      <c r="I1341" s="83" t="inlineStr">
        <is>
          <t>แอน</t>
        </is>
      </c>
      <c r="J1341" s="70" t="n">
        <v>44684</v>
      </c>
      <c r="K1341" s="70" t="n">
        <v>44896</v>
      </c>
      <c r="L1341" s="76" t="n"/>
      <c r="M1341" s="76" t="n"/>
    </row>
    <row r="1342" ht="15.75" customHeight="1" s="107">
      <c r="A1342" s="83" t="n">
        <v>30388</v>
      </c>
      <c r="B1342" s="83" t="n">
        <v>30388</v>
      </c>
      <c r="C1342" s="83" t="inlineStr">
        <is>
          <t>ICT</t>
        </is>
      </c>
      <c r="D1342" s="83" t="inlineStr">
        <is>
          <t>สุรัสวดี</t>
        </is>
      </c>
      <c r="E1342" s="83" t="inlineStr">
        <is>
          <t>บุญโต</t>
        </is>
      </c>
      <c r="F1342" s="83" t="inlineStr">
        <is>
          <t>Accounting_ฝ่ายบัญชี</t>
        </is>
      </c>
      <c r="G1342" s="83" t="inlineStr">
        <is>
          <t>Accounting_แผนกบัญชี</t>
        </is>
      </c>
      <c r="H1342" s="83" t="inlineStr">
        <is>
          <t>AAO1_เจ้าหน้าที่บัญชี</t>
        </is>
      </c>
      <c r="I1342" s="83" t="inlineStr">
        <is>
          <t>เมย์</t>
        </is>
      </c>
      <c r="J1342" s="71" t="n">
        <v>44812</v>
      </c>
      <c r="K1342" s="70" t="n">
        <v>44818</v>
      </c>
      <c r="L1342" s="76" t="n"/>
      <c r="M1342" s="76" t="n"/>
    </row>
    <row r="1343" ht="15.75" customHeight="1" s="107">
      <c r="A1343" s="83" t="n">
        <v>30408</v>
      </c>
      <c r="B1343" s="83" t="n">
        <v>30408</v>
      </c>
      <c r="C1343" s="83" t="inlineStr">
        <is>
          <t>ICT</t>
        </is>
      </c>
      <c r="D1343" s="83" t="inlineStr">
        <is>
          <t>ทัตชญา</t>
        </is>
      </c>
      <c r="E1343" s="83" t="inlineStr">
        <is>
          <t>เดชามาหชนะกุล</t>
        </is>
      </c>
      <c r="F1343" s="83" t="inlineStr">
        <is>
          <t>Accounting_ฝ่ายบัญชี</t>
        </is>
      </c>
      <c r="G1343" s="83" t="inlineStr">
        <is>
          <t>Accounting_แผนกบัญชี</t>
        </is>
      </c>
      <c r="H1343" s="83" t="inlineStr">
        <is>
          <t>AAO1_เจ้าหน้าที่บัญชี</t>
        </is>
      </c>
      <c r="I1343" s="83" t="inlineStr">
        <is>
          <t>น้อง</t>
        </is>
      </c>
      <c r="J1343" s="70" t="n">
        <v>44902</v>
      </c>
      <c r="K1343" s="70" t="n">
        <v>44903</v>
      </c>
      <c r="L1343" s="76" t="n"/>
      <c r="M1343" s="76" t="n"/>
    </row>
    <row r="1344" ht="15.75" customHeight="1" s="107">
      <c r="A1344" s="83" t="n">
        <v>30425</v>
      </c>
      <c r="B1344" s="83" t="n">
        <v>30425</v>
      </c>
      <c r="C1344" s="83" t="inlineStr">
        <is>
          <t>ICT</t>
        </is>
      </c>
      <c r="D1344" s="83" t="inlineStr">
        <is>
          <t>จิราพร</t>
        </is>
      </c>
      <c r="E1344" s="83" t="inlineStr">
        <is>
          <t>นามเสาร์</t>
        </is>
      </c>
      <c r="F1344" s="83" t="inlineStr">
        <is>
          <t>Accounting_ฝ่ายบัญชี</t>
        </is>
      </c>
      <c r="G1344" s="83" t="inlineStr">
        <is>
          <t>Accounting_แผนกบัญชี</t>
        </is>
      </c>
      <c r="H1344" s="83" t="inlineStr">
        <is>
          <t>AAO1_เจ้าหน้าที่บัญชี</t>
        </is>
      </c>
      <c r="I1344" s="83" t="inlineStr">
        <is>
          <t>แนน</t>
        </is>
      </c>
      <c r="J1344" s="70" t="n">
        <v>44986</v>
      </c>
      <c r="K1344" s="70" t="n">
        <v>44987</v>
      </c>
      <c r="L1344" s="76" t="n"/>
      <c r="M1344" s="76" t="n"/>
    </row>
    <row r="1345" ht="15.75" customHeight="1" s="107">
      <c r="A1345" s="83" t="n">
        <v>30429</v>
      </c>
      <c r="B1345" s="83" t="n">
        <v>30429</v>
      </c>
      <c r="C1345" s="83" t="inlineStr">
        <is>
          <t>ICT</t>
        </is>
      </c>
      <c r="D1345" s="83" t="inlineStr">
        <is>
          <t>ศรสวรรค์</t>
        </is>
      </c>
      <c r="E1345" s="83" t="inlineStr">
        <is>
          <t>อาจภิรมย์</t>
        </is>
      </c>
      <c r="F1345" s="83" t="inlineStr">
        <is>
          <t>Accounting_ฝ่ายบัญชี</t>
        </is>
      </c>
      <c r="G1345" s="83" t="inlineStr">
        <is>
          <t>Accounting_แผนกบัญชี</t>
        </is>
      </c>
      <c r="H1345" s="83" t="inlineStr">
        <is>
          <t>AAO1_เจ้าหน้าที่บัญชี</t>
        </is>
      </c>
      <c r="I1345" s="83" t="inlineStr">
        <is>
          <t>เก๋</t>
        </is>
      </c>
      <c r="J1345" s="70" t="n">
        <v>44992</v>
      </c>
      <c r="K1345" s="71" t="n">
        <v>45003</v>
      </c>
      <c r="L1345" s="72" t="n"/>
      <c r="M1345" s="72" t="n"/>
    </row>
    <row r="1346" ht="15.75" customHeight="1" s="107">
      <c r="A1346" s="83" t="n">
        <v>30513</v>
      </c>
      <c r="B1346" s="83" t="n">
        <v>30513</v>
      </c>
      <c r="C1346" s="83" t="inlineStr">
        <is>
          <t>ICT</t>
        </is>
      </c>
      <c r="D1346" s="83" t="inlineStr">
        <is>
          <t>น้ำฝน</t>
        </is>
      </c>
      <c r="E1346" s="83" t="inlineStr">
        <is>
          <t>ปานดี</t>
        </is>
      </c>
      <c r="F1346" s="83" t="inlineStr">
        <is>
          <t>Accounting_ฝ่ายบัญชี</t>
        </is>
      </c>
      <c r="G1346" s="83" t="inlineStr">
        <is>
          <t>Accounting_แผนกบัญชี</t>
        </is>
      </c>
      <c r="H1346" s="83" t="inlineStr">
        <is>
          <t>AAO1_เจ้าหน้าที่บัญชี</t>
        </is>
      </c>
      <c r="I1346" s="83" t="inlineStr">
        <is>
          <t>เตย</t>
        </is>
      </c>
      <c r="J1346" s="70" t="n">
        <v>45049</v>
      </c>
      <c r="K1346" s="70" t="n">
        <v>45259</v>
      </c>
      <c r="L1346" s="76" t="n"/>
      <c r="M1346" s="76" t="n"/>
    </row>
    <row r="1347" ht="15.75" customHeight="1" s="107">
      <c r="A1347" s="83" t="n">
        <v>30568</v>
      </c>
      <c r="B1347" s="83" t="n">
        <v>30568</v>
      </c>
      <c r="C1347" s="83" t="inlineStr">
        <is>
          <t>ICT</t>
        </is>
      </c>
      <c r="D1347" s="83" t="inlineStr">
        <is>
          <t>บัวรมย์</t>
        </is>
      </c>
      <c r="E1347" s="83" t="inlineStr">
        <is>
          <t>ตุ้ยศักดา</t>
        </is>
      </c>
      <c r="F1347" s="83" t="inlineStr">
        <is>
          <t>Accounting_ฝ่ายบัญชี</t>
        </is>
      </c>
      <c r="G1347" s="83" t="inlineStr">
        <is>
          <t>Accounting_แผนกบัญชี</t>
        </is>
      </c>
      <c r="H1347" s="83" t="inlineStr">
        <is>
          <t>B45_ผช.ผู้จัดการฝ่ายบัญชี</t>
        </is>
      </c>
      <c r="I1347" s="83" t="inlineStr">
        <is>
          <t>บัว</t>
        </is>
      </c>
      <c r="J1347" s="70" t="n">
        <v>45078</v>
      </c>
      <c r="K1347" s="76" t="n"/>
      <c r="L1347" s="76" t="n"/>
      <c r="M1347" s="76" t="n"/>
    </row>
    <row r="1348" ht="15.75" customHeight="1" s="107">
      <c r="A1348" s="83" t="n">
        <v>30659</v>
      </c>
      <c r="B1348" s="83" t="n">
        <v>30659</v>
      </c>
      <c r="C1348" s="83" t="inlineStr">
        <is>
          <t>ICT</t>
        </is>
      </c>
      <c r="D1348" s="83" t="inlineStr">
        <is>
          <t>ชนิตา</t>
        </is>
      </c>
      <c r="E1348" s="83" t="inlineStr">
        <is>
          <t>ไชยลี</t>
        </is>
      </c>
      <c r="F1348" s="83" t="inlineStr">
        <is>
          <t>Accounting_ฝ่ายบัญชี</t>
        </is>
      </c>
      <c r="G1348" s="83" t="inlineStr">
        <is>
          <t>Accounting_แผนกบัญชี</t>
        </is>
      </c>
      <c r="H1348" s="83" t="inlineStr">
        <is>
          <t>AAO1_เจ้าหน้าที่บัญชี</t>
        </is>
      </c>
      <c r="I1348" s="83" t="inlineStr">
        <is>
          <t>ฝ้าย</t>
        </is>
      </c>
      <c r="J1348" s="70" t="n">
        <v>45159</v>
      </c>
      <c r="K1348" s="70" t="n">
        <v>45383</v>
      </c>
      <c r="L1348" s="76" t="n"/>
      <c r="M1348" s="76" t="n"/>
    </row>
    <row r="1349" ht="15.75" customHeight="1" s="107">
      <c r="A1349" s="83" t="n">
        <v>30722</v>
      </c>
      <c r="B1349" s="83" t="n">
        <v>30722</v>
      </c>
      <c r="C1349" s="83" t="inlineStr">
        <is>
          <t>ICT</t>
        </is>
      </c>
      <c r="D1349" s="83" t="inlineStr">
        <is>
          <t>กัณฐิกา</t>
        </is>
      </c>
      <c r="E1349" s="83" t="inlineStr">
        <is>
          <t>มูลสาร</t>
        </is>
      </c>
      <c r="F1349" s="83" t="inlineStr">
        <is>
          <t>Accounting_ฝ่ายบัญชี</t>
        </is>
      </c>
      <c r="G1349" s="83" t="inlineStr">
        <is>
          <t>Accounting_แผนกบัญชี</t>
        </is>
      </c>
      <c r="H1349" s="83" t="inlineStr">
        <is>
          <t>AAO1_เจ้าหน้าที่บัญชี</t>
        </is>
      </c>
      <c r="I1349" s="83" t="inlineStr">
        <is>
          <t>ตุ๊กตา</t>
        </is>
      </c>
      <c r="J1349" s="70" t="n">
        <v>45250</v>
      </c>
      <c r="K1349" s="70" t="n">
        <v>45302</v>
      </c>
      <c r="L1349" s="76" t="n"/>
      <c r="M1349" s="76" t="n"/>
    </row>
    <row r="1350" ht="15.75" customHeight="1" s="107">
      <c r="A1350" s="83" t="n">
        <v>30744</v>
      </c>
      <c r="B1350" s="83" t="n">
        <v>30744</v>
      </c>
      <c r="C1350" s="83" t="inlineStr">
        <is>
          <t>ICT</t>
        </is>
      </c>
      <c r="D1350" s="83" t="inlineStr">
        <is>
          <t>ปนัดดา</t>
        </is>
      </c>
      <c r="E1350" s="83" t="inlineStr">
        <is>
          <t>เย็นสุข</t>
        </is>
      </c>
      <c r="F1350" s="83" t="inlineStr">
        <is>
          <t>Accounting_ฝ่ายบัญชี</t>
        </is>
      </c>
      <c r="G1350" s="83" t="inlineStr">
        <is>
          <t>Accounting_แผนกบัญชี</t>
        </is>
      </c>
      <c r="H1350" s="83" t="inlineStr">
        <is>
          <t>AAO1_เจ้าหน้าที่บัญชี</t>
        </is>
      </c>
      <c r="I1350" s="83" t="inlineStr">
        <is>
          <t>นุ่น</t>
        </is>
      </c>
      <c r="J1350" s="70" t="n">
        <v>45271</v>
      </c>
      <c r="K1350" s="76" t="n"/>
      <c r="L1350" s="76" t="n"/>
      <c r="M1350" s="76" t="n"/>
    </row>
    <row r="1351" ht="15.75" customHeight="1" s="107">
      <c r="A1351" s="83" t="n">
        <v>30825</v>
      </c>
      <c r="B1351" s="83" t="n">
        <v>30825</v>
      </c>
      <c r="C1351" s="83" t="inlineStr">
        <is>
          <t>ICT</t>
        </is>
      </c>
      <c r="D1351" s="83" t="inlineStr">
        <is>
          <t>บุษกร</t>
        </is>
      </c>
      <c r="E1351" s="83" t="inlineStr">
        <is>
          <t>อร่ามเมือง</t>
        </is>
      </c>
      <c r="F1351" s="83" t="inlineStr">
        <is>
          <t>Accounting_ฝ่ายบัญชี</t>
        </is>
      </c>
      <c r="G1351" s="83" t="inlineStr">
        <is>
          <t>Accounting_แผนกบัญชี</t>
        </is>
      </c>
      <c r="H1351" s="83" t="inlineStr">
        <is>
          <t>AAO1_เจ้าหน้าที่บัญชี</t>
        </is>
      </c>
      <c r="I1351" s="83" t="inlineStr">
        <is>
          <t>ต่าย</t>
        </is>
      </c>
      <c r="J1351" s="70" t="n">
        <v>45306</v>
      </c>
      <c r="K1351" s="70" t="n">
        <v>45535</v>
      </c>
      <c r="L1351" s="76" t="n"/>
      <c r="M1351" s="76" t="n"/>
    </row>
    <row r="1352" ht="15.75" customHeight="1" s="107">
      <c r="A1352" s="83" t="n">
        <v>30848</v>
      </c>
      <c r="B1352" s="83" t="n">
        <v>30848</v>
      </c>
      <c r="C1352" s="83" t="inlineStr">
        <is>
          <t>ICT</t>
        </is>
      </c>
      <c r="D1352" s="83" t="inlineStr">
        <is>
          <t>ปรียานุช</t>
        </is>
      </c>
      <c r="E1352" s="83" t="inlineStr">
        <is>
          <t>เกิดช่วย</t>
        </is>
      </c>
      <c r="F1352" s="83" t="inlineStr">
        <is>
          <t>Accounting_ฝ่ายบัญชี</t>
        </is>
      </c>
      <c r="G1352" s="83" t="inlineStr">
        <is>
          <t>Accounting_แผนกบัญชี</t>
        </is>
      </c>
      <c r="H1352" s="83" t="inlineStr">
        <is>
          <t>AAO1_เจ้าหน้าที่บัญชี</t>
        </is>
      </c>
      <c r="I1352" s="83" t="inlineStr">
        <is>
          <t>น้ำ</t>
        </is>
      </c>
      <c r="J1352" s="70" t="n">
        <v>45327</v>
      </c>
      <c r="K1352" s="70" t="n">
        <v>45337</v>
      </c>
      <c r="L1352" s="76" t="n"/>
      <c r="M1352" s="76" t="n"/>
    </row>
    <row r="1353" ht="15.75" customHeight="1" s="107">
      <c r="A1353" s="83" t="n">
        <v>30862</v>
      </c>
      <c r="B1353" s="83" t="n">
        <v>30862</v>
      </c>
      <c r="C1353" s="83" t="inlineStr">
        <is>
          <t>ICT</t>
        </is>
      </c>
      <c r="D1353" s="83" t="inlineStr">
        <is>
          <t>สุพรรณี</t>
        </is>
      </c>
      <c r="E1353" s="83" t="inlineStr">
        <is>
          <t>ถาวรศักดิ์</t>
        </is>
      </c>
      <c r="F1353" s="83" t="inlineStr">
        <is>
          <t>Accounting_ฝ่ายบัญชี</t>
        </is>
      </c>
      <c r="G1353" s="83" t="inlineStr">
        <is>
          <t>Accounting_แผนกบัญชี</t>
        </is>
      </c>
      <c r="H1353" s="83" t="inlineStr">
        <is>
          <t>AAO1_เจ้าหน้าที่บัญชี</t>
        </is>
      </c>
      <c r="I1353" s="83" t="inlineStr">
        <is>
          <t>จ๊ะจ๊า</t>
        </is>
      </c>
      <c r="J1353" s="70" t="n">
        <v>45338</v>
      </c>
      <c r="K1353" s="70" t="n">
        <v>45683</v>
      </c>
      <c r="L1353" s="76" t="n"/>
      <c r="M1353" s="76" t="n"/>
    </row>
    <row r="1354" ht="15.75" customHeight="1" s="107">
      <c r="A1354" s="83" t="n">
        <v>30882</v>
      </c>
      <c r="B1354" s="83" t="n">
        <v>30882</v>
      </c>
      <c r="C1354" s="83" t="inlineStr">
        <is>
          <t>ICT</t>
        </is>
      </c>
      <c r="D1354" s="83" t="inlineStr">
        <is>
          <t>ปรญา</t>
        </is>
      </c>
      <c r="E1354" s="83" t="inlineStr">
        <is>
          <t>คงเกษม</t>
        </is>
      </c>
      <c r="F1354" s="83" t="inlineStr">
        <is>
          <t>Accounting_ฝ่ายบัญชี</t>
        </is>
      </c>
      <c r="G1354" s="83" t="inlineStr">
        <is>
          <t>Accounting_แผนกบัญชี</t>
        </is>
      </c>
      <c r="H1354" s="83" t="inlineStr">
        <is>
          <t>AAO1_เจ้าหน้าที่บัญชี</t>
        </is>
      </c>
      <c r="I1354" s="83" t="inlineStr">
        <is>
          <t>ปอล์</t>
        </is>
      </c>
      <c r="J1354" s="70" t="n">
        <v>45362</v>
      </c>
      <c r="K1354" s="70" t="n">
        <v>45428</v>
      </c>
      <c r="L1354" s="76" t="n"/>
      <c r="M1354" s="76" t="n"/>
    </row>
    <row r="1355" ht="15.75" customHeight="1" s="107">
      <c r="A1355" s="83" t="n">
        <v>30968</v>
      </c>
      <c r="B1355" s="83" t="n">
        <v>30968</v>
      </c>
      <c r="C1355" s="83" t="inlineStr">
        <is>
          <t>ICT</t>
        </is>
      </c>
      <c r="D1355" s="83" t="inlineStr">
        <is>
          <t>วีระศักดิ์</t>
        </is>
      </c>
      <c r="E1355" s="83" t="inlineStr">
        <is>
          <t>พรมมานอก</t>
        </is>
      </c>
      <c r="F1355" s="83" t="inlineStr">
        <is>
          <t>Accounting_ฝ่ายบัญชี</t>
        </is>
      </c>
      <c r="G1355" s="83" t="inlineStr">
        <is>
          <t>Accounting_แผนกบัญชี</t>
        </is>
      </c>
      <c r="H1355" s="83" t="inlineStr">
        <is>
          <t>AAS3_หัวหน้าบัญชี</t>
        </is>
      </c>
      <c r="I1355" s="83" t="inlineStr">
        <is>
          <t>เบนซ์</t>
        </is>
      </c>
      <c r="J1355" s="70" t="n">
        <v>45404</v>
      </c>
      <c r="K1355" s="76" t="n"/>
      <c r="L1355" s="76" t="n"/>
      <c r="M1355" s="76" t="n"/>
    </row>
    <row r="1356" ht="15.75" customHeight="1" s="107">
      <c r="A1356" s="83" t="n">
        <v>31005</v>
      </c>
      <c r="B1356" s="83" t="n">
        <v>31005</v>
      </c>
      <c r="C1356" s="83" t="inlineStr">
        <is>
          <t>ICT</t>
        </is>
      </c>
      <c r="D1356" s="83" t="inlineStr">
        <is>
          <t>พรวิมล</t>
        </is>
      </c>
      <c r="E1356" s="83" t="inlineStr">
        <is>
          <t>พลบำรุง</t>
        </is>
      </c>
      <c r="F1356" s="83" t="inlineStr">
        <is>
          <t>Accounting_ฝ่ายบัญชี</t>
        </is>
      </c>
      <c r="G1356" s="83" t="inlineStr">
        <is>
          <t>Accounting Costing</t>
        </is>
      </c>
      <c r="H1356" s="83" t="inlineStr">
        <is>
          <t>AAO1_เจ้าหน้าที่บัญชี</t>
        </is>
      </c>
      <c r="I1356" s="83" t="inlineStr">
        <is>
          <t>ดรีม</t>
        </is>
      </c>
      <c r="J1356" s="70" t="n">
        <v>45435</v>
      </c>
      <c r="K1356" s="76" t="n"/>
      <c r="L1356" s="76" t="n"/>
      <c r="M1356" s="76" t="n"/>
    </row>
    <row r="1357" ht="15.75" customHeight="1" s="107">
      <c r="A1357" s="83" t="n">
        <v>31024</v>
      </c>
      <c r="B1357" s="83" t="n">
        <v>31024</v>
      </c>
      <c r="C1357" s="83" t="inlineStr">
        <is>
          <t>ICT</t>
        </is>
      </c>
      <c r="D1357" s="83" t="inlineStr">
        <is>
          <t>วสวัตติ์</t>
        </is>
      </c>
      <c r="E1357" s="83" t="inlineStr">
        <is>
          <t>โอฬารอธิสิทธิ์</t>
        </is>
      </c>
      <c r="F1357" s="83" t="inlineStr">
        <is>
          <t>Accounting_ฝ่ายบัญชี</t>
        </is>
      </c>
      <c r="G1357" s="83" t="inlineStr">
        <is>
          <t>Accounting_แผนกบัญชี</t>
        </is>
      </c>
      <c r="H1357" s="83" t="inlineStr">
        <is>
          <t>AAM6_ผู้จัดการฝ่ายบัญชีและการเงิน</t>
        </is>
      </c>
      <c r="I1357" s="83" t="inlineStr">
        <is>
          <t>วัตติ์</t>
        </is>
      </c>
      <c r="J1357" s="70" t="n">
        <v>45447</v>
      </c>
      <c r="K1357" s="70" t="n">
        <v>45947</v>
      </c>
      <c r="L1357" s="76" t="n"/>
      <c r="M1357" s="76" t="n"/>
    </row>
    <row r="1358" ht="15.75" customHeight="1" s="107">
      <c r="A1358" s="83" t="n">
        <v>31110</v>
      </c>
      <c r="B1358" s="83" t="n">
        <v>31110</v>
      </c>
      <c r="C1358" s="83" t="inlineStr">
        <is>
          <t>ICT</t>
        </is>
      </c>
      <c r="D1358" s="83" t="inlineStr">
        <is>
          <t>ณัฏฐา</t>
        </is>
      </c>
      <c r="E1358" s="83" t="inlineStr">
        <is>
          <t>ใจแสน</t>
        </is>
      </c>
      <c r="F1358" s="83" t="inlineStr">
        <is>
          <t>Accounting_ฝ่ายบัญชี</t>
        </is>
      </c>
      <c r="G1358" s="83" t="inlineStr">
        <is>
          <t>Accounting Costing</t>
        </is>
      </c>
      <c r="H1358" s="83" t="inlineStr">
        <is>
          <t>AAS4_หัวหน้าฝ่ายบัญชี อาวุโส</t>
        </is>
      </c>
      <c r="I1358" s="83" t="inlineStr">
        <is>
          <t>กุ๊กไก่</t>
        </is>
      </c>
      <c r="J1358" s="70" t="n">
        <v>45537</v>
      </c>
      <c r="K1358" s="76" t="n"/>
      <c r="L1358" s="76" t="n"/>
      <c r="M1358" s="76" t="n"/>
    </row>
    <row r="1359" ht="15.75" customHeight="1" s="107">
      <c r="A1359" s="83" t="n">
        <v>31217</v>
      </c>
      <c r="B1359" s="83" t="n">
        <v>31217</v>
      </c>
      <c r="C1359" s="83" t="inlineStr">
        <is>
          <t>ICT</t>
        </is>
      </c>
      <c r="D1359" s="83" t="inlineStr">
        <is>
          <t>เสาร์ฤดี</t>
        </is>
      </c>
      <c r="E1359" s="83" t="inlineStr">
        <is>
          <t>คำขวา</t>
        </is>
      </c>
      <c r="F1359" s="83" t="inlineStr">
        <is>
          <t>Accounting_ฝ่ายบัญชี</t>
        </is>
      </c>
      <c r="G1359" s="83" t="inlineStr">
        <is>
          <t>Accounting Costing</t>
        </is>
      </c>
      <c r="H1359" s="83" t="inlineStr">
        <is>
          <t>AAO1_เจ้าหน้าที่บัญชี</t>
        </is>
      </c>
      <c r="I1359" s="83" t="inlineStr">
        <is>
          <t>เตย</t>
        </is>
      </c>
      <c r="J1359" s="70" t="n">
        <v>45698</v>
      </c>
      <c r="K1359" s="76" t="n"/>
      <c r="L1359" s="76" t="n"/>
      <c r="M1359" s="76" t="n"/>
    </row>
    <row r="1360" ht="15.75" customHeight="1" s="107">
      <c r="A1360" s="83" t="n">
        <v>31241</v>
      </c>
      <c r="B1360" s="83" t="n">
        <v>31241</v>
      </c>
      <c r="C1360" s="83" t="inlineStr">
        <is>
          <t>ICT</t>
        </is>
      </c>
      <c r="D1360" s="83" t="inlineStr">
        <is>
          <t>ฐณัฏฌาณินท์</t>
        </is>
      </c>
      <c r="E1360" s="83" t="inlineStr">
        <is>
          <t>กอสันเทียะ</t>
        </is>
      </c>
      <c r="F1360" s="83" t="inlineStr">
        <is>
          <t>Accounting_ฝ่ายบัญชี</t>
        </is>
      </c>
      <c r="G1360" s="83" t="inlineStr">
        <is>
          <t>Accounting_แผนกบัญชี</t>
        </is>
      </c>
      <c r="H1360" s="83" t="inlineStr">
        <is>
          <t>AFO1_เจ้าหน้าที่การเงิน</t>
        </is>
      </c>
      <c r="I1360" s="83" t="inlineStr">
        <is>
          <t>กล้วย</t>
        </is>
      </c>
      <c r="J1360" s="71" t="n">
        <v>45727</v>
      </c>
      <c r="K1360" s="72" t="n"/>
      <c r="L1360" s="72" t="n"/>
      <c r="M1360" s="72" t="n"/>
    </row>
    <row r="1361" ht="15.75" customHeight="1" s="107">
      <c r="A1361" s="83" t="n">
        <v>31605</v>
      </c>
      <c r="B1361" s="83" t="n">
        <v>31605</v>
      </c>
      <c r="C1361" s="83" t="inlineStr">
        <is>
          <t>ICT</t>
        </is>
      </c>
      <c r="D1361" s="83" t="inlineStr">
        <is>
          <t>วิฑูรย์</t>
        </is>
      </c>
      <c r="E1361" s="83" t="inlineStr">
        <is>
          <t>ควรรู้</t>
        </is>
      </c>
      <c r="F1361" s="83" t="inlineStr">
        <is>
          <t>Accounting_ฝ่ายบัญชี</t>
        </is>
      </c>
      <c r="G1361" s="83" t="inlineStr">
        <is>
          <t>Accounting_แผนกบัญชี</t>
        </is>
      </c>
      <c r="H1361" s="83" t="inlineStr">
        <is>
          <t>AAM6_ผู้จัดการฝ่ายบัญชีและการเงิน</t>
        </is>
      </c>
      <c r="I1361" s="83" t="inlineStr">
        <is>
          <t>โต้ง</t>
        </is>
      </c>
      <c r="J1361" s="70" t="n">
        <v>45967</v>
      </c>
      <c r="K1361" s="76" t="n"/>
      <c r="L1361" s="76" t="n"/>
      <c r="M1361" s="76" t="n"/>
    </row>
    <row r="1362" ht="15.75" customHeight="1" s="107">
      <c r="A1362" s="83" t="n">
        <v>30006</v>
      </c>
      <c r="B1362" s="83" t="n">
        <v>30006</v>
      </c>
      <c r="C1362" s="83" t="inlineStr">
        <is>
          <t>ICT</t>
        </is>
      </c>
      <c r="D1362" s="83" t="inlineStr">
        <is>
          <t>กษิดิศ</t>
        </is>
      </c>
      <c r="E1362" s="83" t="inlineStr">
        <is>
          <t>โพธิ์ชัย</t>
        </is>
      </c>
      <c r="F1362" s="83" t="inlineStr">
        <is>
          <t>Assistant Plant manager</t>
        </is>
      </c>
      <c r="G1362" s="83" t="inlineStr">
        <is>
          <t>F52_ขนส่ง-รายวัน</t>
        </is>
      </c>
      <c r="H1362" s="83" t="inlineStr">
        <is>
          <t>F52_เจ้าหน้าที่ขับรถส่งสินค้า อาวุโส</t>
        </is>
      </c>
      <c r="I1362" s="83" t="inlineStr">
        <is>
          <t>ดิษ</t>
        </is>
      </c>
      <c r="J1362" s="70" t="n">
        <v>38995</v>
      </c>
      <c r="K1362" s="70" t="n">
        <v>44100</v>
      </c>
      <c r="L1362" s="76" t="n"/>
      <c r="M1362" s="76" t="n"/>
    </row>
    <row r="1363" ht="15.75" customHeight="1" s="107">
      <c r="A1363" s="83" t="n">
        <v>30089</v>
      </c>
      <c r="B1363" s="83" t="n">
        <v>30089</v>
      </c>
      <c r="C1363" s="83" t="inlineStr">
        <is>
          <t>ICT</t>
        </is>
      </c>
      <c r="D1363" s="83" t="inlineStr">
        <is>
          <t>พจนีย์</t>
        </is>
      </c>
      <c r="E1363" s="83" t="inlineStr">
        <is>
          <t>เอกมณีนิล</t>
        </is>
      </c>
      <c r="F1363" s="83" t="inlineStr">
        <is>
          <t>Controller Director</t>
        </is>
      </c>
      <c r="G1363" s="83" t="inlineStr">
        <is>
          <t>A51_ทรัพยากรบุคคล</t>
        </is>
      </c>
      <c r="H1363" s="83" t="inlineStr">
        <is>
          <t>เจ้าหน้าที่บุคคลและธุรการ</t>
        </is>
      </c>
      <c r="I1363" s="83" t="inlineStr">
        <is>
          <t>ปุ้ย</t>
        </is>
      </c>
      <c r="J1363" s="70" t="n">
        <v>43927</v>
      </c>
      <c r="K1363" s="70" t="n">
        <v>44069</v>
      </c>
      <c r="L1363" s="76" t="n"/>
      <c r="M1363" s="76" t="n"/>
    </row>
    <row r="1364" ht="15.75" customHeight="1" s="107">
      <c r="A1364" s="83" t="n">
        <v>30121</v>
      </c>
      <c r="B1364" s="83" t="n">
        <v>30121</v>
      </c>
      <c r="C1364" s="83" t="inlineStr">
        <is>
          <t>ICT</t>
        </is>
      </c>
      <c r="D1364" s="83" t="inlineStr">
        <is>
          <t>มานะ</t>
        </is>
      </c>
      <c r="E1364" s="83" t="inlineStr">
        <is>
          <t>เตียงตระกูลทอง</t>
        </is>
      </c>
      <c r="F1364" s="83" t="inlineStr">
        <is>
          <t>Controller Director</t>
        </is>
      </c>
      <c r="G1364" s="83" t="inlineStr">
        <is>
          <t>A10_บริหาร</t>
        </is>
      </c>
      <c r="H1364" s="83" t="inlineStr">
        <is>
          <t>A19_ที่ปรึกษาบริษัท</t>
        </is>
      </c>
      <c r="I1364" s="84" t="n"/>
      <c r="J1364" s="70" t="n">
        <v>44044</v>
      </c>
      <c r="K1364" s="70" t="n">
        <v>44196</v>
      </c>
      <c r="L1364" s="76" t="n"/>
      <c r="M1364" s="76" t="n"/>
    </row>
    <row r="1365" ht="15.75" customHeight="1" s="107">
      <c r="A1365" s="83" t="n">
        <v>30247</v>
      </c>
      <c r="B1365" s="83" t="n">
        <v>30247</v>
      </c>
      <c r="C1365" s="83" t="inlineStr">
        <is>
          <t>ICT</t>
        </is>
      </c>
      <c r="D1365" s="83" t="inlineStr">
        <is>
          <t>สฤษฎ์รัช</t>
        </is>
      </c>
      <c r="E1365" s="83" t="inlineStr">
        <is>
          <t>พิบูลย์สวัสดิ์</t>
        </is>
      </c>
      <c r="F1365" s="83" t="inlineStr">
        <is>
          <t>Controller Director</t>
        </is>
      </c>
      <c r="G1365" s="83" t="inlineStr">
        <is>
          <t>Management_การบริหาร</t>
        </is>
      </c>
      <c r="H1365" s="83" t="inlineStr">
        <is>
          <t>DPM2_ผู้บริหาร ฝ่ายโรงงาน</t>
        </is>
      </c>
      <c r="I1365" s="83" t="inlineStr">
        <is>
          <t>คุณโอม</t>
        </is>
      </c>
      <c r="J1365" s="70" t="n">
        <v>43466</v>
      </c>
      <c r="K1365" s="76" t="n"/>
      <c r="L1365" s="76" t="n"/>
      <c r="M1365" s="76" t="n"/>
    </row>
    <row r="1366" ht="15.75" customHeight="1" s="107">
      <c r="A1366" s="83" t="n">
        <v>30273</v>
      </c>
      <c r="B1366" s="83" t="n">
        <v>30273</v>
      </c>
      <c r="C1366" s="83" t="inlineStr">
        <is>
          <t>ICT</t>
        </is>
      </c>
      <c r="D1366" s="83" t="inlineStr">
        <is>
          <t>ไกรสีห์</t>
        </is>
      </c>
      <c r="E1366" s="83" t="inlineStr">
        <is>
          <t>วงศ์อนวัช</t>
        </is>
      </c>
      <c r="F1366" s="83" t="inlineStr">
        <is>
          <t>Controller Director</t>
        </is>
      </c>
      <c r="G1366" s="83" t="inlineStr">
        <is>
          <t>Management_การบริหาร</t>
        </is>
      </c>
      <c r="H1366" s="83" t="inlineStr">
        <is>
          <t>DRM1_ผู้บริหารฝ่ายนวัตกรรม</t>
        </is>
      </c>
      <c r="I1366" s="83" t="inlineStr">
        <is>
          <t>กิตติ</t>
        </is>
      </c>
      <c r="J1366" s="70" t="n">
        <v>44556</v>
      </c>
      <c r="K1366" s="76" t="n"/>
      <c r="L1366" s="76" t="n"/>
      <c r="M1366" s="76" t="n"/>
    </row>
    <row r="1367" ht="15.75" customHeight="1" s="107">
      <c r="A1367" s="83" t="n">
        <v>31166</v>
      </c>
      <c r="B1367" s="83" t="n">
        <v>31166</v>
      </c>
      <c r="C1367" s="83" t="inlineStr">
        <is>
          <t>ICT</t>
        </is>
      </c>
      <c r="D1367" s="83" t="inlineStr">
        <is>
          <t>สุเทพ</t>
        </is>
      </c>
      <c r="E1367" s="83" t="inlineStr">
        <is>
          <t>เหมรัตนากร</t>
        </is>
      </c>
      <c r="F1367" s="83" t="inlineStr">
        <is>
          <t>Controller Director</t>
        </is>
      </c>
      <c r="G1367" s="83" t="inlineStr">
        <is>
          <t>Management_การบริหาร</t>
        </is>
      </c>
      <c r="H1367" s="83" t="inlineStr">
        <is>
          <t>DPM2_ผู้บริหาร ฝ่ายโรงงาน</t>
        </is>
      </c>
      <c r="I1367" s="83" t="inlineStr">
        <is>
          <t>แดง</t>
        </is>
      </c>
      <c r="J1367" s="70" t="n">
        <v>45607</v>
      </c>
      <c r="K1367" s="76" t="n"/>
      <c r="L1367" s="76" t="n"/>
      <c r="M1367" s="76" t="n"/>
    </row>
    <row r="1368" ht="15.75" customHeight="1" s="107">
      <c r="A1368" s="83" t="n">
        <v>30009</v>
      </c>
      <c r="B1368" s="83" t="n">
        <v>30009</v>
      </c>
      <c r="C1368" s="83" t="inlineStr">
        <is>
          <t>ICT</t>
        </is>
      </c>
      <c r="D1368" s="83" t="inlineStr">
        <is>
          <t>ชาคริต</t>
        </is>
      </c>
      <c r="E1368" s="83" t="inlineStr">
        <is>
          <t>อุดแก้ว</t>
        </is>
      </c>
      <c r="F1368" s="83" t="inlineStr">
        <is>
          <t>Engineer_ฝ่ายวิศวกรรม</t>
        </is>
      </c>
      <c r="G1368" s="83" t="inlineStr">
        <is>
          <t>Engineer-Monthly</t>
        </is>
      </c>
      <c r="H1368" s="83" t="inlineStr">
        <is>
          <t>F82_เจ้าหน้าที่ซ่อมบำรุง อาวุโส</t>
        </is>
      </c>
      <c r="I1368" s="83" t="inlineStr">
        <is>
          <t>กอล์ฟ</t>
        </is>
      </c>
      <c r="J1368" s="70" t="n">
        <v>43864</v>
      </c>
      <c r="K1368" s="70" t="n">
        <v>44069</v>
      </c>
      <c r="L1368" s="76" t="n"/>
      <c r="M1368" s="76" t="n"/>
    </row>
    <row r="1369" ht="15.75" customHeight="1" s="107">
      <c r="A1369" s="83" t="n">
        <v>30011</v>
      </c>
      <c r="B1369" s="83" t="n">
        <v>30011</v>
      </c>
      <c r="C1369" s="83" t="inlineStr">
        <is>
          <t>ICT</t>
        </is>
      </c>
      <c r="D1369" s="83" t="inlineStr">
        <is>
          <t>วิชัย</t>
        </is>
      </c>
      <c r="E1369" s="83" t="inlineStr">
        <is>
          <t>นาอุดม</t>
        </is>
      </c>
      <c r="F1369" s="83" t="inlineStr">
        <is>
          <t>Engineer_ฝ่ายวิศวกรรม</t>
        </is>
      </c>
      <c r="G1369" s="83" t="inlineStr">
        <is>
          <t>Engineer-Monthly</t>
        </is>
      </c>
      <c r="H1369" s="83" t="inlineStr">
        <is>
          <t>EGA4_ผช.ผู้จัดการแผนกวิศวกร</t>
        </is>
      </c>
      <c r="I1369" s="83" t="inlineStr">
        <is>
          <t>ป้อม</t>
        </is>
      </c>
      <c r="J1369" s="70" t="n">
        <v>43913</v>
      </c>
      <c r="K1369" s="76" t="n"/>
      <c r="L1369" s="76" t="n"/>
      <c r="M1369" s="76" t="n"/>
    </row>
    <row r="1370" ht="15.75" customHeight="1" s="107">
      <c r="A1370" s="83" t="n">
        <v>30189</v>
      </c>
      <c r="B1370" s="83" t="n">
        <v>30189</v>
      </c>
      <c r="C1370" s="83" t="inlineStr">
        <is>
          <t>ICT</t>
        </is>
      </c>
      <c r="D1370" s="83" t="inlineStr">
        <is>
          <t>ปกรณ์</t>
        </is>
      </c>
      <c r="E1370" s="83" t="inlineStr">
        <is>
          <t>ใจแก้ว</t>
        </is>
      </c>
      <c r="F1370" s="83" t="inlineStr">
        <is>
          <t>Engineer_ฝ่ายวิศวกรรม</t>
        </is>
      </c>
      <c r="G1370" s="83" t="inlineStr">
        <is>
          <t>Engineer-Monthly</t>
        </is>
      </c>
      <c r="H1370" s="83" t="inlineStr">
        <is>
          <t>พนักงานช่างกลึง</t>
        </is>
      </c>
      <c r="I1370" s="83" t="inlineStr">
        <is>
          <t>กร</t>
        </is>
      </c>
      <c r="J1370" s="70" t="n">
        <v>44263</v>
      </c>
      <c r="K1370" s="70" t="n">
        <v>44363</v>
      </c>
      <c r="L1370" s="76" t="n"/>
      <c r="M1370" s="76" t="n"/>
    </row>
    <row r="1371" ht="15.75" customHeight="1" s="107">
      <c r="A1371" s="83" t="n">
        <v>30215</v>
      </c>
      <c r="B1371" s="83" t="n">
        <v>30215</v>
      </c>
      <c r="C1371" s="83" t="inlineStr">
        <is>
          <t>ICT</t>
        </is>
      </c>
      <c r="D1371" s="83" t="inlineStr">
        <is>
          <t>สุริยะ</t>
        </is>
      </c>
      <c r="E1371" s="83" t="inlineStr">
        <is>
          <t>ศรีสุวรรณ</t>
        </is>
      </c>
      <c r="F1371" s="83" t="inlineStr">
        <is>
          <t>Engineer_ฝ่ายวิศวกรรม</t>
        </is>
      </c>
      <c r="G1371" s="83" t="inlineStr">
        <is>
          <t>Engineer-Monthly</t>
        </is>
      </c>
      <c r="H1371" s="83" t="inlineStr">
        <is>
          <t>EGO1_เจ้าหน้าที่วิศวกร</t>
        </is>
      </c>
      <c r="I1371" s="83" t="inlineStr">
        <is>
          <t>บอล</t>
        </is>
      </c>
      <c r="J1371" s="70" t="n">
        <v>44314</v>
      </c>
      <c r="K1371" s="76" t="n"/>
      <c r="L1371" s="76" t="n"/>
      <c r="M1371" s="76" t="n"/>
    </row>
    <row r="1372" ht="15.75" customHeight="1" s="107">
      <c r="A1372" s="83" t="n">
        <v>30308</v>
      </c>
      <c r="B1372" s="83" t="n">
        <v>30308</v>
      </c>
      <c r="C1372" s="83" t="inlineStr">
        <is>
          <t>ICT</t>
        </is>
      </c>
      <c r="D1372" s="83" t="inlineStr">
        <is>
          <t>ปราโมทย์</t>
        </is>
      </c>
      <c r="E1372" s="83" t="inlineStr">
        <is>
          <t>เดชะคำภู</t>
        </is>
      </c>
      <c r="F1372" s="83" t="inlineStr">
        <is>
          <t>Engineer_ฝ่ายวิศวกรรม</t>
        </is>
      </c>
      <c r="G1372" s="83" t="inlineStr">
        <is>
          <t>Engineer-Monthly</t>
        </is>
      </c>
      <c r="H1372" s="83" t="inlineStr">
        <is>
          <t>F81_เจ้าหน้าที่ซ่อมบำรุง</t>
        </is>
      </c>
      <c r="I1372" s="83" t="inlineStr">
        <is>
          <t>ปอนด์</t>
        </is>
      </c>
      <c r="J1372" s="70" t="n">
        <v>44671</v>
      </c>
      <c r="K1372" s="70" t="n">
        <v>44680</v>
      </c>
      <c r="L1372" s="76" t="n"/>
      <c r="M1372" s="76" t="n"/>
    </row>
    <row r="1373" ht="15.75" customHeight="1" s="107">
      <c r="A1373" s="83" t="n">
        <v>30378</v>
      </c>
      <c r="B1373" s="83" t="n">
        <v>30378</v>
      </c>
      <c r="C1373" s="83" t="inlineStr">
        <is>
          <t>ICT</t>
        </is>
      </c>
      <c r="D1373" s="83" t="inlineStr">
        <is>
          <t>วงศกร</t>
        </is>
      </c>
      <c r="E1373" s="83" t="inlineStr">
        <is>
          <t>สุริโย</t>
        </is>
      </c>
      <c r="F1373" s="83" t="inlineStr">
        <is>
          <t>Engineer_ฝ่ายวิศวกรรม</t>
        </is>
      </c>
      <c r="G1373" s="83" t="inlineStr">
        <is>
          <t>Engineer-Monthly</t>
        </is>
      </c>
      <c r="H1373" s="83" t="inlineStr">
        <is>
          <t>EGO1_เจ้าหน้าที่วิศวกร</t>
        </is>
      </c>
      <c r="I1373" s="83" t="inlineStr">
        <is>
          <t>ติงลี่</t>
        </is>
      </c>
      <c r="J1373" s="70" t="n">
        <v>44774</v>
      </c>
      <c r="K1373" s="70" t="n">
        <v>45225</v>
      </c>
      <c r="L1373" s="76" t="n"/>
      <c r="M1373" s="76" t="n"/>
    </row>
    <row r="1374" ht="15.75" customHeight="1" s="107">
      <c r="A1374" s="83" t="n">
        <v>30390</v>
      </c>
      <c r="B1374" s="83" t="n">
        <v>30390</v>
      </c>
      <c r="C1374" s="83" t="inlineStr">
        <is>
          <t>ICT</t>
        </is>
      </c>
      <c r="D1374" s="83" t="inlineStr">
        <is>
          <t>ก้องเกียรติ์</t>
        </is>
      </c>
      <c r="E1374" s="83" t="inlineStr">
        <is>
          <t>แก้วเรือนทอง</t>
        </is>
      </c>
      <c r="F1374" s="83" t="inlineStr">
        <is>
          <t>Engineer_ฝ่ายวิศวกรรม</t>
        </is>
      </c>
      <c r="G1374" s="83" t="inlineStr">
        <is>
          <t>Engineer-Daily</t>
        </is>
      </c>
      <c r="H1374" s="83" t="inlineStr">
        <is>
          <t>EGO1_เจ้าหน้าที่วิศวกร</t>
        </is>
      </c>
      <c r="I1374" s="83" t="inlineStr">
        <is>
          <t>นิก</t>
        </is>
      </c>
      <c r="J1374" s="70" t="n">
        <v>44819</v>
      </c>
      <c r="K1374" s="70" t="n">
        <v>44835</v>
      </c>
      <c r="L1374" s="76" t="n"/>
      <c r="M1374" s="76" t="n"/>
    </row>
    <row r="1375" ht="15.75" customHeight="1" s="107">
      <c r="A1375" s="83" t="n">
        <v>30391</v>
      </c>
      <c r="B1375" s="83" t="n">
        <v>30391</v>
      </c>
      <c r="C1375" s="83" t="inlineStr">
        <is>
          <t>ICT</t>
        </is>
      </c>
      <c r="D1375" s="83" t="inlineStr">
        <is>
          <t>โอภาส</t>
        </is>
      </c>
      <c r="E1375" s="83" t="inlineStr">
        <is>
          <t>แก้วย้อม</t>
        </is>
      </c>
      <c r="F1375" s="83" t="inlineStr">
        <is>
          <t>Engineer_ฝ่ายวิศวกรรม</t>
        </is>
      </c>
      <c r="G1375" s="83" t="inlineStr">
        <is>
          <t>Machine_แผนกวิศวกรรม</t>
        </is>
      </c>
      <c r="H1375" s="83" t="inlineStr">
        <is>
          <t>EGM2_วิศวกรคุมเครื่องจักร</t>
        </is>
      </c>
      <c r="I1375" s="83" t="inlineStr">
        <is>
          <t>ก้อง</t>
        </is>
      </c>
      <c r="J1375" s="70" t="n">
        <v>44819</v>
      </c>
      <c r="K1375" s="70" t="n">
        <v>44863</v>
      </c>
      <c r="L1375" s="76" t="n"/>
      <c r="M1375" s="76" t="n"/>
    </row>
    <row r="1376" ht="15.75" customHeight="1" s="107">
      <c r="A1376" s="83" t="n">
        <v>30407</v>
      </c>
      <c r="B1376" s="83" t="n">
        <v>30407</v>
      </c>
      <c r="C1376" s="83" t="inlineStr">
        <is>
          <t>ICT</t>
        </is>
      </c>
      <c r="D1376" s="83" t="inlineStr">
        <is>
          <t>สุธิมนต์</t>
        </is>
      </c>
      <c r="E1376" s="83" t="inlineStr">
        <is>
          <t>มีรอด</t>
        </is>
      </c>
      <c r="F1376" s="83" t="inlineStr">
        <is>
          <t>Engineer_ฝ่ายวิศวกรรม</t>
        </is>
      </c>
      <c r="G1376" s="83" t="inlineStr">
        <is>
          <t>Engineer-Daily</t>
        </is>
      </c>
      <c r="H1376" s="83" t="inlineStr">
        <is>
          <t>EGO1_เจ้าหน้าที่วิศวกร</t>
        </is>
      </c>
      <c r="I1376" s="83" t="inlineStr">
        <is>
          <t>บอย</t>
        </is>
      </c>
      <c r="J1376" s="70" t="n">
        <v>44888</v>
      </c>
      <c r="K1376" s="70" t="n">
        <v>45072</v>
      </c>
      <c r="L1376" s="76" t="n"/>
      <c r="M1376" s="76" t="n"/>
    </row>
    <row r="1377" ht="15.75" customHeight="1" s="107">
      <c r="A1377" s="83" t="n">
        <v>30410</v>
      </c>
      <c r="B1377" s="83" t="n">
        <v>30410</v>
      </c>
      <c r="C1377" s="83" t="inlineStr">
        <is>
          <t>ICT</t>
        </is>
      </c>
      <c r="D1377" s="83" t="inlineStr">
        <is>
          <t>วิทยา</t>
        </is>
      </c>
      <c r="E1377" s="83" t="inlineStr">
        <is>
          <t>วีระวัฒนวงศ์</t>
        </is>
      </c>
      <c r="F1377" s="83" t="inlineStr">
        <is>
          <t>Engineer_ฝ่ายวิศวกรรม</t>
        </is>
      </c>
      <c r="G1377" s="83" t="inlineStr">
        <is>
          <t>Machine_แผนกวิศวกรรม</t>
        </is>
      </c>
      <c r="H1377" s="83" t="inlineStr">
        <is>
          <t>EGO1_เจ้าหน้าที่วิศวกร</t>
        </is>
      </c>
      <c r="I1377" s="83" t="inlineStr">
        <is>
          <t>เกท</t>
        </is>
      </c>
      <c r="J1377" s="70" t="n">
        <v>44944</v>
      </c>
      <c r="K1377" s="70" t="n">
        <v>44946</v>
      </c>
      <c r="L1377" s="76" t="n"/>
      <c r="M1377" s="76" t="n"/>
    </row>
    <row r="1378" ht="15.75" customHeight="1" s="107">
      <c r="A1378" s="83" t="n">
        <v>30440</v>
      </c>
      <c r="B1378" s="83" t="n">
        <v>30440</v>
      </c>
      <c r="C1378" s="83" t="inlineStr">
        <is>
          <t>ICT</t>
        </is>
      </c>
      <c r="D1378" s="83" t="inlineStr">
        <is>
          <t>วิทิต</t>
        </is>
      </c>
      <c r="E1378" s="83" t="inlineStr">
        <is>
          <t>หงษ์ทอง</t>
        </is>
      </c>
      <c r="F1378" s="83" t="inlineStr">
        <is>
          <t>Engineer_ฝ่ายวิศวกรรม</t>
        </is>
      </c>
      <c r="G1378" s="83" t="inlineStr">
        <is>
          <t>Engineer-Monthly</t>
        </is>
      </c>
      <c r="H1378" s="83" t="inlineStr">
        <is>
          <t>EGO1_เจ้าหน้าที่วิศวกร</t>
        </is>
      </c>
      <c r="I1378" s="83" t="inlineStr">
        <is>
          <t>เจ</t>
        </is>
      </c>
      <c r="J1378" s="70" t="n">
        <v>45000</v>
      </c>
      <c r="K1378" s="70" t="n">
        <v>45016</v>
      </c>
      <c r="L1378" s="76" t="n"/>
      <c r="M1378" s="76" t="n"/>
    </row>
    <row r="1379" ht="15.75" customHeight="1" s="107">
      <c r="A1379" s="83" t="n">
        <v>30522</v>
      </c>
      <c r="B1379" s="83" t="n">
        <v>30522</v>
      </c>
      <c r="C1379" s="83" t="inlineStr">
        <is>
          <t>ICT</t>
        </is>
      </c>
      <c r="D1379" s="83" t="inlineStr">
        <is>
          <t>คำภีร์</t>
        </is>
      </c>
      <c r="E1379" s="83" t="inlineStr">
        <is>
          <t>แสนทวีสุข</t>
        </is>
      </c>
      <c r="F1379" s="83" t="inlineStr">
        <is>
          <t>Engineer_ฝ่ายวิศวกรรม</t>
        </is>
      </c>
      <c r="G1379" s="83" t="inlineStr">
        <is>
          <t>Engineer-Monthly</t>
        </is>
      </c>
      <c r="H1379" s="83" t="inlineStr">
        <is>
          <t>EGO1_เจ้าหน้าที่วิศวกร</t>
        </is>
      </c>
      <c r="I1379" s="83" t="inlineStr">
        <is>
          <t>พี</t>
        </is>
      </c>
      <c r="J1379" s="70" t="n">
        <v>45054</v>
      </c>
      <c r="K1379" s="70" t="n">
        <v>45443</v>
      </c>
      <c r="L1379" s="76" t="n"/>
      <c r="M1379" s="76" t="n"/>
    </row>
    <row r="1380" ht="15.75" customHeight="1" s="107">
      <c r="A1380" s="83" t="n">
        <v>30525</v>
      </c>
      <c r="B1380" s="83" t="n">
        <v>30525</v>
      </c>
      <c r="C1380" s="83" t="inlineStr">
        <is>
          <t>ICT</t>
        </is>
      </c>
      <c r="D1380" s="83" t="inlineStr">
        <is>
          <t>สุรวุฒิ</t>
        </is>
      </c>
      <c r="E1380" s="83" t="inlineStr">
        <is>
          <t>คำทองสุข</t>
        </is>
      </c>
      <c r="F1380" s="83" t="inlineStr">
        <is>
          <t>Engineer_ฝ่ายวิศวกรรม</t>
        </is>
      </c>
      <c r="G1380" s="83" t="inlineStr">
        <is>
          <t>Engineer-Monthly</t>
        </is>
      </c>
      <c r="H1380" s="83" t="inlineStr">
        <is>
          <t>EGO1_เจ้าหน้าที่วิศวกร</t>
        </is>
      </c>
      <c r="I1380" s="83" t="inlineStr">
        <is>
          <t>เอ</t>
        </is>
      </c>
      <c r="J1380" s="71" t="n">
        <v>45055</v>
      </c>
      <c r="K1380" s="76" t="n"/>
      <c r="L1380" s="76" t="n"/>
      <c r="M1380" s="76" t="n"/>
    </row>
    <row r="1381" ht="15.75" customHeight="1" s="107">
      <c r="A1381" s="83" t="n">
        <v>30555</v>
      </c>
      <c r="B1381" s="83" t="n">
        <v>30555</v>
      </c>
      <c r="C1381" s="83" t="inlineStr">
        <is>
          <t>ICT</t>
        </is>
      </c>
      <c r="D1381" s="83" t="inlineStr">
        <is>
          <t>มงคล</t>
        </is>
      </c>
      <c r="E1381" s="83" t="inlineStr">
        <is>
          <t>ทับทิมไทย</t>
        </is>
      </c>
      <c r="F1381" s="83" t="inlineStr">
        <is>
          <t>Engineer_ฝ่ายวิศวกรรม</t>
        </is>
      </c>
      <c r="G1381" s="83" t="inlineStr">
        <is>
          <t>Engineer-Monthly</t>
        </is>
      </c>
      <c r="H1381" s="83" t="inlineStr">
        <is>
          <t>EGO1_เจ้าหน้าที่วิศวกร</t>
        </is>
      </c>
      <c r="I1381" s="83" t="inlineStr">
        <is>
          <t>ทีน</t>
        </is>
      </c>
      <c r="J1381" s="70" t="n">
        <v>45065</v>
      </c>
      <c r="K1381" s="70" t="n">
        <v>45898</v>
      </c>
      <c r="L1381" s="76" t="n"/>
      <c r="M1381" s="76" t="n"/>
    </row>
    <row r="1382" ht="15.75" customHeight="1" s="107">
      <c r="A1382" s="83" t="n">
        <v>30622</v>
      </c>
      <c r="B1382" s="83" t="n">
        <v>30622</v>
      </c>
      <c r="C1382" s="83" t="inlineStr">
        <is>
          <t>ICT</t>
        </is>
      </c>
      <c r="D1382" s="83" t="inlineStr">
        <is>
          <t>จิรภัทร</t>
        </is>
      </c>
      <c r="E1382" s="83" t="inlineStr">
        <is>
          <t>ทองโสภา</t>
        </is>
      </c>
      <c r="F1382" s="83" t="inlineStr">
        <is>
          <t>Engineer_ฝ่ายวิศวกรรม</t>
        </is>
      </c>
      <c r="G1382" s="83" t="inlineStr">
        <is>
          <t>Engineer-Monthly</t>
        </is>
      </c>
      <c r="H1382" s="83" t="inlineStr">
        <is>
          <t>EGU2_วิศวกรระบบสาธารณูปโภค</t>
        </is>
      </c>
      <c r="I1382" s="83" t="inlineStr">
        <is>
          <t>ปาล์ม</t>
        </is>
      </c>
      <c r="J1382" s="70" t="n">
        <v>45112</v>
      </c>
      <c r="K1382" s="76" t="n"/>
      <c r="L1382" s="76" t="n"/>
      <c r="M1382" s="76" t="n"/>
    </row>
    <row r="1383" ht="15.75" customHeight="1" s="107">
      <c r="A1383" s="83" t="n">
        <v>30623</v>
      </c>
      <c r="B1383" s="83" t="n">
        <v>30623</v>
      </c>
      <c r="C1383" s="83" t="inlineStr">
        <is>
          <t>ICT</t>
        </is>
      </c>
      <c r="D1383" s="83" t="inlineStr">
        <is>
          <t>ชัยมงคล</t>
        </is>
      </c>
      <c r="E1383" s="83" t="inlineStr">
        <is>
          <t>พิรุณกล</t>
        </is>
      </c>
      <c r="F1383" s="83" t="inlineStr">
        <is>
          <t>Engineer_ฝ่ายวิศวกรรม</t>
        </is>
      </c>
      <c r="G1383" s="83" t="inlineStr">
        <is>
          <t>Engineer-Monthly</t>
        </is>
      </c>
      <c r="H1383" s="83" t="inlineStr">
        <is>
          <t>EGO1_เจ้าหน้าที่วิศวกร</t>
        </is>
      </c>
      <c r="I1383" s="83" t="inlineStr">
        <is>
          <t>เบียร์</t>
        </is>
      </c>
      <c r="J1383" s="70" t="n">
        <v>45117</v>
      </c>
      <c r="K1383" s="76" t="n"/>
      <c r="L1383" s="76" t="n"/>
      <c r="M1383" s="76" t="n"/>
    </row>
    <row r="1384" ht="15.75" customHeight="1" s="107">
      <c r="A1384" s="83" t="n">
        <v>30747</v>
      </c>
      <c r="B1384" s="83" t="n">
        <v>30747</v>
      </c>
      <c r="C1384" s="83" t="inlineStr">
        <is>
          <t>ICT</t>
        </is>
      </c>
      <c r="D1384" s="83" t="inlineStr">
        <is>
          <t>อธินันต์</t>
        </is>
      </c>
      <c r="E1384" s="83" t="inlineStr">
        <is>
          <t>โสภามาตย์</t>
        </is>
      </c>
      <c r="F1384" s="83" t="inlineStr">
        <is>
          <t>Engineer_ฝ่ายวิศวกรรม</t>
        </is>
      </c>
      <c r="G1384" s="83" t="inlineStr">
        <is>
          <t>Engineer-Monthly</t>
        </is>
      </c>
      <c r="H1384" s="83" t="inlineStr">
        <is>
          <t>EGO1_เจ้าหน้าที่วิศวกร</t>
        </is>
      </c>
      <c r="I1384" s="83" t="inlineStr">
        <is>
          <t>โตโน่</t>
        </is>
      </c>
      <c r="J1384" s="70" t="n">
        <v>45273</v>
      </c>
      <c r="K1384" s="70" t="n">
        <v>45441</v>
      </c>
      <c r="L1384" s="76" t="n"/>
      <c r="M1384" s="76" t="n"/>
    </row>
    <row r="1385" ht="15.75" customHeight="1" s="107">
      <c r="A1385" s="83" t="n">
        <v>30906</v>
      </c>
      <c r="B1385" s="83" t="n">
        <v>30906</v>
      </c>
      <c r="C1385" s="83" t="inlineStr">
        <is>
          <t>ICT</t>
        </is>
      </c>
      <c r="D1385" s="83" t="inlineStr">
        <is>
          <t>ปรีชา</t>
        </is>
      </c>
      <c r="E1385" s="83" t="inlineStr">
        <is>
          <t>นะคะจัด</t>
        </is>
      </c>
      <c r="F1385" s="83" t="inlineStr">
        <is>
          <t>Engineer_ฝ่ายวิศวกรรม</t>
        </is>
      </c>
      <c r="G1385" s="83" t="inlineStr">
        <is>
          <t>Engineer-Monthly</t>
        </is>
      </c>
      <c r="H1385" s="83" t="inlineStr">
        <is>
          <t>EGS3_หัวหน้างานวิศวกร</t>
        </is>
      </c>
      <c r="I1385" s="83" t="inlineStr">
        <is>
          <t>คิง</t>
        </is>
      </c>
      <c r="J1385" s="70" t="n">
        <v>45376</v>
      </c>
      <c r="K1385" s="70" t="n">
        <v>45379</v>
      </c>
      <c r="L1385" s="76" t="n"/>
      <c r="M1385" s="76" t="n"/>
    </row>
    <row r="1386" ht="15.75" customHeight="1" s="107">
      <c r="A1386" s="83" t="n">
        <v>30987</v>
      </c>
      <c r="B1386" s="83" t="n">
        <v>30987</v>
      </c>
      <c r="C1386" s="83" t="inlineStr">
        <is>
          <t>ICT</t>
        </is>
      </c>
      <c r="D1386" s="83" t="inlineStr">
        <is>
          <t>ปิยะพงษ์</t>
        </is>
      </c>
      <c r="E1386" s="83" t="inlineStr">
        <is>
          <t>คงสำอางค์</t>
        </is>
      </c>
      <c r="F1386" s="83" t="inlineStr">
        <is>
          <t>Engineer_ฝ่ายวิศวกรรม</t>
        </is>
      </c>
      <c r="G1386" s="83" t="inlineStr">
        <is>
          <t>Engineer-Monthly</t>
        </is>
      </c>
      <c r="H1386" s="83" t="inlineStr">
        <is>
          <t>-</t>
        </is>
      </c>
      <c r="I1386" s="83" t="inlineStr">
        <is>
          <t>บอย</t>
        </is>
      </c>
      <c r="J1386" s="70" t="n">
        <v>45426</v>
      </c>
      <c r="K1386" s="70" t="n">
        <v>45430</v>
      </c>
      <c r="L1386" s="76" t="n"/>
      <c r="M1386" s="76" t="n"/>
    </row>
    <row r="1387" ht="15.75" customHeight="1" s="107">
      <c r="A1387" s="83" t="n">
        <v>30988</v>
      </c>
      <c r="B1387" s="83" t="n">
        <v>30988</v>
      </c>
      <c r="C1387" s="83" t="inlineStr">
        <is>
          <t>ICT</t>
        </is>
      </c>
      <c r="D1387" s="83" t="inlineStr">
        <is>
          <t>วัชรพงษ์</t>
        </is>
      </c>
      <c r="E1387" s="83" t="inlineStr">
        <is>
          <t>ต่ำจันทึก</t>
        </is>
      </c>
      <c r="F1387" s="83" t="inlineStr">
        <is>
          <t>Engineer_ฝ่ายวิศวกรรม</t>
        </is>
      </c>
      <c r="G1387" s="83" t="inlineStr">
        <is>
          <t>Engineer-Monthly</t>
        </is>
      </c>
      <c r="H1387" s="83" t="inlineStr">
        <is>
          <t>EGO1_เจ้าหน้าที่วิศวกร</t>
        </is>
      </c>
      <c r="I1387" s="83" t="inlineStr">
        <is>
          <t>เจมส์</t>
        </is>
      </c>
      <c r="J1387" s="70" t="n">
        <v>45426</v>
      </c>
      <c r="K1387" s="70" t="n">
        <v>45591</v>
      </c>
      <c r="L1387" s="76" t="n"/>
      <c r="M1387" s="76" t="n"/>
    </row>
    <row r="1388" ht="15.75" customHeight="1" s="107">
      <c r="A1388" s="83" t="n">
        <v>31019</v>
      </c>
      <c r="B1388" s="83" t="n">
        <v>31019</v>
      </c>
      <c r="C1388" s="83" t="inlineStr">
        <is>
          <t>ICT</t>
        </is>
      </c>
      <c r="D1388" s="83" t="inlineStr">
        <is>
          <t>ณัฐวุฒิ</t>
        </is>
      </c>
      <c r="E1388" s="83" t="inlineStr">
        <is>
          <t>แสงหิรัญ</t>
        </is>
      </c>
      <c r="F1388" s="83" t="inlineStr">
        <is>
          <t>Engineer_ฝ่ายวิศวกรรม</t>
        </is>
      </c>
      <c r="G1388" s="83" t="inlineStr">
        <is>
          <t>Engineer-Monthly</t>
        </is>
      </c>
      <c r="H1388" s="83" t="inlineStr">
        <is>
          <t>F81_เจ้าหน้าที่ซ่อมบำรุง</t>
        </is>
      </c>
      <c r="I1388" s="83" t="inlineStr">
        <is>
          <t>ไผ่</t>
        </is>
      </c>
      <c r="J1388" s="70" t="n">
        <v>45439</v>
      </c>
      <c r="K1388" s="70" t="n">
        <v>45899</v>
      </c>
      <c r="L1388" s="76" t="n"/>
      <c r="M1388" s="76" t="n"/>
    </row>
    <row r="1389" ht="15.75" customHeight="1" s="107">
      <c r="A1389" s="83" t="n">
        <v>31020</v>
      </c>
      <c r="B1389" s="83" t="n">
        <v>31020</v>
      </c>
      <c r="C1389" s="83" t="inlineStr">
        <is>
          <t>ICT</t>
        </is>
      </c>
      <c r="D1389" s="83" t="inlineStr">
        <is>
          <t>เจษฎากร</t>
        </is>
      </c>
      <c r="E1389" s="83" t="inlineStr">
        <is>
          <t>มูลดับ</t>
        </is>
      </c>
      <c r="F1389" s="83" t="inlineStr">
        <is>
          <t>Engineer_ฝ่ายวิศวกรรม</t>
        </is>
      </c>
      <c r="G1389" s="83" t="inlineStr">
        <is>
          <t>Engineer-Monthly</t>
        </is>
      </c>
      <c r="H1389" s="83" t="inlineStr">
        <is>
          <t>F81_เจ้าหน้าที่ซ่อมบำรุง</t>
        </is>
      </c>
      <c r="I1389" s="83" t="inlineStr">
        <is>
          <t>เจ๋ง</t>
        </is>
      </c>
      <c r="J1389" s="70" t="n">
        <v>45439</v>
      </c>
      <c r="K1389" s="70" t="n">
        <v>45899</v>
      </c>
      <c r="L1389" s="76" t="n"/>
      <c r="M1389" s="76" t="n"/>
    </row>
    <row r="1390" ht="15.75" customHeight="1" s="107">
      <c r="A1390" s="83" t="n">
        <v>31038</v>
      </c>
      <c r="B1390" s="83" t="n">
        <v>31038</v>
      </c>
      <c r="C1390" s="83" t="inlineStr">
        <is>
          <t>ICT</t>
        </is>
      </c>
      <c r="D1390" s="83" t="inlineStr">
        <is>
          <t>ชินดนัย</t>
        </is>
      </c>
      <c r="E1390" s="83" t="inlineStr">
        <is>
          <t>อิทธิฤทธิ์</t>
        </is>
      </c>
      <c r="F1390" s="83" t="inlineStr">
        <is>
          <t>Engineer_ฝ่ายวิศวกรรม</t>
        </is>
      </c>
      <c r="G1390" s="83" t="inlineStr">
        <is>
          <t>Engineer-Monthly</t>
        </is>
      </c>
      <c r="H1390" s="83" t="inlineStr">
        <is>
          <t>EGS3_หัวหน้างานวิศวกร</t>
        </is>
      </c>
      <c r="I1390" s="83" t="inlineStr">
        <is>
          <t>ชิน</t>
        </is>
      </c>
      <c r="J1390" s="70" t="n">
        <v>45453</v>
      </c>
      <c r="K1390" s="76" t="n"/>
      <c r="L1390" s="76" t="n"/>
      <c r="M1390" s="76" t="n"/>
    </row>
    <row r="1391" ht="15.75" customHeight="1" s="107">
      <c r="A1391" s="83" t="n">
        <v>31173</v>
      </c>
      <c r="B1391" s="83" t="n">
        <v>31173</v>
      </c>
      <c r="C1391" s="83" t="inlineStr">
        <is>
          <t>ICT</t>
        </is>
      </c>
      <c r="D1391" s="83" t="inlineStr">
        <is>
          <t>ศุภวัฒน์</t>
        </is>
      </c>
      <c r="E1391" s="83" t="inlineStr">
        <is>
          <t>บุญนำ</t>
        </is>
      </c>
      <c r="F1391" s="83" t="inlineStr">
        <is>
          <t>Engineer_ฝ่ายวิศวกรรม</t>
        </is>
      </c>
      <c r="G1391" s="83" t="inlineStr">
        <is>
          <t>Engineer-Monthly</t>
        </is>
      </c>
      <c r="H1391" s="83" t="inlineStr">
        <is>
          <t>F81_เจ้าหน้าที่ซ่อมบำรุง</t>
        </is>
      </c>
      <c r="I1391" s="83" t="inlineStr">
        <is>
          <t>ต้า</t>
        </is>
      </c>
      <c r="J1391" s="70" t="n">
        <v>45614</v>
      </c>
      <c r="K1391" s="70" t="n">
        <v>45895</v>
      </c>
      <c r="L1391" s="76" t="n"/>
      <c r="M1391" s="76" t="n"/>
    </row>
    <row r="1392" ht="15.75" customHeight="1" s="107">
      <c r="A1392" s="83" t="n">
        <v>31178</v>
      </c>
      <c r="B1392" s="83" t="n">
        <v>31178</v>
      </c>
      <c r="C1392" s="83" t="inlineStr">
        <is>
          <t>ICT</t>
        </is>
      </c>
      <c r="D1392" s="83" t="inlineStr">
        <is>
          <t>ณัฏฐ์พัฒน์</t>
        </is>
      </c>
      <c r="E1392" s="83" t="inlineStr">
        <is>
          <t>โต๊ะชาลี</t>
        </is>
      </c>
      <c r="F1392" s="83" t="inlineStr">
        <is>
          <t>Engineer_ฝ่ายวิศวกรรม</t>
        </is>
      </c>
      <c r="G1392" s="83" t="inlineStr">
        <is>
          <t>Engineer-Monthly</t>
        </is>
      </c>
      <c r="H1392" s="83" t="inlineStr">
        <is>
          <t>EGS3_หัวหน้างานวิศวกร</t>
        </is>
      </c>
      <c r="I1392" s="83" t="inlineStr">
        <is>
          <t>แฟรงค์</t>
        </is>
      </c>
      <c r="J1392" s="70" t="n">
        <v>45622</v>
      </c>
      <c r="K1392" s="70" t="n">
        <v>45645</v>
      </c>
      <c r="L1392" s="76" t="n"/>
      <c r="M1392" s="76" t="n"/>
    </row>
    <row r="1393" ht="15.75" customHeight="1" s="107">
      <c r="A1393" s="83" t="n">
        <v>31184</v>
      </c>
      <c r="B1393" s="83" t="n">
        <v>31184</v>
      </c>
      <c r="C1393" s="83" t="inlineStr">
        <is>
          <t>ICT</t>
        </is>
      </c>
      <c r="D1393" s="83" t="inlineStr">
        <is>
          <t>วรัญญา</t>
        </is>
      </c>
      <c r="E1393" s="83" t="inlineStr">
        <is>
          <t>ผู้กองชนะ</t>
        </is>
      </c>
      <c r="F1393" s="83" t="inlineStr">
        <is>
          <t>Engineer_ฝ่ายวิศวกรรม</t>
        </is>
      </c>
      <c r="G1393" s="83" t="inlineStr">
        <is>
          <t>Engineer-Monthly</t>
        </is>
      </c>
      <c r="H1393" s="83" t="inlineStr">
        <is>
          <t>EGO1_เจ้าหน้าที่วิศวกร</t>
        </is>
      </c>
      <c r="I1393" s="83" t="inlineStr">
        <is>
          <t>ป๊อป</t>
        </is>
      </c>
      <c r="J1393" s="70" t="n">
        <v>45664</v>
      </c>
      <c r="K1393" s="76" t="n"/>
      <c r="L1393" s="76" t="n"/>
      <c r="M1393" s="76" t="n"/>
    </row>
    <row r="1394" ht="15.75" customHeight="1" s="107">
      <c r="A1394" s="83" t="n">
        <v>31305</v>
      </c>
      <c r="B1394" s="83" t="n">
        <v>31305</v>
      </c>
      <c r="C1394" s="83" t="inlineStr">
        <is>
          <t>ICT</t>
        </is>
      </c>
      <c r="D1394" s="83" t="inlineStr">
        <is>
          <t>ธนัญกรณ์</t>
        </is>
      </c>
      <c r="E1394" s="83" t="inlineStr">
        <is>
          <t>อัครพลไพศาล</t>
        </is>
      </c>
      <c r="F1394" s="83" t="inlineStr">
        <is>
          <t>Engineer_ฝ่ายวิศวกรรม</t>
        </is>
      </c>
      <c r="G1394" s="83" t="inlineStr">
        <is>
          <t>Engineer-Monthly</t>
        </is>
      </c>
      <c r="H1394" s="83" t="inlineStr">
        <is>
          <t>EGM5_ผู้จัดการแผนกวิศวกร</t>
        </is>
      </c>
      <c r="I1394" s="83" t="inlineStr">
        <is>
          <t>มาย</t>
        </is>
      </c>
      <c r="J1394" s="70" t="n">
        <v>45775</v>
      </c>
      <c r="K1394" s="76" t="n"/>
      <c r="L1394" s="76" t="n"/>
      <c r="M1394" s="76" t="n"/>
    </row>
    <row r="1395" ht="15.75" customHeight="1" s="107">
      <c r="A1395" s="83" t="n">
        <v>31572</v>
      </c>
      <c r="B1395" s="83" t="n">
        <v>31572</v>
      </c>
      <c r="C1395" s="83" t="inlineStr">
        <is>
          <t>ICT</t>
        </is>
      </c>
      <c r="D1395" s="83" t="inlineStr">
        <is>
          <t>ศักดา</t>
        </is>
      </c>
      <c r="E1395" s="83" t="inlineStr">
        <is>
          <t>เบ้ามูลตรี</t>
        </is>
      </c>
      <c r="F1395" s="83" t="inlineStr">
        <is>
          <t>Engineer_ฝ่ายวิศวกรรม</t>
        </is>
      </c>
      <c r="G1395" s="83" t="inlineStr">
        <is>
          <t>Engineer-Monthly</t>
        </is>
      </c>
      <c r="H1395" s="83" t="inlineStr">
        <is>
          <t>EGO1_เจ้าหน้าที่วิศวกร</t>
        </is>
      </c>
      <c r="I1395" s="84" t="n"/>
      <c r="J1395" s="70" t="n">
        <v>45946</v>
      </c>
      <c r="K1395" s="76" t="n"/>
      <c r="L1395" s="76" t="n"/>
      <c r="M1395" s="76" t="n"/>
    </row>
    <row r="1396" ht="15.75" customHeight="1" s="107">
      <c r="A1396" s="83" t="n">
        <v>31580</v>
      </c>
      <c r="B1396" s="83" t="n">
        <v>31580</v>
      </c>
      <c r="C1396" s="83" t="inlineStr">
        <is>
          <t>ICT</t>
        </is>
      </c>
      <c r="D1396" s="83" t="inlineStr">
        <is>
          <t>กิตติศักดิ์</t>
        </is>
      </c>
      <c r="E1396" s="83" t="inlineStr">
        <is>
          <t>สุริยะแก่นทราย</t>
        </is>
      </c>
      <c r="F1396" s="83" t="inlineStr">
        <is>
          <t>Engineer_ฝ่ายวิศวกรรม</t>
        </is>
      </c>
      <c r="G1396" s="83" t="inlineStr">
        <is>
          <t>Engineer-Monthly</t>
        </is>
      </c>
      <c r="H1396" s="83" t="inlineStr">
        <is>
          <t>EGO1_เจ้าหน้าที่วิศวกร</t>
        </is>
      </c>
      <c r="I1396" s="83" t="inlineStr">
        <is>
          <t>เวฟ</t>
        </is>
      </c>
      <c r="J1396" s="70" t="n">
        <v>45951</v>
      </c>
      <c r="K1396" s="76" t="n"/>
      <c r="L1396" s="76" t="n"/>
      <c r="M1396" s="76" t="n"/>
    </row>
    <row r="1397" ht="15.75" customHeight="1" s="107">
      <c r="A1397" s="83" t="n">
        <v>31584</v>
      </c>
      <c r="B1397" s="83" t="n">
        <v>31584</v>
      </c>
      <c r="C1397" s="83" t="inlineStr">
        <is>
          <t>ICT</t>
        </is>
      </c>
      <c r="D1397" s="83" t="inlineStr">
        <is>
          <t>ธวัชชัย</t>
        </is>
      </c>
      <c r="E1397" s="83" t="inlineStr">
        <is>
          <t>ภู่เณร</t>
        </is>
      </c>
      <c r="F1397" s="83" t="inlineStr">
        <is>
          <t>Engineer_ฝ่ายวิศวกรรม</t>
        </is>
      </c>
      <c r="G1397" s="83" t="inlineStr">
        <is>
          <t>Engineer-Monthly</t>
        </is>
      </c>
      <c r="H1397" s="83" t="inlineStr">
        <is>
          <t>EGU2_วิศวกรระบบสาธารณูปโภค</t>
        </is>
      </c>
      <c r="I1397" s="83" t="inlineStr">
        <is>
          <t>ก๊อฟ</t>
        </is>
      </c>
      <c r="J1397" s="70" t="n">
        <v>45957</v>
      </c>
      <c r="K1397" s="76" t="n"/>
      <c r="L1397" s="76" t="n"/>
      <c r="M1397" s="76" t="n"/>
    </row>
    <row r="1398" ht="15.75" customHeight="1" s="107">
      <c r="A1398" s="83" t="n">
        <v>31602</v>
      </c>
      <c r="B1398" s="83" t="n">
        <v>31602</v>
      </c>
      <c r="C1398" s="83" t="inlineStr">
        <is>
          <t>ICT</t>
        </is>
      </c>
      <c r="D1398" s="83" t="inlineStr">
        <is>
          <t>ศุภโชค</t>
        </is>
      </c>
      <c r="E1398" s="83" t="inlineStr">
        <is>
          <t>คำมะ</t>
        </is>
      </c>
      <c r="F1398" s="83" t="inlineStr">
        <is>
          <t>Engineer_ฝ่ายวิศวกรรม</t>
        </is>
      </c>
      <c r="G1398" s="83" t="inlineStr">
        <is>
          <t>Engineer-Monthly</t>
        </is>
      </c>
      <c r="H1398" s="83" t="inlineStr">
        <is>
          <t>EGU2_วิศวกรระบบสาธารณูปโภค</t>
        </is>
      </c>
      <c r="I1398" s="83" t="inlineStr">
        <is>
          <t>เรียว</t>
        </is>
      </c>
      <c r="J1398" s="70" t="n">
        <v>45967</v>
      </c>
      <c r="K1398" s="76" t="n"/>
      <c r="L1398" s="76" t="n"/>
      <c r="M1398" s="76" t="n"/>
    </row>
    <row r="1399" ht="15.75" customHeight="1" s="107">
      <c r="A1399" s="83" t="n">
        <v>31611</v>
      </c>
      <c r="B1399" s="83" t="n">
        <v>31611</v>
      </c>
      <c r="C1399" s="83" t="inlineStr">
        <is>
          <t>ICT</t>
        </is>
      </c>
      <c r="D1399" s="83" t="inlineStr">
        <is>
          <t>เจษฎา</t>
        </is>
      </c>
      <c r="E1399" s="83" t="inlineStr">
        <is>
          <t>แวงวรรณ</t>
        </is>
      </c>
      <c r="F1399" s="83" t="inlineStr">
        <is>
          <t>Engineer_ฝ่ายวิศวกรรม</t>
        </is>
      </c>
      <c r="G1399" s="83" t="inlineStr">
        <is>
          <t>Engineer-Monthly</t>
        </is>
      </c>
      <c r="H1399" s="83" t="inlineStr">
        <is>
          <t>POS3_พนักงานติดตั้งเครื่องจักร</t>
        </is>
      </c>
      <c r="I1399" s="84" t="n"/>
      <c r="J1399" s="70" t="n">
        <v>45971</v>
      </c>
      <c r="K1399" s="76" t="n"/>
      <c r="L1399" s="76" t="n"/>
      <c r="M1399" s="76" t="n"/>
    </row>
    <row r="1400" ht="15.75" customHeight="1" s="107">
      <c r="A1400" s="83" t="n">
        <v>31616</v>
      </c>
      <c r="B1400" s="83" t="n">
        <v>31616</v>
      </c>
      <c r="C1400" s="83" t="inlineStr">
        <is>
          <t>ICT</t>
        </is>
      </c>
      <c r="D1400" s="83" t="inlineStr">
        <is>
          <t>ชวลิต</t>
        </is>
      </c>
      <c r="E1400" s="83" t="inlineStr">
        <is>
          <t>จงชานะสิทธิ์โท</t>
        </is>
      </c>
      <c r="F1400" s="83" t="inlineStr">
        <is>
          <t>Engineer_ฝ่ายวิศวกรรม</t>
        </is>
      </c>
      <c r="G1400" s="83" t="inlineStr">
        <is>
          <t>Engineer-Monthly</t>
        </is>
      </c>
      <c r="H1400" s="83" t="inlineStr">
        <is>
          <t>F81_เจ้าหน้าที่ซ่อมบำรุง</t>
        </is>
      </c>
      <c r="I1400" s="83" t="inlineStr">
        <is>
          <t>เจมส์</t>
        </is>
      </c>
      <c r="J1400" s="70" t="n">
        <v>45973</v>
      </c>
      <c r="K1400" s="76" t="n"/>
      <c r="L1400" s="76" t="n"/>
      <c r="M1400" s="76" t="n"/>
    </row>
    <row r="1401" ht="15.75" customHeight="1" s="107">
      <c r="A1401" s="83" t="n">
        <v>31633</v>
      </c>
      <c r="B1401" s="83" t="n">
        <v>31633</v>
      </c>
      <c r="C1401" s="83" t="inlineStr">
        <is>
          <t>ICT</t>
        </is>
      </c>
      <c r="D1401" s="83" t="inlineStr">
        <is>
          <t>สุธี</t>
        </is>
      </c>
      <c r="E1401" s="83" t="inlineStr">
        <is>
          <t>หลงสอน</t>
        </is>
      </c>
      <c r="F1401" s="83" t="inlineStr">
        <is>
          <t>Engineer_ฝ่ายวิศวกรรม</t>
        </is>
      </c>
      <c r="G1401" s="83" t="inlineStr">
        <is>
          <t>Engineer-Monthly</t>
        </is>
      </c>
      <c r="H1401" s="83" t="inlineStr">
        <is>
          <t>EGU2_วิศวกรระบบสาธารณูปโภค</t>
        </is>
      </c>
      <c r="I1401" s="84" t="n"/>
      <c r="J1401" s="70" t="n">
        <v>45994</v>
      </c>
      <c r="K1401" s="76" t="n"/>
      <c r="L1401" s="76" t="n"/>
      <c r="M1401" s="76" t="n"/>
    </row>
    <row r="1402" ht="15.75" customHeight="1" s="107">
      <c r="A1402" s="83" t="n">
        <v>30008</v>
      </c>
      <c r="B1402" s="83" t="n">
        <v>30008</v>
      </c>
      <c r="C1402" s="83" t="inlineStr">
        <is>
          <t>ICT</t>
        </is>
      </c>
      <c r="D1402" s="83" t="inlineStr">
        <is>
          <t>ธนทัต</t>
        </is>
      </c>
      <c r="E1402" s="83" t="inlineStr">
        <is>
          <t>รักพ่วง</t>
        </is>
      </c>
      <c r="F1402" s="83" t="inlineStr">
        <is>
          <t>ธุรการผลิต</t>
        </is>
      </c>
      <c r="G1402" s="83" t="inlineStr">
        <is>
          <t>F10_ฝ่ายผลิต</t>
        </is>
      </c>
      <c r="H1402" s="83" t="inlineStr">
        <is>
          <t>A17_ผู้อำนวยการฝ่ายวางแผนและคลังสินค้า</t>
        </is>
      </c>
      <c r="I1402" s="83" t="inlineStr">
        <is>
          <t>ทัต</t>
        </is>
      </c>
      <c r="J1402" s="70" t="n">
        <v>43832</v>
      </c>
      <c r="K1402" s="70" t="n">
        <v>44191</v>
      </c>
      <c r="L1402" s="76" t="n"/>
      <c r="M1402" s="76" t="n"/>
    </row>
    <row r="1403" ht="15.75" customHeight="1" s="107">
      <c r="A1403" s="83" t="n">
        <v>30010</v>
      </c>
      <c r="B1403" s="83" t="n">
        <v>30010</v>
      </c>
      <c r="C1403" s="83" t="inlineStr">
        <is>
          <t>ICT</t>
        </is>
      </c>
      <c r="D1403" s="83" t="inlineStr">
        <is>
          <t>วีระพงษ์</t>
        </is>
      </c>
      <c r="E1403" s="83" t="inlineStr">
        <is>
          <t>ง้วนไธสง</t>
        </is>
      </c>
      <c r="F1403" s="83" t="inlineStr">
        <is>
          <t>ธุรการผลิต</t>
        </is>
      </c>
      <c r="G1403" s="83" t="inlineStr">
        <is>
          <t>Quality Control_แผนกตรวจสอบระหว่างการผลิต(บรรจุ)Monthly</t>
        </is>
      </c>
      <c r="H1403" s="83" t="inlineStr">
        <is>
          <t>F14_หัวหน้าฝ่ายผลิต อาวุโส</t>
        </is>
      </c>
      <c r="I1403" s="83" t="inlineStr">
        <is>
          <t>หมู</t>
        </is>
      </c>
      <c r="J1403" s="70" t="n">
        <v>43864</v>
      </c>
      <c r="K1403" s="70" t="n">
        <v>44190</v>
      </c>
      <c r="L1403" s="76" t="n"/>
      <c r="M1403" s="76" t="n"/>
    </row>
    <row r="1404" ht="15.75" customHeight="1" s="107">
      <c r="A1404" s="83" t="n">
        <v>30012</v>
      </c>
      <c r="B1404" s="83" t="n">
        <v>30012</v>
      </c>
      <c r="C1404" s="83" t="inlineStr">
        <is>
          <t>ICT</t>
        </is>
      </c>
      <c r="D1404" s="83" t="inlineStr">
        <is>
          <t>นันทิตา</t>
        </is>
      </c>
      <c r="E1404" s="83" t="inlineStr">
        <is>
          <t>โสมศรี</t>
        </is>
      </c>
      <c r="F1404" s="83" t="inlineStr">
        <is>
          <t>ธุรการผลิต</t>
        </is>
      </c>
      <c r="G1404" s="83" t="inlineStr">
        <is>
          <t>Mixing-Daily</t>
        </is>
      </c>
      <c r="H1404" s="83" t="inlineStr">
        <is>
          <t>F25_พนักงานผลิต</t>
        </is>
      </c>
      <c r="I1404" s="83" t="inlineStr">
        <is>
          <t>อ้อย</t>
        </is>
      </c>
      <c r="J1404" s="70" t="n">
        <v>43885</v>
      </c>
      <c r="K1404" s="70" t="n">
        <v>44100</v>
      </c>
      <c r="L1404" s="76" t="n"/>
      <c r="M1404" s="76" t="n"/>
    </row>
    <row r="1405" ht="15.75" customHeight="1" s="107">
      <c r="A1405" s="83" t="n">
        <v>30013</v>
      </c>
      <c r="B1405" s="83" t="n">
        <v>30013</v>
      </c>
      <c r="C1405" s="83" t="inlineStr">
        <is>
          <t>ICT</t>
        </is>
      </c>
      <c r="D1405" s="83" t="inlineStr">
        <is>
          <t>จิตลดา</t>
        </is>
      </c>
      <c r="E1405" s="83" t="inlineStr">
        <is>
          <t>พรมจำปา</t>
        </is>
      </c>
      <c r="F1405" s="83" t="inlineStr">
        <is>
          <t>ธุรการผลิต</t>
        </is>
      </c>
      <c r="G1405" s="83" t="inlineStr">
        <is>
          <t>Quality Control_แผนกตรวจสอบระหว่างการผลิต(บรรจุ)Monthly</t>
        </is>
      </c>
      <c r="H1405" s="83" t="inlineStr">
        <is>
          <t>F23_หัวหน้าสายผลิต</t>
        </is>
      </c>
      <c r="I1405" s="83" t="inlineStr">
        <is>
          <t>อ้อม</t>
        </is>
      </c>
      <c r="J1405" s="70" t="n">
        <v>43885</v>
      </c>
      <c r="K1405" s="70" t="n">
        <v>44100</v>
      </c>
      <c r="L1405" s="76" t="n"/>
      <c r="M1405" s="76" t="n"/>
    </row>
    <row r="1406" ht="15.75" customHeight="1" s="107">
      <c r="A1406" s="83" t="n">
        <v>30016</v>
      </c>
      <c r="B1406" s="83" t="n">
        <v>30016</v>
      </c>
      <c r="C1406" s="83" t="inlineStr">
        <is>
          <t>ICT</t>
        </is>
      </c>
      <c r="D1406" s="83" t="inlineStr">
        <is>
          <t>พิมพ์ชนก</t>
        </is>
      </c>
      <c r="E1406" s="83" t="inlineStr">
        <is>
          <t>การณรงค์</t>
        </is>
      </c>
      <c r="F1406" s="83" t="inlineStr">
        <is>
          <t>ธุรการผลิต</t>
        </is>
      </c>
      <c r="G1406" s="83" t="inlineStr">
        <is>
          <t>Mixing-Daily</t>
        </is>
      </c>
      <c r="H1406" s="83" t="inlineStr">
        <is>
          <t>F25_พนักงานผลิต</t>
        </is>
      </c>
      <c r="I1406" s="83" t="inlineStr">
        <is>
          <t>แนน</t>
        </is>
      </c>
      <c r="J1406" s="70" t="n">
        <v>43894</v>
      </c>
      <c r="K1406" s="70" t="n">
        <v>44100</v>
      </c>
      <c r="L1406" s="76" t="n"/>
      <c r="M1406" s="76" t="n"/>
    </row>
    <row r="1407" ht="15.75" customHeight="1" s="107">
      <c r="A1407" s="83" t="n">
        <v>30017</v>
      </c>
      <c r="B1407" s="83" t="n">
        <v>30017</v>
      </c>
      <c r="C1407" s="83" t="inlineStr">
        <is>
          <t>ICT</t>
        </is>
      </c>
      <c r="D1407" s="83" t="inlineStr">
        <is>
          <t>สาวิตรี</t>
        </is>
      </c>
      <c r="E1407" s="83" t="inlineStr">
        <is>
          <t>บุญจันทร์</t>
        </is>
      </c>
      <c r="F1407" s="83" t="inlineStr">
        <is>
          <t>ธุรการผลิต</t>
        </is>
      </c>
      <c r="G1407" s="83" t="inlineStr">
        <is>
          <t>Mixing-Daily</t>
        </is>
      </c>
      <c r="H1407" s="83" t="inlineStr">
        <is>
          <t>F25_พนักงานผลิต</t>
        </is>
      </c>
      <c r="I1407" s="83" t="inlineStr">
        <is>
          <t>จอย</t>
        </is>
      </c>
      <c r="J1407" s="70" t="n">
        <v>43894</v>
      </c>
      <c r="K1407" s="70" t="n">
        <v>43939</v>
      </c>
      <c r="L1407" s="76" t="n"/>
      <c r="M1407" s="76" t="n"/>
    </row>
    <row r="1408" ht="15.75" customHeight="1" s="107">
      <c r="A1408" s="83" t="n">
        <v>30018</v>
      </c>
      <c r="B1408" s="83" t="n">
        <v>30018</v>
      </c>
      <c r="C1408" s="83" t="inlineStr">
        <is>
          <t>ICT</t>
        </is>
      </c>
      <c r="D1408" s="83" t="inlineStr">
        <is>
          <t>นิสา</t>
        </is>
      </c>
      <c r="E1408" s="83" t="inlineStr">
        <is>
          <t>วงษ์สวัสดิ์</t>
        </is>
      </c>
      <c r="F1408" s="83" t="inlineStr">
        <is>
          <t>ธุรการผลิต</t>
        </is>
      </c>
      <c r="G1408" s="83" t="inlineStr">
        <is>
          <t>Mixing-Daily</t>
        </is>
      </c>
      <c r="H1408" s="83" t="inlineStr">
        <is>
          <t>F25_พนักงานผลิต</t>
        </is>
      </c>
      <c r="I1408" s="83" t="inlineStr">
        <is>
          <t>ก้อย</t>
        </is>
      </c>
      <c r="J1408" s="70" t="n">
        <v>43894</v>
      </c>
      <c r="K1408" s="70" t="n">
        <v>43916</v>
      </c>
      <c r="L1408" s="76" t="n"/>
      <c r="M1408" s="76" t="n"/>
    </row>
    <row r="1409" ht="15.75" customHeight="1" s="107">
      <c r="A1409" s="83" t="n">
        <v>30020</v>
      </c>
      <c r="B1409" s="83" t="n">
        <v>30020</v>
      </c>
      <c r="C1409" s="83" t="inlineStr">
        <is>
          <t>ICT</t>
        </is>
      </c>
      <c r="D1409" s="83" t="inlineStr">
        <is>
          <t>คมนิภา</t>
        </is>
      </c>
      <c r="E1409" s="83" t="inlineStr">
        <is>
          <t>ห้องแซง</t>
        </is>
      </c>
      <c r="F1409" s="83" t="inlineStr">
        <is>
          <t>ธุรการผลิต</t>
        </is>
      </c>
      <c r="G1409" s="83" t="inlineStr">
        <is>
          <t>Mixing-Daily</t>
        </is>
      </c>
      <c r="H1409" s="83" t="inlineStr">
        <is>
          <t>พนักงานรายวันชั่วคราว</t>
        </is>
      </c>
      <c r="I1409" s="83" t="inlineStr">
        <is>
          <t>บุ๋ม</t>
        </is>
      </c>
      <c r="J1409" s="70" t="n">
        <v>43894</v>
      </c>
      <c r="K1409" s="70" t="n">
        <v>43895</v>
      </c>
      <c r="L1409" s="76" t="n"/>
      <c r="M1409" s="76" t="n"/>
    </row>
    <row r="1410" ht="15.75" customHeight="1" s="107">
      <c r="A1410" s="83" t="n">
        <v>30021</v>
      </c>
      <c r="B1410" s="83" t="n">
        <v>30021</v>
      </c>
      <c r="C1410" s="83" t="inlineStr">
        <is>
          <t>ICT</t>
        </is>
      </c>
      <c r="D1410" s="83" t="inlineStr">
        <is>
          <t>อรอนงค์</t>
        </is>
      </c>
      <c r="E1410" s="83" t="inlineStr">
        <is>
          <t>ปังอุทา</t>
        </is>
      </c>
      <c r="F1410" s="83" t="inlineStr">
        <is>
          <t>ธุรการผลิต</t>
        </is>
      </c>
      <c r="G1410" s="83" t="inlineStr">
        <is>
          <t>Mixing-Daily</t>
        </is>
      </c>
      <c r="H1410" s="83" t="inlineStr">
        <is>
          <t>F25_พนักงานผลิต</t>
        </is>
      </c>
      <c r="I1410" s="83" t="inlineStr">
        <is>
          <t>เปรี้ยว</t>
        </is>
      </c>
      <c r="J1410" s="70" t="n">
        <v>43896</v>
      </c>
      <c r="K1410" s="70" t="n">
        <v>44100</v>
      </c>
      <c r="L1410" s="76" t="n"/>
      <c r="M1410" s="76" t="n"/>
    </row>
    <row r="1411" ht="15.75" customHeight="1" s="107">
      <c r="A1411" s="83" t="n">
        <v>30023</v>
      </c>
      <c r="B1411" s="83" t="n">
        <v>30023</v>
      </c>
      <c r="C1411" s="83" t="inlineStr">
        <is>
          <t>ICT</t>
        </is>
      </c>
      <c r="D1411" s="83" t="inlineStr">
        <is>
          <t>อรรฆพร</t>
        </is>
      </c>
      <c r="E1411" s="83" t="inlineStr">
        <is>
          <t>จริงกระโทก</t>
        </is>
      </c>
      <c r="F1411" s="83" t="inlineStr">
        <is>
          <t>ธุรการผลิต</t>
        </is>
      </c>
      <c r="G1411" s="83" t="inlineStr">
        <is>
          <t>Mixing-Daily</t>
        </is>
      </c>
      <c r="H1411" s="83" t="inlineStr">
        <is>
          <t>F25_พนักงานผลิต</t>
        </is>
      </c>
      <c r="I1411" s="83" t="inlineStr">
        <is>
          <t>ออมสิน</t>
        </is>
      </c>
      <c r="J1411" s="70" t="n">
        <v>43903</v>
      </c>
      <c r="K1411" s="70" t="n">
        <v>44032</v>
      </c>
      <c r="L1411" s="76" t="n"/>
      <c r="M1411" s="76" t="n"/>
    </row>
    <row r="1412" ht="15.75" customHeight="1" s="107">
      <c r="A1412" s="83" t="n">
        <v>30022</v>
      </c>
      <c r="B1412" s="83" t="n">
        <v>30022</v>
      </c>
      <c r="C1412" s="83" t="inlineStr">
        <is>
          <t>ICT</t>
        </is>
      </c>
      <c r="D1412" s="83" t="inlineStr">
        <is>
          <t>จีราภา</t>
        </is>
      </c>
      <c r="E1412" s="83" t="inlineStr">
        <is>
          <t>สิทธิบุ่น</t>
        </is>
      </c>
      <c r="F1412" s="83" t="inlineStr">
        <is>
          <t>ธุรการผลิต</t>
        </is>
      </c>
      <c r="G1412" s="83" t="inlineStr">
        <is>
          <t>Mixing-Daily</t>
        </is>
      </c>
      <c r="H1412" s="83" t="inlineStr">
        <is>
          <t>F25_พนักงานผลิต</t>
        </is>
      </c>
      <c r="I1412" s="83" t="inlineStr">
        <is>
          <t>จุ๋ม</t>
        </is>
      </c>
      <c r="J1412" s="70" t="n">
        <v>43903</v>
      </c>
      <c r="K1412" s="70" t="n">
        <v>43966</v>
      </c>
      <c r="L1412" s="76" t="n"/>
      <c r="M1412" s="76" t="n"/>
    </row>
    <row r="1413" ht="15.75" customHeight="1" s="107">
      <c r="A1413" s="83" t="n">
        <v>30024</v>
      </c>
      <c r="B1413" s="83" t="n">
        <v>30024</v>
      </c>
      <c r="C1413" s="83" t="inlineStr">
        <is>
          <t>ICT</t>
        </is>
      </c>
      <c r="D1413" s="83" t="inlineStr">
        <is>
          <t>สุไพรัตน์</t>
        </is>
      </c>
      <c r="E1413" s="83" t="inlineStr">
        <is>
          <t>สมศรี</t>
        </is>
      </c>
      <c r="F1413" s="83" t="inlineStr">
        <is>
          <t>ธุรการผลิต</t>
        </is>
      </c>
      <c r="G1413" s="83" t="inlineStr">
        <is>
          <t>Mixing-Daily</t>
        </is>
      </c>
      <c r="H1413" s="83" t="inlineStr">
        <is>
          <t>พนักงานรายวันชั่วคราว</t>
        </is>
      </c>
      <c r="I1413" s="83" t="inlineStr">
        <is>
          <t>เมย์</t>
        </is>
      </c>
      <c r="J1413" s="70" t="n">
        <v>43903</v>
      </c>
      <c r="K1413" s="70" t="n">
        <v>43904</v>
      </c>
      <c r="L1413" s="76" t="n"/>
      <c r="M1413" s="76" t="n"/>
    </row>
    <row r="1414" ht="15.75" customHeight="1" s="107">
      <c r="A1414" s="83" t="n">
        <v>30051</v>
      </c>
      <c r="B1414" s="83" t="n">
        <v>30051</v>
      </c>
      <c r="C1414" s="83" t="inlineStr">
        <is>
          <t>ICT</t>
        </is>
      </c>
      <c r="D1414" s="83" t="inlineStr">
        <is>
          <t>ต่อ</t>
        </is>
      </c>
      <c r="E1414" s="83" t="inlineStr">
        <is>
          <t>กระแสโสม</t>
        </is>
      </c>
      <c r="F1414" s="83" t="inlineStr">
        <is>
          <t>ธุรการผลิต</t>
        </is>
      </c>
      <c r="G1414" s="83" t="inlineStr">
        <is>
          <t>Mixing-Daily</t>
        </is>
      </c>
      <c r="H1414" s="83" t="inlineStr">
        <is>
          <t>พนักงานรายวันชั่วคราว</t>
        </is>
      </c>
      <c r="I1414" s="83" t="inlineStr">
        <is>
          <t>ต่อ</t>
        </is>
      </c>
      <c r="J1414" s="70" t="n">
        <v>43910</v>
      </c>
      <c r="K1414" s="70" t="n">
        <v>43987</v>
      </c>
      <c r="L1414" s="76" t="n"/>
      <c r="M1414" s="76" t="n"/>
    </row>
    <row r="1415" ht="15.75" customHeight="1" s="107">
      <c r="A1415" s="83" t="n">
        <v>30027</v>
      </c>
      <c r="B1415" s="83" t="n">
        <v>30027</v>
      </c>
      <c r="C1415" s="83" t="inlineStr">
        <is>
          <t>ICT</t>
        </is>
      </c>
      <c r="D1415" s="83" t="inlineStr">
        <is>
          <t>สุจิตตรา</t>
        </is>
      </c>
      <c r="E1415" s="83" t="inlineStr">
        <is>
          <t>ทองชุม</t>
        </is>
      </c>
      <c r="F1415" s="83" t="inlineStr">
        <is>
          <t>ธุรการผลิต</t>
        </is>
      </c>
      <c r="G1415" s="83" t="inlineStr">
        <is>
          <t>Mixing-Daily</t>
        </is>
      </c>
      <c r="H1415" s="83" t="inlineStr">
        <is>
          <t>พนักงานรายวันชั่วคราว</t>
        </is>
      </c>
      <c r="I1415" s="83" t="inlineStr">
        <is>
          <t>กวาง</t>
        </is>
      </c>
      <c r="J1415" s="70" t="n">
        <v>43904</v>
      </c>
      <c r="K1415" s="70" t="n">
        <v>44032</v>
      </c>
      <c r="L1415" s="76" t="n"/>
      <c r="M1415" s="76" t="n"/>
    </row>
    <row r="1416" ht="15.75" customHeight="1" s="107">
      <c r="A1416" s="83" t="n">
        <v>30028</v>
      </c>
      <c r="B1416" s="83" t="n">
        <v>30028</v>
      </c>
      <c r="C1416" s="83" t="inlineStr">
        <is>
          <t>ICT</t>
        </is>
      </c>
      <c r="D1416" s="83" t="inlineStr">
        <is>
          <t>กฤติพร</t>
        </is>
      </c>
      <c r="E1416" s="83" t="inlineStr">
        <is>
          <t>ฟันบ้านไร่</t>
        </is>
      </c>
      <c r="F1416" s="83" t="inlineStr">
        <is>
          <t>ธุรการผลิต</t>
        </is>
      </c>
      <c r="G1416" s="83" t="inlineStr">
        <is>
          <t>Mixing-Daily</t>
        </is>
      </c>
      <c r="H1416" s="83" t="inlineStr">
        <is>
          <t>พนักงานรายวันชั่วคราว</t>
        </is>
      </c>
      <c r="I1416" s="83" t="inlineStr">
        <is>
          <t>ตาว</t>
        </is>
      </c>
      <c r="J1416" s="70" t="n">
        <v>43904</v>
      </c>
      <c r="K1416" s="70" t="n">
        <v>44135</v>
      </c>
      <c r="L1416" s="76" t="n"/>
      <c r="M1416" s="76" t="n"/>
    </row>
    <row r="1417" ht="15.75" customHeight="1" s="107">
      <c r="A1417" s="83" t="n">
        <v>30029</v>
      </c>
      <c r="B1417" s="83" t="n">
        <v>30029</v>
      </c>
      <c r="C1417" s="83" t="inlineStr">
        <is>
          <t>ICT</t>
        </is>
      </c>
      <c r="D1417" s="83" t="inlineStr">
        <is>
          <t>รสสุคนธ์</t>
        </is>
      </c>
      <c r="E1417" s="83" t="inlineStr">
        <is>
          <t>หงษ์เจือ</t>
        </is>
      </c>
      <c r="F1417" s="83" t="inlineStr">
        <is>
          <t>ธุรการผลิต</t>
        </is>
      </c>
      <c r="G1417" s="83" t="inlineStr">
        <is>
          <t>Mixing-Daily</t>
        </is>
      </c>
      <c r="H1417" s="83" t="inlineStr">
        <is>
          <t>พนักงานรายวันชั่วคราว</t>
        </is>
      </c>
      <c r="I1417" s="83" t="inlineStr">
        <is>
          <t>อบ</t>
        </is>
      </c>
      <c r="J1417" s="70" t="n">
        <v>43905</v>
      </c>
      <c r="K1417" s="70" t="n">
        <v>43963</v>
      </c>
      <c r="L1417" s="76" t="n"/>
      <c r="M1417" s="76" t="n"/>
    </row>
    <row r="1418" ht="15.75" customHeight="1" s="107">
      <c r="A1418" s="83" t="n">
        <v>30030</v>
      </c>
      <c r="B1418" s="83" t="n">
        <v>30030</v>
      </c>
      <c r="C1418" s="83" t="inlineStr">
        <is>
          <t>ICT</t>
        </is>
      </c>
      <c r="D1418" s="83" t="inlineStr">
        <is>
          <t>นาตยา</t>
        </is>
      </c>
      <c r="E1418" s="83" t="inlineStr">
        <is>
          <t>สุภาพ</t>
        </is>
      </c>
      <c r="F1418" s="83" t="inlineStr">
        <is>
          <t>ธุรการผลิต</t>
        </is>
      </c>
      <c r="G1418" s="83" t="inlineStr">
        <is>
          <t>Mixing-Daily</t>
        </is>
      </c>
      <c r="H1418" s="83" t="inlineStr">
        <is>
          <t>พนักงานรายวันชั่วคราว</t>
        </is>
      </c>
      <c r="I1418" s="84" t="n"/>
      <c r="J1418" s="70" t="n">
        <v>43905</v>
      </c>
      <c r="K1418" s="70" t="n">
        <v>43965</v>
      </c>
      <c r="L1418" s="76" t="n"/>
      <c r="M1418" s="76" t="n"/>
    </row>
    <row r="1419" ht="15.75" customHeight="1" s="107">
      <c r="A1419" s="83" t="n">
        <v>30031</v>
      </c>
      <c r="B1419" s="83" t="n">
        <v>30031</v>
      </c>
      <c r="C1419" s="83" t="inlineStr">
        <is>
          <t>ICT</t>
        </is>
      </c>
      <c r="D1419" s="83" t="inlineStr">
        <is>
          <t>นิภาพร</t>
        </is>
      </c>
      <c r="E1419" s="83" t="inlineStr">
        <is>
          <t>พิมเสน</t>
        </is>
      </c>
      <c r="F1419" s="83" t="inlineStr">
        <is>
          <t>ธุรการผลิต</t>
        </is>
      </c>
      <c r="G1419" s="83" t="inlineStr">
        <is>
          <t>Mixing-Daily</t>
        </is>
      </c>
      <c r="H1419" s="83" t="inlineStr">
        <is>
          <t>พนักงานรายวันชั่วคราว</t>
        </is>
      </c>
      <c r="I1419" s="83" t="inlineStr">
        <is>
          <t>ใหม่</t>
        </is>
      </c>
      <c r="J1419" s="70" t="n">
        <v>43906</v>
      </c>
      <c r="K1419" s="70" t="n">
        <v>43954</v>
      </c>
      <c r="L1419" s="76" t="n"/>
      <c r="M1419" s="76" t="n"/>
    </row>
    <row r="1420" ht="15.75" customHeight="1" s="107">
      <c r="A1420" s="83" t="n">
        <v>30032</v>
      </c>
      <c r="B1420" s="83" t="n">
        <v>30032</v>
      </c>
      <c r="C1420" s="83" t="inlineStr">
        <is>
          <t>ICT</t>
        </is>
      </c>
      <c r="D1420" s="83" t="inlineStr">
        <is>
          <t>วิภาวรรณ</t>
        </is>
      </c>
      <c r="E1420" s="83" t="inlineStr">
        <is>
          <t>นารอด</t>
        </is>
      </c>
      <c r="F1420" s="83" t="inlineStr">
        <is>
          <t>ธุรการผลิต</t>
        </is>
      </c>
      <c r="G1420" s="83" t="inlineStr">
        <is>
          <t>Mixing-Daily</t>
        </is>
      </c>
      <c r="H1420" s="83" t="inlineStr">
        <is>
          <t>พนักงานรายวันชั่วคราว</t>
        </is>
      </c>
      <c r="I1420" s="83" t="inlineStr">
        <is>
          <t>แบม</t>
        </is>
      </c>
      <c r="J1420" s="70" t="n">
        <v>43906</v>
      </c>
      <c r="K1420" s="70" t="n">
        <v>43919</v>
      </c>
      <c r="L1420" s="76" t="n"/>
      <c r="M1420" s="76" t="n"/>
    </row>
    <row r="1421" ht="15.75" customHeight="1" s="107">
      <c r="A1421" s="83" t="n">
        <v>30033</v>
      </c>
      <c r="B1421" s="83" t="n">
        <v>30033</v>
      </c>
      <c r="C1421" s="83" t="inlineStr">
        <is>
          <t>ICT</t>
        </is>
      </c>
      <c r="D1421" s="83" t="inlineStr">
        <is>
          <t>จารุณี</t>
        </is>
      </c>
      <c r="E1421" s="83" t="inlineStr">
        <is>
          <t>ศรีพรมษา</t>
        </is>
      </c>
      <c r="F1421" s="83" t="inlineStr">
        <is>
          <t>ธุรการผลิต</t>
        </is>
      </c>
      <c r="G1421" s="83" t="inlineStr">
        <is>
          <t>Mixing-Daily</t>
        </is>
      </c>
      <c r="H1421" s="83" t="inlineStr">
        <is>
          <t>พนักงานรายวันชั่วคราว</t>
        </is>
      </c>
      <c r="I1421" s="83" t="inlineStr">
        <is>
          <t>กุ้ง</t>
        </is>
      </c>
      <c r="J1421" s="70" t="n">
        <v>43906</v>
      </c>
      <c r="K1421" s="70" t="n">
        <v>43938</v>
      </c>
      <c r="L1421" s="76" t="n"/>
      <c r="M1421" s="76" t="n"/>
    </row>
    <row r="1422" ht="15.75" customHeight="1" s="107">
      <c r="A1422" s="83" t="n">
        <v>30034</v>
      </c>
      <c r="B1422" s="83" t="n">
        <v>30034</v>
      </c>
      <c r="C1422" s="83" t="inlineStr">
        <is>
          <t>ICT</t>
        </is>
      </c>
      <c r="D1422" s="83" t="inlineStr">
        <is>
          <t>สุกัญญา</t>
        </is>
      </c>
      <c r="E1422" s="83" t="inlineStr">
        <is>
          <t>พรมแสง</t>
        </is>
      </c>
      <c r="F1422" s="83" t="inlineStr">
        <is>
          <t>ธุรการผลิต</t>
        </is>
      </c>
      <c r="G1422" s="83" t="inlineStr">
        <is>
          <t>Mixing-Daily</t>
        </is>
      </c>
      <c r="H1422" s="83" t="inlineStr">
        <is>
          <t>พนักงานรายวันชั่วคราว</t>
        </is>
      </c>
      <c r="I1422" s="83" t="inlineStr">
        <is>
          <t>ปลา</t>
        </is>
      </c>
      <c r="J1422" s="70" t="n">
        <v>43906</v>
      </c>
      <c r="K1422" s="70" t="n">
        <v>43976</v>
      </c>
      <c r="L1422" s="76" t="n"/>
      <c r="M1422" s="76" t="n"/>
    </row>
    <row r="1423" ht="15.75" customHeight="1" s="107">
      <c r="A1423" s="83" t="n">
        <v>30026</v>
      </c>
      <c r="B1423" s="83" t="n">
        <v>30026</v>
      </c>
      <c r="C1423" s="83" t="inlineStr">
        <is>
          <t>ICT</t>
        </is>
      </c>
      <c r="D1423" s="83" t="inlineStr">
        <is>
          <t>นัฐริกา</t>
        </is>
      </c>
      <c r="E1423" s="83" t="inlineStr">
        <is>
          <t>หารทองหลาง</t>
        </is>
      </c>
      <c r="F1423" s="83" t="inlineStr">
        <is>
          <t>ธุรการผลิต</t>
        </is>
      </c>
      <c r="G1423" s="83" t="inlineStr">
        <is>
          <t>Mixing-Daily</t>
        </is>
      </c>
      <c r="H1423" s="83" t="inlineStr">
        <is>
          <t>พนักงานรายวันชั่วคราว</t>
        </is>
      </c>
      <c r="I1423" s="83" t="inlineStr">
        <is>
          <t>เพ็ญ</t>
        </is>
      </c>
      <c r="J1423" s="70" t="n">
        <v>43903</v>
      </c>
      <c r="K1423" s="70" t="n">
        <v>43905</v>
      </c>
      <c r="L1423" s="76" t="n"/>
      <c r="M1423" s="76" t="n"/>
    </row>
    <row r="1424" ht="15.75" customHeight="1" s="107">
      <c r="A1424" s="83" t="n">
        <v>30035</v>
      </c>
      <c r="B1424" s="83" t="n">
        <v>30035</v>
      </c>
      <c r="C1424" s="83" t="inlineStr">
        <is>
          <t>ICT</t>
        </is>
      </c>
      <c r="D1424" s="83" t="inlineStr">
        <is>
          <t>แสงเดือน</t>
        </is>
      </c>
      <c r="E1424" s="83" t="inlineStr">
        <is>
          <t>เรืองรัมย์</t>
        </is>
      </c>
      <c r="F1424" s="83" t="inlineStr">
        <is>
          <t>ธุรการผลิต</t>
        </is>
      </c>
      <c r="G1424" s="83" t="inlineStr">
        <is>
          <t>Mixing-Daily</t>
        </is>
      </c>
      <c r="H1424" s="83" t="inlineStr">
        <is>
          <t>พนักงานรายวันชั่วคราว</t>
        </is>
      </c>
      <c r="I1424" s="83" t="inlineStr">
        <is>
          <t>นัท</t>
        </is>
      </c>
      <c r="J1424" s="70" t="n">
        <v>43906</v>
      </c>
      <c r="K1424" s="70" t="n">
        <v>43938</v>
      </c>
      <c r="L1424" s="76" t="n"/>
      <c r="M1424" s="76" t="n"/>
    </row>
    <row r="1425" ht="15.75" customHeight="1" s="107">
      <c r="A1425" s="83" t="n">
        <v>30036</v>
      </c>
      <c r="B1425" s="83" t="n">
        <v>30036</v>
      </c>
      <c r="C1425" s="83" t="inlineStr">
        <is>
          <t>ICT</t>
        </is>
      </c>
      <c r="D1425" s="83" t="inlineStr">
        <is>
          <t>ฐิติพร</t>
        </is>
      </c>
      <c r="E1425" s="83" t="inlineStr">
        <is>
          <t>พิลาทอง</t>
        </is>
      </c>
      <c r="F1425" s="83" t="inlineStr">
        <is>
          <t>ธุรการผลิต</t>
        </is>
      </c>
      <c r="G1425" s="83" t="inlineStr">
        <is>
          <t>Mixing-Daily</t>
        </is>
      </c>
      <c r="H1425" s="83" t="inlineStr">
        <is>
          <t>พนักงานรายวันชั่วคราว</t>
        </is>
      </c>
      <c r="I1425" s="83" t="inlineStr">
        <is>
          <t>ก๋อย</t>
        </is>
      </c>
      <c r="J1425" s="70" t="n">
        <v>43906</v>
      </c>
      <c r="K1425" s="70" t="n">
        <v>43954</v>
      </c>
      <c r="L1425" s="76" t="n"/>
      <c r="M1425" s="76" t="n"/>
    </row>
    <row r="1426" ht="15.75" customHeight="1" s="107">
      <c r="A1426" s="83" t="n">
        <v>30037</v>
      </c>
      <c r="B1426" s="83" t="n">
        <v>30037</v>
      </c>
      <c r="C1426" s="83" t="inlineStr">
        <is>
          <t>ICT</t>
        </is>
      </c>
      <c r="D1426" s="83" t="inlineStr">
        <is>
          <t>กิ่งแก้ว</t>
        </is>
      </c>
      <c r="E1426" s="83" t="inlineStr">
        <is>
          <t>ขวัญหอม</t>
        </is>
      </c>
      <c r="F1426" s="83" t="inlineStr">
        <is>
          <t>ธุรการผลิต</t>
        </is>
      </c>
      <c r="G1426" s="83" t="inlineStr">
        <is>
          <t>Mixing-Daily</t>
        </is>
      </c>
      <c r="H1426" s="83" t="inlineStr">
        <is>
          <t>พนักงานรายวันชั่วคราว</t>
        </is>
      </c>
      <c r="I1426" s="83" t="inlineStr">
        <is>
          <t>กิ่ง</t>
        </is>
      </c>
      <c r="J1426" s="70" t="n">
        <v>43906</v>
      </c>
      <c r="K1426" s="70" t="n">
        <v>44011</v>
      </c>
      <c r="L1426" s="76" t="n"/>
      <c r="M1426" s="76" t="n"/>
    </row>
    <row r="1427" ht="15.75" customHeight="1" s="107">
      <c r="A1427" s="83" t="n">
        <v>30038</v>
      </c>
      <c r="B1427" s="83" t="n">
        <v>30038</v>
      </c>
      <c r="C1427" s="83" t="inlineStr">
        <is>
          <t>ICT</t>
        </is>
      </c>
      <c r="D1427" s="83" t="inlineStr">
        <is>
          <t>ณัฐปภัสร์</t>
        </is>
      </c>
      <c r="E1427" s="83" t="inlineStr">
        <is>
          <t>อัครคุณโสภณ</t>
        </is>
      </c>
      <c r="F1427" s="83" t="inlineStr">
        <is>
          <t>ธุรการผลิต</t>
        </is>
      </c>
      <c r="G1427" s="83" t="inlineStr">
        <is>
          <t>Mixing-Daily</t>
        </is>
      </c>
      <c r="H1427" s="83" t="inlineStr">
        <is>
          <t>พนักงานรายวันชั่วคราว</t>
        </is>
      </c>
      <c r="I1427" s="83" t="inlineStr">
        <is>
          <t>มายด์</t>
        </is>
      </c>
      <c r="J1427" s="70" t="n">
        <v>43908</v>
      </c>
      <c r="K1427" s="70" t="n">
        <v>43938</v>
      </c>
      <c r="L1427" s="76" t="n"/>
      <c r="M1427" s="76" t="n"/>
    </row>
    <row r="1428" ht="15.75" customHeight="1" s="107">
      <c r="A1428" s="83" t="n">
        <v>30041</v>
      </c>
      <c r="B1428" s="83" t="n">
        <v>30041</v>
      </c>
      <c r="C1428" s="83" t="inlineStr">
        <is>
          <t>ICT</t>
        </is>
      </c>
      <c r="D1428" s="83" t="inlineStr">
        <is>
          <t>สุวนันท์</t>
        </is>
      </c>
      <c r="E1428" s="83" t="inlineStr">
        <is>
          <t>สัญญารัตน์</t>
        </is>
      </c>
      <c r="F1428" s="83" t="inlineStr">
        <is>
          <t>ธุรการผลิต</t>
        </is>
      </c>
      <c r="G1428" s="83" t="inlineStr">
        <is>
          <t>Mixing-Daily</t>
        </is>
      </c>
      <c r="H1428" s="83" t="inlineStr">
        <is>
          <t>พนักงานรายวันชั่วคราว</t>
        </is>
      </c>
      <c r="I1428" s="83" t="inlineStr">
        <is>
          <t>ปุ้มปุ้ย</t>
        </is>
      </c>
      <c r="J1428" s="70" t="n">
        <v>43904</v>
      </c>
      <c r="K1428" s="70" t="n">
        <v>44002</v>
      </c>
      <c r="L1428" s="76" t="n"/>
      <c r="M1428" s="76" t="n"/>
    </row>
    <row r="1429" ht="15.75" customHeight="1" s="107">
      <c r="A1429" s="83" t="n">
        <v>30042</v>
      </c>
      <c r="B1429" s="83" t="n">
        <v>30042</v>
      </c>
      <c r="C1429" s="83" t="inlineStr">
        <is>
          <t>ICT</t>
        </is>
      </c>
      <c r="D1429" s="83" t="inlineStr">
        <is>
          <t>อรฤทัย</t>
        </is>
      </c>
      <c r="E1429" s="83" t="inlineStr">
        <is>
          <t>ไตรทิพย์</t>
        </is>
      </c>
      <c r="F1429" s="83" t="inlineStr">
        <is>
          <t>ธุรการผลิต</t>
        </is>
      </c>
      <c r="G1429" s="83" t="inlineStr">
        <is>
          <t>Mixing-Daily</t>
        </is>
      </c>
      <c r="H1429" s="83" t="inlineStr">
        <is>
          <t>พนักงานรายวันชั่วคราว</t>
        </is>
      </c>
      <c r="I1429" s="83" t="inlineStr">
        <is>
          <t>มอส</t>
        </is>
      </c>
      <c r="J1429" s="70" t="n">
        <v>43904</v>
      </c>
      <c r="K1429" s="70" t="n">
        <v>44004</v>
      </c>
      <c r="L1429" s="76" t="n"/>
      <c r="M1429" s="76" t="n"/>
    </row>
    <row r="1430" ht="15.75" customHeight="1" s="107">
      <c r="A1430" s="83" t="n">
        <v>30043</v>
      </c>
      <c r="B1430" s="83" t="n">
        <v>30043</v>
      </c>
      <c r="C1430" s="83" t="inlineStr">
        <is>
          <t>ICT</t>
        </is>
      </c>
      <c r="D1430" s="83" t="inlineStr">
        <is>
          <t>คุณากรณ์</t>
        </is>
      </c>
      <c r="E1430" s="83" t="inlineStr">
        <is>
          <t>งามโปร่ง</t>
        </is>
      </c>
      <c r="F1430" s="83" t="inlineStr">
        <is>
          <t>ธุรการผลิต</t>
        </is>
      </c>
      <c r="G1430" s="83" t="inlineStr">
        <is>
          <t>Mixing-Daily</t>
        </is>
      </c>
      <c r="H1430" s="83" t="inlineStr">
        <is>
          <t>พนักงานรายวันชั่วคราว</t>
        </is>
      </c>
      <c r="I1430" s="83" t="inlineStr">
        <is>
          <t>จอห์น</t>
        </is>
      </c>
      <c r="J1430" s="70" t="n">
        <v>43906</v>
      </c>
      <c r="K1430" s="70" t="n">
        <v>43919</v>
      </c>
      <c r="L1430" s="76" t="n"/>
      <c r="M1430" s="76" t="n"/>
    </row>
    <row r="1431" ht="15.75" customHeight="1" s="107">
      <c r="A1431" s="83" t="n">
        <v>30044</v>
      </c>
      <c r="B1431" s="83" t="n">
        <v>30044</v>
      </c>
      <c r="C1431" s="83" t="inlineStr">
        <is>
          <t>ICT</t>
        </is>
      </c>
      <c r="D1431" s="83" t="inlineStr">
        <is>
          <t>สุรีพร</t>
        </is>
      </c>
      <c r="E1431" s="83" t="inlineStr">
        <is>
          <t>เพ็งแจ่ม</t>
        </is>
      </c>
      <c r="F1431" s="83" t="inlineStr">
        <is>
          <t>ธุรการผลิต</t>
        </is>
      </c>
      <c r="G1431" s="83" t="inlineStr">
        <is>
          <t>Mixing-Daily</t>
        </is>
      </c>
      <c r="H1431" s="83" t="inlineStr">
        <is>
          <t>พนักงานรายวันชั่วคราว</t>
        </is>
      </c>
      <c r="I1431" s="83" t="inlineStr">
        <is>
          <t>ดาว</t>
        </is>
      </c>
      <c r="J1431" s="70" t="n">
        <v>43906</v>
      </c>
      <c r="K1431" s="70" t="n">
        <v>43907</v>
      </c>
      <c r="L1431" s="76" t="n"/>
      <c r="M1431" s="76" t="n"/>
    </row>
    <row r="1432" ht="15.75" customHeight="1" s="107">
      <c r="A1432" s="83" t="n">
        <v>30046</v>
      </c>
      <c r="B1432" s="83" t="n">
        <v>30046</v>
      </c>
      <c r="C1432" s="83" t="inlineStr">
        <is>
          <t>ICT</t>
        </is>
      </c>
      <c r="D1432" s="83" t="inlineStr">
        <is>
          <t>นัทชา</t>
        </is>
      </c>
      <c r="E1432" s="83" t="inlineStr">
        <is>
          <t>เสนจันทร์ฒิไชย</t>
        </is>
      </c>
      <c r="F1432" s="83" t="inlineStr">
        <is>
          <t>ธุรการผลิต</t>
        </is>
      </c>
      <c r="G1432" s="83" t="inlineStr">
        <is>
          <t>Mixing-Daily</t>
        </is>
      </c>
      <c r="H1432" s="83" t="inlineStr">
        <is>
          <t>พนักงานรายวันชั่วคราว</t>
        </is>
      </c>
      <c r="I1432" s="83" t="inlineStr">
        <is>
          <t>แสง</t>
        </is>
      </c>
      <c r="J1432" s="70" t="n">
        <v>43910</v>
      </c>
      <c r="K1432" s="70" t="n">
        <v>44025</v>
      </c>
      <c r="L1432" s="76" t="n"/>
      <c r="M1432" s="76" t="n"/>
    </row>
    <row r="1433" ht="15.75" customHeight="1" s="107">
      <c r="A1433" s="83" t="n">
        <v>30047</v>
      </c>
      <c r="B1433" s="83" t="n">
        <v>30047</v>
      </c>
      <c r="C1433" s="83" t="inlineStr">
        <is>
          <t>ICT</t>
        </is>
      </c>
      <c r="D1433" s="83" t="inlineStr">
        <is>
          <t>รัตนา</t>
        </is>
      </c>
      <c r="E1433" s="83" t="inlineStr">
        <is>
          <t>สมใจ</t>
        </is>
      </c>
      <c r="F1433" s="83" t="inlineStr">
        <is>
          <t>ธุรการผลิต</t>
        </is>
      </c>
      <c r="G1433" s="83" t="inlineStr">
        <is>
          <t>Mixing-Daily</t>
        </is>
      </c>
      <c r="H1433" s="83" t="inlineStr">
        <is>
          <t>พนักงานรายวันชั่วคราว</t>
        </is>
      </c>
      <c r="I1433" s="83" t="inlineStr">
        <is>
          <t>นา</t>
        </is>
      </c>
      <c r="J1433" s="70" t="n">
        <v>43910</v>
      </c>
      <c r="K1433" s="70" t="n">
        <v>43947</v>
      </c>
      <c r="L1433" s="76" t="n"/>
      <c r="M1433" s="76" t="n"/>
    </row>
    <row r="1434" ht="15.75" customHeight="1" s="107">
      <c r="A1434" s="83" t="n">
        <v>30048</v>
      </c>
      <c r="B1434" s="83" t="n">
        <v>30048</v>
      </c>
      <c r="C1434" s="83" t="inlineStr">
        <is>
          <t>ICT</t>
        </is>
      </c>
      <c r="D1434" s="83" t="inlineStr">
        <is>
          <t>ธัญญารัตน์</t>
        </is>
      </c>
      <c r="E1434" s="83" t="inlineStr">
        <is>
          <t>ยะคำสี</t>
        </is>
      </c>
      <c r="F1434" s="83" t="inlineStr">
        <is>
          <t>ธุรการผลิต</t>
        </is>
      </c>
      <c r="G1434" s="83" t="inlineStr">
        <is>
          <t>Mixing-Daily</t>
        </is>
      </c>
      <c r="H1434" s="83" t="inlineStr">
        <is>
          <t>พนักงานรายวันชั่วคราว</t>
        </is>
      </c>
      <c r="I1434" s="83" t="inlineStr">
        <is>
          <t>หมิว</t>
        </is>
      </c>
      <c r="J1434" s="70" t="n">
        <v>43910</v>
      </c>
      <c r="K1434" s="70" t="n">
        <v>44030</v>
      </c>
      <c r="L1434" s="76" t="n"/>
      <c r="M1434" s="76" t="n"/>
    </row>
    <row r="1435" ht="15.75" customHeight="1" s="107">
      <c r="A1435" s="83" t="n">
        <v>30049</v>
      </c>
      <c r="B1435" s="83" t="n">
        <v>30049</v>
      </c>
      <c r="C1435" s="83" t="inlineStr">
        <is>
          <t>ICT</t>
        </is>
      </c>
      <c r="D1435" s="83" t="inlineStr">
        <is>
          <t>ดอกจันทร์</t>
        </is>
      </c>
      <c r="E1435" s="83" t="inlineStr">
        <is>
          <t>มหัตกุล</t>
        </is>
      </c>
      <c r="F1435" s="83" t="inlineStr">
        <is>
          <t>ธุรการผลิต</t>
        </is>
      </c>
      <c r="G1435" s="83" t="inlineStr">
        <is>
          <t>Mixing-Daily</t>
        </is>
      </c>
      <c r="H1435" s="83" t="inlineStr">
        <is>
          <t>พนักงานรายวันชั่วคราว</t>
        </is>
      </c>
      <c r="I1435" s="83" t="inlineStr">
        <is>
          <t>จันทร์</t>
        </is>
      </c>
      <c r="J1435" s="70" t="n">
        <v>43910</v>
      </c>
      <c r="K1435" s="70" t="n">
        <v>43911</v>
      </c>
      <c r="L1435" s="76" t="n"/>
      <c r="M1435" s="76" t="n"/>
    </row>
    <row r="1436" ht="15.75" customHeight="1" s="107">
      <c r="A1436" s="83" t="n">
        <v>30052</v>
      </c>
      <c r="B1436" s="83" t="n">
        <v>30052</v>
      </c>
      <c r="C1436" s="83" t="inlineStr">
        <is>
          <t>ICT</t>
        </is>
      </c>
      <c r="D1436" s="83" t="inlineStr">
        <is>
          <t>ปิยดา</t>
        </is>
      </c>
      <c r="E1436" s="83" t="inlineStr">
        <is>
          <t>ตาสุวรรณ</t>
        </is>
      </c>
      <c r="F1436" s="83" t="inlineStr">
        <is>
          <t>ธุรการผลิต</t>
        </is>
      </c>
      <c r="G1436" s="83" t="inlineStr">
        <is>
          <t>Mixing-Daily</t>
        </is>
      </c>
      <c r="H1436" s="83" t="inlineStr">
        <is>
          <t>พนักงานรายวันชั่วคราว</t>
        </is>
      </c>
      <c r="I1436" s="83" t="inlineStr">
        <is>
          <t>เฟิร์น</t>
        </is>
      </c>
      <c r="J1436" s="70" t="n">
        <v>43911</v>
      </c>
      <c r="K1436" s="70" t="n">
        <v>44041</v>
      </c>
      <c r="L1436" s="76" t="n"/>
      <c r="M1436" s="76" t="n"/>
    </row>
    <row r="1437" ht="15.75" customHeight="1" s="107">
      <c r="A1437" s="83" t="n">
        <v>30053</v>
      </c>
      <c r="B1437" s="83" t="n">
        <v>30053</v>
      </c>
      <c r="C1437" s="83" t="inlineStr">
        <is>
          <t>ICT</t>
        </is>
      </c>
      <c r="D1437" s="83" t="inlineStr">
        <is>
          <t>เยาวลักษณ์</t>
        </is>
      </c>
      <c r="E1437" s="83" t="inlineStr">
        <is>
          <t>กันณะโสนิ</t>
        </is>
      </c>
      <c r="F1437" s="83" t="inlineStr">
        <is>
          <t>ธุรการผลิต</t>
        </is>
      </c>
      <c r="G1437" s="83" t="inlineStr">
        <is>
          <t>Mixing-Daily</t>
        </is>
      </c>
      <c r="H1437" s="83" t="inlineStr">
        <is>
          <t>พนักงานรายวันชั่วคราว</t>
        </is>
      </c>
      <c r="I1437" s="83" t="inlineStr">
        <is>
          <t>ส้ม</t>
        </is>
      </c>
      <c r="J1437" s="70" t="n">
        <v>43911</v>
      </c>
      <c r="K1437" s="70" t="n">
        <v>43938</v>
      </c>
      <c r="L1437" s="76" t="n"/>
      <c r="M1437" s="76" t="n"/>
    </row>
    <row r="1438" ht="15.75" customHeight="1" s="107">
      <c r="A1438" s="83" t="n">
        <v>30054</v>
      </c>
      <c r="B1438" s="83" t="n">
        <v>30054</v>
      </c>
      <c r="C1438" s="83" t="inlineStr">
        <is>
          <t>ICT</t>
        </is>
      </c>
      <c r="D1438" s="83" t="inlineStr">
        <is>
          <t>ชญาดา</t>
        </is>
      </c>
      <c r="E1438" s="83" t="inlineStr">
        <is>
          <t>ทองบางหลวง</t>
        </is>
      </c>
      <c r="F1438" s="83" t="inlineStr">
        <is>
          <t>ธุรการผลิต</t>
        </is>
      </c>
      <c r="G1438" s="83" t="inlineStr">
        <is>
          <t>Mixing-Daily</t>
        </is>
      </c>
      <c r="H1438" s="83" t="inlineStr">
        <is>
          <t>พนักงานรายวันชั่วคราว</t>
        </is>
      </c>
      <c r="I1438" s="83" t="inlineStr">
        <is>
          <t>ปู</t>
        </is>
      </c>
      <c r="J1438" s="70" t="n">
        <v>43911</v>
      </c>
      <c r="K1438" s="70" t="n">
        <v>43945</v>
      </c>
      <c r="L1438" s="76" t="n"/>
      <c r="M1438" s="76" t="n"/>
    </row>
    <row r="1439" ht="15.75" customHeight="1" s="107">
      <c r="A1439" s="83" t="n">
        <v>30055</v>
      </c>
      <c r="B1439" s="83" t="n">
        <v>30055</v>
      </c>
      <c r="C1439" s="83" t="inlineStr">
        <is>
          <t>ICT</t>
        </is>
      </c>
      <c r="D1439" s="83" t="inlineStr">
        <is>
          <t>หทัยชนก</t>
        </is>
      </c>
      <c r="E1439" s="83" t="inlineStr">
        <is>
          <t>นาคสระเกษ</t>
        </is>
      </c>
      <c r="F1439" s="83" t="inlineStr">
        <is>
          <t>ธุรการผลิต</t>
        </is>
      </c>
      <c r="G1439" s="83" t="inlineStr">
        <is>
          <t>Mixing-Daily</t>
        </is>
      </c>
      <c r="H1439" s="83" t="inlineStr">
        <is>
          <t>พนักงานรายวันชั่วคราว</t>
        </is>
      </c>
      <c r="I1439" s="83" t="inlineStr">
        <is>
          <t>บิ๋ม</t>
        </is>
      </c>
      <c r="J1439" s="71" t="n">
        <v>43911</v>
      </c>
      <c r="K1439" s="71" t="n">
        <v>43912</v>
      </c>
      <c r="L1439" s="72" t="n"/>
      <c r="M1439" s="72" t="n"/>
    </row>
    <row r="1440" ht="15.75" customHeight="1" s="107">
      <c r="A1440" s="83" t="n">
        <v>30057</v>
      </c>
      <c r="B1440" s="83" t="n">
        <v>30057</v>
      </c>
      <c r="C1440" s="83" t="inlineStr">
        <is>
          <t>ICT</t>
        </is>
      </c>
      <c r="D1440" s="83" t="inlineStr">
        <is>
          <t>พัชรี</t>
        </is>
      </c>
      <c r="E1440" s="83" t="inlineStr">
        <is>
          <t>พงษ์สถิตย์</t>
        </is>
      </c>
      <c r="F1440" s="83" t="inlineStr">
        <is>
          <t>ธุรการผลิต</t>
        </is>
      </c>
      <c r="G1440" s="83" t="inlineStr">
        <is>
          <t>Mixing-Daily</t>
        </is>
      </c>
      <c r="H1440" s="83" t="inlineStr">
        <is>
          <t>พนักงานรายวันชั่วคราว</t>
        </is>
      </c>
      <c r="I1440" s="83" t="inlineStr">
        <is>
          <t>รี</t>
        </is>
      </c>
      <c r="J1440" s="70" t="n">
        <v>43914</v>
      </c>
      <c r="K1440" s="70" t="n">
        <v>43938</v>
      </c>
      <c r="L1440" s="76" t="n"/>
      <c r="M1440" s="76" t="n"/>
    </row>
    <row r="1441" ht="15.75" customHeight="1" s="107">
      <c r="A1441" s="83" t="n">
        <v>30058</v>
      </c>
      <c r="B1441" s="83" t="n">
        <v>30058</v>
      </c>
      <c r="C1441" s="83" t="inlineStr">
        <is>
          <t>ICT</t>
        </is>
      </c>
      <c r="D1441" s="83" t="inlineStr">
        <is>
          <t>อรวรรณ</t>
        </is>
      </c>
      <c r="E1441" s="83" t="inlineStr">
        <is>
          <t>คำเพชร</t>
        </is>
      </c>
      <c r="F1441" s="83" t="inlineStr">
        <is>
          <t>ธุรการผลิต</t>
        </is>
      </c>
      <c r="G1441" s="83" t="inlineStr">
        <is>
          <t>Mixing-Daily</t>
        </is>
      </c>
      <c r="H1441" s="83" t="inlineStr">
        <is>
          <t>พนักงานรายวันชั่วคราว</t>
        </is>
      </c>
      <c r="I1441" s="84" t="n"/>
      <c r="J1441" s="70" t="n">
        <v>43915</v>
      </c>
      <c r="K1441" s="70" t="n">
        <v>44041</v>
      </c>
      <c r="L1441" s="76" t="n"/>
      <c r="M1441" s="76" t="n"/>
    </row>
    <row r="1442" ht="15.75" customHeight="1" s="107">
      <c r="A1442" s="83" t="n">
        <v>30069</v>
      </c>
      <c r="B1442" s="83" t="n">
        <v>30069</v>
      </c>
      <c r="C1442" s="83" t="inlineStr">
        <is>
          <t>ICT</t>
        </is>
      </c>
      <c r="D1442" s="83" t="inlineStr">
        <is>
          <t>วราภรณ์</t>
        </is>
      </c>
      <c r="E1442" s="83" t="inlineStr">
        <is>
          <t>มุ่งงาม</t>
        </is>
      </c>
      <c r="F1442" s="83" t="inlineStr">
        <is>
          <t>ธุรการผลิต</t>
        </is>
      </c>
      <c r="G1442" s="83" t="inlineStr">
        <is>
          <t>Mixing-Daily</t>
        </is>
      </c>
      <c r="H1442" s="83" t="inlineStr">
        <is>
          <t>พนักงานรายวันชั่วคราว</t>
        </is>
      </c>
      <c r="I1442" s="84" t="n"/>
      <c r="J1442" s="70" t="n">
        <v>43920</v>
      </c>
      <c r="K1442" s="70" t="n">
        <v>43938</v>
      </c>
      <c r="L1442" s="76" t="n"/>
      <c r="M1442" s="76" t="n"/>
    </row>
    <row r="1443" ht="15.75" customHeight="1" s="107">
      <c r="A1443" s="83" t="n">
        <v>30080</v>
      </c>
      <c r="B1443" s="83" t="n">
        <v>30080</v>
      </c>
      <c r="C1443" s="83" t="inlineStr">
        <is>
          <t>ICT</t>
        </is>
      </c>
      <c r="D1443" s="83" t="inlineStr">
        <is>
          <t>อำพล</t>
        </is>
      </c>
      <c r="E1443" s="83" t="inlineStr">
        <is>
          <t>รอบวนาบรรพต</t>
        </is>
      </c>
      <c r="F1443" s="83" t="inlineStr">
        <is>
          <t>ธุรการผลิต</t>
        </is>
      </c>
      <c r="G1443" s="83" t="inlineStr">
        <is>
          <t>Mixing-Daily</t>
        </is>
      </c>
      <c r="H1443" s="83" t="inlineStr">
        <is>
          <t>พนักงานรายวันชั่วคราว</t>
        </is>
      </c>
      <c r="I1443" s="84" t="n"/>
      <c r="J1443" s="70" t="n">
        <v>43921</v>
      </c>
      <c r="K1443" s="70" t="n">
        <v>44069</v>
      </c>
      <c r="L1443" s="76" t="n"/>
      <c r="M1443" s="76" t="n"/>
    </row>
    <row r="1444" ht="15.75" customHeight="1" s="107">
      <c r="A1444" s="83" t="n">
        <v>30083</v>
      </c>
      <c r="B1444" s="83" t="n">
        <v>30083</v>
      </c>
      <c r="C1444" s="83" t="inlineStr">
        <is>
          <t>ICT</t>
        </is>
      </c>
      <c r="D1444" s="83" t="inlineStr">
        <is>
          <t>ณัฐวุฒิ</t>
        </is>
      </c>
      <c r="E1444" s="83" t="inlineStr">
        <is>
          <t>เอนกพงษ์</t>
        </is>
      </c>
      <c r="F1444" s="83" t="inlineStr">
        <is>
          <t>ธุรการผลิต</t>
        </is>
      </c>
      <c r="G1444" s="83" t="inlineStr">
        <is>
          <t>Mixing-Daily</t>
        </is>
      </c>
      <c r="H1444" s="83" t="inlineStr">
        <is>
          <t>พนักงานรายวันชั่วคราว</t>
        </is>
      </c>
      <c r="I1444" s="83" t="inlineStr">
        <is>
          <t>นิก</t>
        </is>
      </c>
      <c r="J1444" s="70" t="n">
        <v>43922</v>
      </c>
      <c r="K1444" s="70" t="n">
        <v>44069</v>
      </c>
      <c r="L1444" s="76" t="n"/>
      <c r="M1444" s="76" t="n"/>
    </row>
    <row r="1445" ht="15.75" customHeight="1" s="107">
      <c r="A1445" s="83" t="n">
        <v>30084</v>
      </c>
      <c r="B1445" s="83" t="n">
        <v>30084</v>
      </c>
      <c r="C1445" s="83" t="inlineStr">
        <is>
          <t>ICT</t>
        </is>
      </c>
      <c r="D1445" s="83" t="inlineStr">
        <is>
          <t>อมรเทพ</t>
        </is>
      </c>
      <c r="E1445" s="83" t="inlineStr">
        <is>
          <t>ขอยุทธกลาง</t>
        </is>
      </c>
      <c r="F1445" s="83" t="inlineStr">
        <is>
          <t>ธุรการผลิต</t>
        </is>
      </c>
      <c r="G1445" s="83" t="inlineStr">
        <is>
          <t>Mixing-Daily</t>
        </is>
      </c>
      <c r="H1445" s="83" t="inlineStr">
        <is>
          <t>พนักงานรายวันชั่วคราว</t>
        </is>
      </c>
      <c r="I1445" s="83" t="inlineStr">
        <is>
          <t>ทัช</t>
        </is>
      </c>
      <c r="J1445" s="70" t="n">
        <v>43928</v>
      </c>
      <c r="K1445" s="70" t="n">
        <v>44069</v>
      </c>
      <c r="L1445" s="76" t="n"/>
      <c r="M1445" s="76" t="n"/>
    </row>
    <row r="1446" ht="15.75" customHeight="1" s="107">
      <c r="A1446" s="83" t="n">
        <v>30085</v>
      </c>
      <c r="B1446" s="83" t="n">
        <v>30085</v>
      </c>
      <c r="C1446" s="83" t="inlineStr">
        <is>
          <t>ICT</t>
        </is>
      </c>
      <c r="D1446" s="83" t="inlineStr">
        <is>
          <t>ณัฐธยาน์</t>
        </is>
      </c>
      <c r="E1446" s="83" t="inlineStr">
        <is>
          <t>ว่องวิกย์การ</t>
        </is>
      </c>
      <c r="F1446" s="83" t="inlineStr">
        <is>
          <t>ธุรการผลิต</t>
        </is>
      </c>
      <c r="G1446" s="83" t="inlineStr">
        <is>
          <t>Mixing-Daily</t>
        </is>
      </c>
      <c r="H1446" s="83" t="inlineStr">
        <is>
          <t>พนักงานรายวันชั่วคราว</t>
        </is>
      </c>
      <c r="I1446" s="83" t="inlineStr">
        <is>
          <t>อุ๋ย</t>
        </is>
      </c>
      <c r="J1446" s="70" t="n">
        <v>43927</v>
      </c>
      <c r="K1446" s="70" t="n">
        <v>44045</v>
      </c>
      <c r="L1446" s="76" t="n"/>
      <c r="M1446" s="76" t="n"/>
    </row>
    <row r="1447" ht="15.75" customHeight="1" s="107">
      <c r="A1447" s="83" t="n">
        <v>30086</v>
      </c>
      <c r="B1447" s="83" t="n">
        <v>30086</v>
      </c>
      <c r="C1447" s="83" t="inlineStr">
        <is>
          <t>ICT</t>
        </is>
      </c>
      <c r="D1447" s="83" t="inlineStr">
        <is>
          <t>วัชระ</t>
        </is>
      </c>
      <c r="E1447" s="83" t="inlineStr">
        <is>
          <t>สุขเสริญ</t>
        </is>
      </c>
      <c r="F1447" s="83" t="inlineStr">
        <is>
          <t>ธุรการผลิต</t>
        </is>
      </c>
      <c r="G1447" s="83" t="inlineStr">
        <is>
          <t>Mixing-Daily</t>
        </is>
      </c>
      <c r="H1447" s="83" t="inlineStr">
        <is>
          <t>พนักงานรายวันชั่วคราว</t>
        </is>
      </c>
      <c r="I1447" s="83" t="inlineStr">
        <is>
          <t>เก้า</t>
        </is>
      </c>
      <c r="J1447" s="71" t="n">
        <v>43927</v>
      </c>
      <c r="K1447" s="70" t="n">
        <v>44044</v>
      </c>
      <c r="L1447" s="76" t="n"/>
      <c r="M1447" s="76" t="n"/>
    </row>
    <row r="1448" ht="15.75" customHeight="1" s="107">
      <c r="A1448" s="83" t="n">
        <v>30087</v>
      </c>
      <c r="B1448" s="83" t="n">
        <v>30087</v>
      </c>
      <c r="C1448" s="83" t="inlineStr">
        <is>
          <t>ICT</t>
        </is>
      </c>
      <c r="D1448" s="83" t="inlineStr">
        <is>
          <t>กิ่งเพชร</t>
        </is>
      </c>
      <c r="E1448" s="83" t="inlineStr">
        <is>
          <t>กัลยา</t>
        </is>
      </c>
      <c r="F1448" s="83" t="inlineStr">
        <is>
          <t>ธุรการผลิต</t>
        </is>
      </c>
      <c r="G1448" s="83" t="inlineStr">
        <is>
          <t>Mixing-Daily</t>
        </is>
      </c>
      <c r="H1448" s="83" t="inlineStr">
        <is>
          <t>พนักงานรายวันชั่วคราว</t>
        </is>
      </c>
      <c r="I1448" s="84" t="n"/>
      <c r="J1448" s="70" t="n">
        <v>43927</v>
      </c>
      <c r="K1448" s="70" t="n">
        <v>44069</v>
      </c>
      <c r="L1448" s="76" t="n"/>
      <c r="M1448" s="76" t="n"/>
    </row>
    <row r="1449" ht="15.75" customHeight="1" s="107">
      <c r="A1449" s="83" t="n">
        <v>30092</v>
      </c>
      <c r="B1449" s="83" t="n">
        <v>30092</v>
      </c>
      <c r="C1449" s="83" t="inlineStr">
        <is>
          <t>ICT</t>
        </is>
      </c>
      <c r="D1449" s="83" t="inlineStr">
        <is>
          <t>ปิ่นอนงค์</t>
        </is>
      </c>
      <c r="E1449" s="83" t="inlineStr">
        <is>
          <t>เรืองรุ่งโรจน์</t>
        </is>
      </c>
      <c r="F1449" s="83" t="inlineStr">
        <is>
          <t>ธุรการผลิต</t>
        </is>
      </c>
      <c r="G1449" s="83" t="inlineStr">
        <is>
          <t>Mixing-Daily</t>
        </is>
      </c>
      <c r="H1449" s="83" t="inlineStr">
        <is>
          <t>พนักงานรายวันชั่วคราว</t>
        </is>
      </c>
      <c r="I1449" s="83" t="inlineStr">
        <is>
          <t>ปิ่น</t>
        </is>
      </c>
      <c r="J1449" s="70" t="n">
        <v>43927</v>
      </c>
      <c r="K1449" s="70" t="n">
        <v>43967</v>
      </c>
      <c r="L1449" s="76" t="n"/>
      <c r="M1449" s="76" t="n"/>
    </row>
    <row r="1450" ht="15.75" customHeight="1" s="107">
      <c r="A1450" s="83" t="n">
        <v>30094</v>
      </c>
      <c r="B1450" s="83" t="n">
        <v>30094</v>
      </c>
      <c r="C1450" s="83" t="inlineStr">
        <is>
          <t>ICT</t>
        </is>
      </c>
      <c r="D1450" s="83" t="inlineStr">
        <is>
          <t>สกล</t>
        </is>
      </c>
      <c r="E1450" s="83" t="inlineStr">
        <is>
          <t>ฝ่ายรีย์</t>
        </is>
      </c>
      <c r="F1450" s="83" t="inlineStr">
        <is>
          <t>ธุรการผลิต</t>
        </is>
      </c>
      <c r="G1450" s="83" t="inlineStr">
        <is>
          <t>Mixing-Daily</t>
        </is>
      </c>
      <c r="H1450" s="83" t="inlineStr">
        <is>
          <t>พนักงานรายวันชั่วคราว</t>
        </is>
      </c>
      <c r="I1450" s="83" t="inlineStr">
        <is>
          <t>เมฆ</t>
        </is>
      </c>
      <c r="J1450" s="70" t="n">
        <v>43927</v>
      </c>
      <c r="K1450" s="70" t="n">
        <v>43942</v>
      </c>
      <c r="L1450" s="76" t="n"/>
      <c r="M1450" s="76" t="n"/>
    </row>
    <row r="1451" ht="15.75" customHeight="1" s="107">
      <c r="A1451" s="83" t="n">
        <v>30095</v>
      </c>
      <c r="B1451" s="83" t="n">
        <v>30095</v>
      </c>
      <c r="C1451" s="83" t="inlineStr">
        <is>
          <t>ICT</t>
        </is>
      </c>
      <c r="D1451" s="83" t="inlineStr">
        <is>
          <t>พงศกร</t>
        </is>
      </c>
      <c r="E1451" s="83" t="inlineStr">
        <is>
          <t>พรหมศิริ</t>
        </is>
      </c>
      <c r="F1451" s="83" t="inlineStr">
        <is>
          <t>ธุรการผลิต</t>
        </is>
      </c>
      <c r="G1451" s="83" t="inlineStr">
        <is>
          <t>Mixing-Daily</t>
        </is>
      </c>
      <c r="H1451" s="83" t="inlineStr">
        <is>
          <t>พนักงานรายวันชั่วคราว</t>
        </is>
      </c>
      <c r="I1451" s="84" t="n"/>
      <c r="J1451" s="70" t="n">
        <v>43927</v>
      </c>
      <c r="K1451" s="70" t="n">
        <v>43930</v>
      </c>
      <c r="L1451" s="76" t="n"/>
      <c r="M1451" s="76" t="n"/>
    </row>
    <row r="1452" ht="15.75" customHeight="1" s="107">
      <c r="A1452" s="80" t="inlineStr">
        <is>
          <t>30096</t>
        </is>
      </c>
      <c r="B1452" s="80" t="inlineStr">
        <is>
          <t>30096</t>
        </is>
      </c>
      <c r="C1452" s="83" t="inlineStr">
        <is>
          <t>ICT</t>
        </is>
      </c>
      <c r="D1452" s="83" t="inlineStr">
        <is>
          <t>รวิชตรา</t>
        </is>
      </c>
      <c r="E1452" s="80" t="inlineStr">
        <is>
          <t>แก้วมณี</t>
        </is>
      </c>
      <c r="F1452" s="83" t="inlineStr">
        <is>
          <t>ธุรการผลิต</t>
        </is>
      </c>
      <c r="G1452" s="83" t="inlineStr">
        <is>
          <t>Mixing-Daily</t>
        </is>
      </c>
      <c r="H1452" s="83" t="inlineStr">
        <is>
          <t>พนักงานรายวันชั่วคราว</t>
        </is>
      </c>
      <c r="I1452" s="83" t="inlineStr">
        <is>
          <t>แหม่ม</t>
        </is>
      </c>
      <c r="J1452" s="70" t="n">
        <v>43927</v>
      </c>
      <c r="K1452" s="70" t="n">
        <v>43967</v>
      </c>
      <c r="L1452" s="76" t="n"/>
      <c r="M1452" s="76" t="n"/>
    </row>
    <row r="1453" ht="15.75" customHeight="1" s="107">
      <c r="A1453" s="80" t="inlineStr">
        <is>
          <t>30097</t>
        </is>
      </c>
      <c r="B1453" s="80" t="inlineStr">
        <is>
          <t>30097</t>
        </is>
      </c>
      <c r="C1453" s="83" t="inlineStr">
        <is>
          <t>ICT</t>
        </is>
      </c>
      <c r="D1453" s="83" t="inlineStr">
        <is>
          <t>สุธี</t>
        </is>
      </c>
      <c r="E1453" s="80" t="inlineStr">
        <is>
          <t>พึ่งแพ</t>
        </is>
      </c>
      <c r="F1453" s="83" t="inlineStr">
        <is>
          <t>ธุรการผลิต</t>
        </is>
      </c>
      <c r="G1453" s="83" t="inlineStr">
        <is>
          <t>Mixing-Daily</t>
        </is>
      </c>
      <c r="H1453" s="83" t="inlineStr">
        <is>
          <t>พนักงานรายวันชั่วคราว</t>
        </is>
      </c>
      <c r="I1453" s="83" t="inlineStr">
        <is>
          <t>หม่อง</t>
        </is>
      </c>
      <c r="J1453" s="70" t="n">
        <v>43927</v>
      </c>
      <c r="K1453" s="70" t="n">
        <v>43976</v>
      </c>
      <c r="L1453" s="76" t="n"/>
      <c r="M1453" s="76" t="n"/>
    </row>
    <row r="1454" ht="15.75" customHeight="1" s="107">
      <c r="A1454" s="83" t="n">
        <v>30098</v>
      </c>
      <c r="B1454" s="83" t="n">
        <v>30098</v>
      </c>
      <c r="C1454" s="83" t="inlineStr">
        <is>
          <t>ICT</t>
        </is>
      </c>
      <c r="D1454" s="83" t="inlineStr">
        <is>
          <t>จันทนา</t>
        </is>
      </c>
      <c r="E1454" s="83" t="inlineStr">
        <is>
          <t>ไชยยงค์</t>
        </is>
      </c>
      <c r="F1454" s="83" t="inlineStr">
        <is>
          <t>ธุรการผลิต</t>
        </is>
      </c>
      <c r="G1454" s="83" t="inlineStr">
        <is>
          <t>Mixing-Daily</t>
        </is>
      </c>
      <c r="H1454" s="83" t="inlineStr">
        <is>
          <t>พนักงานรายวันชั่วคราว</t>
        </is>
      </c>
      <c r="I1454" s="83" t="inlineStr">
        <is>
          <t>ติ๊ก</t>
        </is>
      </c>
      <c r="J1454" s="70" t="n">
        <v>43927</v>
      </c>
      <c r="K1454" s="70" t="n">
        <v>44016</v>
      </c>
      <c r="L1454" s="76" t="n"/>
      <c r="M1454" s="76" t="n"/>
    </row>
    <row r="1455" ht="15.75" customHeight="1" s="107">
      <c r="A1455" s="83" t="n">
        <v>30099</v>
      </c>
      <c r="B1455" s="83" t="n">
        <v>30099</v>
      </c>
      <c r="C1455" s="83" t="inlineStr">
        <is>
          <t>ICT</t>
        </is>
      </c>
      <c r="D1455" s="83" t="inlineStr">
        <is>
          <t>นัฎฐริณี</t>
        </is>
      </c>
      <c r="E1455" s="83" t="inlineStr">
        <is>
          <t>แสนพรมดี</t>
        </is>
      </c>
      <c r="F1455" s="83" t="inlineStr">
        <is>
          <t>ธุรการผลิต</t>
        </is>
      </c>
      <c r="G1455" s="83" t="inlineStr">
        <is>
          <t>Mixing-Daily</t>
        </is>
      </c>
      <c r="H1455" s="83" t="inlineStr">
        <is>
          <t>พนักงานรายวันชั่วคราว</t>
        </is>
      </c>
      <c r="I1455" s="83" t="inlineStr">
        <is>
          <t>เจ</t>
        </is>
      </c>
      <c r="J1455" s="71" t="n">
        <v>43927</v>
      </c>
      <c r="K1455" s="70" t="n">
        <v>44046</v>
      </c>
      <c r="L1455" s="76" t="n"/>
      <c r="M1455" s="76" t="n"/>
    </row>
    <row r="1456" ht="15.75" customHeight="1" s="107">
      <c r="A1456" s="83" t="n">
        <v>30100</v>
      </c>
      <c r="B1456" s="83" t="n">
        <v>30100</v>
      </c>
      <c r="C1456" s="83" t="inlineStr">
        <is>
          <t>ICT</t>
        </is>
      </c>
      <c r="D1456" s="83" t="inlineStr">
        <is>
          <t>กุหลาบ</t>
        </is>
      </c>
      <c r="E1456" s="83" t="inlineStr">
        <is>
          <t>ยาท้าว</t>
        </is>
      </c>
      <c r="F1456" s="83" t="inlineStr">
        <is>
          <t>ธุรการผลิต</t>
        </is>
      </c>
      <c r="G1456" s="83" t="inlineStr">
        <is>
          <t>Mixing-Daily</t>
        </is>
      </c>
      <c r="H1456" s="83" t="inlineStr">
        <is>
          <t>พนักงานรายวันชั่วคราว</t>
        </is>
      </c>
      <c r="I1456" s="83" t="inlineStr">
        <is>
          <t>ปุ้ย</t>
        </is>
      </c>
      <c r="J1456" s="70" t="n">
        <v>43928</v>
      </c>
      <c r="K1456" s="70" t="n">
        <v>43956</v>
      </c>
      <c r="L1456" s="76" t="n"/>
      <c r="M1456" s="76" t="n"/>
    </row>
    <row r="1457" ht="15.75" customHeight="1" s="107">
      <c r="A1457" s="83" t="n">
        <v>30101</v>
      </c>
      <c r="B1457" s="83" t="n">
        <v>30101</v>
      </c>
      <c r="C1457" s="83" t="inlineStr">
        <is>
          <t>ICT</t>
        </is>
      </c>
      <c r="D1457" s="83" t="inlineStr">
        <is>
          <t>กมลวนา</t>
        </is>
      </c>
      <c r="E1457" s="83" t="inlineStr">
        <is>
          <t>พิลานัตน์</t>
        </is>
      </c>
      <c r="F1457" s="83" t="inlineStr">
        <is>
          <t>ธุรการผลิต</t>
        </is>
      </c>
      <c r="G1457" s="83" t="inlineStr">
        <is>
          <t>Mixing-Daily</t>
        </is>
      </c>
      <c r="H1457" s="83" t="inlineStr">
        <is>
          <t>พนักงานรายวันชั่วคราว</t>
        </is>
      </c>
      <c r="I1457" s="83" t="inlineStr">
        <is>
          <t>ปิ๊ก</t>
        </is>
      </c>
      <c r="J1457" s="70" t="n">
        <v>43928</v>
      </c>
      <c r="K1457" s="70" t="n">
        <v>43944</v>
      </c>
      <c r="L1457" s="76" t="n"/>
      <c r="M1457" s="76" t="n"/>
    </row>
    <row r="1458" ht="15.75" customHeight="1" s="107">
      <c r="A1458" s="83" t="n">
        <v>30103</v>
      </c>
      <c r="B1458" s="83" t="n">
        <v>30103</v>
      </c>
      <c r="C1458" s="83" t="inlineStr">
        <is>
          <t>ICT</t>
        </is>
      </c>
      <c r="D1458" s="83" t="inlineStr">
        <is>
          <t>น้ำฝน</t>
        </is>
      </c>
      <c r="E1458" s="83" t="inlineStr">
        <is>
          <t>เจ๊ดอเราะห์</t>
        </is>
      </c>
      <c r="F1458" s="83" t="inlineStr">
        <is>
          <t>ธุรการผลิต</t>
        </is>
      </c>
      <c r="G1458" s="83" t="inlineStr">
        <is>
          <t>Mixing-Daily</t>
        </is>
      </c>
      <c r="H1458" s="83" t="inlineStr">
        <is>
          <t>พนักงานรายวันชั่วคราว</t>
        </is>
      </c>
      <c r="I1458" s="83" t="inlineStr">
        <is>
          <t>ฝน</t>
        </is>
      </c>
      <c r="J1458" s="70" t="n">
        <v>43927</v>
      </c>
      <c r="K1458" s="70" t="n">
        <v>43942</v>
      </c>
      <c r="L1458" s="76" t="n"/>
      <c r="M1458" s="76" t="n"/>
    </row>
    <row r="1459" ht="15.75" customHeight="1" s="107">
      <c r="A1459" s="83" t="n">
        <v>30104</v>
      </c>
      <c r="B1459" s="83" t="n">
        <v>30104</v>
      </c>
      <c r="C1459" s="83" t="inlineStr">
        <is>
          <t>ICT</t>
        </is>
      </c>
      <c r="D1459" s="83" t="inlineStr">
        <is>
          <t>วลัยลักษณ์</t>
        </is>
      </c>
      <c r="E1459" s="83" t="inlineStr">
        <is>
          <t>ใจยิ้ม</t>
        </is>
      </c>
      <c r="F1459" s="83" t="inlineStr">
        <is>
          <t>ธุรการผลิต</t>
        </is>
      </c>
      <c r="G1459" s="83" t="inlineStr">
        <is>
          <t>Mixing-Daily</t>
        </is>
      </c>
      <c r="H1459" s="83" t="inlineStr">
        <is>
          <t>พนักงานรายวันชั่วคราว</t>
        </is>
      </c>
      <c r="I1459" s="83" t="inlineStr">
        <is>
          <t>ใหม่</t>
        </is>
      </c>
      <c r="J1459" s="70" t="n">
        <v>43928</v>
      </c>
      <c r="K1459" s="70" t="n">
        <v>43942</v>
      </c>
      <c r="L1459" s="76" t="n"/>
      <c r="M1459" s="76" t="n"/>
    </row>
    <row r="1460" ht="15.75" customHeight="1" s="107">
      <c r="A1460" s="83" t="n">
        <v>30105</v>
      </c>
      <c r="B1460" s="83" t="n">
        <v>30105</v>
      </c>
      <c r="C1460" s="83" t="inlineStr">
        <is>
          <t>ICT</t>
        </is>
      </c>
      <c r="D1460" s="83" t="inlineStr">
        <is>
          <t>อลิษา</t>
        </is>
      </c>
      <c r="E1460" s="83" t="inlineStr">
        <is>
          <t>นิเวศน์</t>
        </is>
      </c>
      <c r="F1460" s="83" t="inlineStr">
        <is>
          <t>ธุรการผลิต</t>
        </is>
      </c>
      <c r="G1460" s="83" t="inlineStr">
        <is>
          <t>Mixing-Daily</t>
        </is>
      </c>
      <c r="H1460" s="83" t="inlineStr">
        <is>
          <t>พนักงานรายวันชั่วคราว</t>
        </is>
      </c>
      <c r="I1460" s="83" t="inlineStr">
        <is>
          <t>ฟาง</t>
        </is>
      </c>
      <c r="J1460" s="70" t="n">
        <v>43928</v>
      </c>
      <c r="K1460" s="70" t="n">
        <v>43946</v>
      </c>
      <c r="L1460" s="76" t="n"/>
      <c r="M1460" s="76" t="n"/>
    </row>
    <row r="1461" ht="15.75" customHeight="1" s="107">
      <c r="A1461" s="83" t="n">
        <v>30106</v>
      </c>
      <c r="B1461" s="83" t="n">
        <v>30106</v>
      </c>
      <c r="C1461" s="83" t="inlineStr">
        <is>
          <t>ICT</t>
        </is>
      </c>
      <c r="D1461" s="83" t="inlineStr">
        <is>
          <t>ภาณุมาศ</t>
        </is>
      </c>
      <c r="E1461" s="83" t="inlineStr">
        <is>
          <t>ศรีบริบูรณ์</t>
        </is>
      </c>
      <c r="F1461" s="83" t="inlineStr">
        <is>
          <t>ธุรการผลิต</t>
        </is>
      </c>
      <c r="G1461" s="83" t="inlineStr">
        <is>
          <t>Mixing-Daily</t>
        </is>
      </c>
      <c r="H1461" s="83" t="inlineStr">
        <is>
          <t>พนักงานรายวันชั่วคราว</t>
        </is>
      </c>
      <c r="I1461" s="83" t="inlineStr">
        <is>
          <t>แตงกวา</t>
        </is>
      </c>
      <c r="J1461" s="70" t="n">
        <v>43928</v>
      </c>
      <c r="K1461" s="70" t="n">
        <v>43967</v>
      </c>
      <c r="L1461" s="76" t="n"/>
      <c r="M1461" s="76" t="n"/>
    </row>
    <row r="1462" ht="15.75" customHeight="1" s="107">
      <c r="A1462" s="83" t="n">
        <v>30107</v>
      </c>
      <c r="B1462" s="83" t="n">
        <v>30107</v>
      </c>
      <c r="C1462" s="83" t="inlineStr">
        <is>
          <t>ICT</t>
        </is>
      </c>
      <c r="D1462" s="83" t="inlineStr">
        <is>
          <t>ธิดารัตน์</t>
        </is>
      </c>
      <c r="E1462" s="83" t="inlineStr">
        <is>
          <t>พิมมาศ</t>
        </is>
      </c>
      <c r="F1462" s="83" t="inlineStr">
        <is>
          <t>ธุรการผลิต</t>
        </is>
      </c>
      <c r="G1462" s="83" t="inlineStr">
        <is>
          <t>Mixing-Daily</t>
        </is>
      </c>
      <c r="H1462" s="83" t="inlineStr">
        <is>
          <t>พนักงานรายวันชั่วคราว</t>
        </is>
      </c>
      <c r="I1462" s="83" t="inlineStr">
        <is>
          <t>ฉาย</t>
        </is>
      </c>
      <c r="J1462" s="70" t="n">
        <v>43929</v>
      </c>
      <c r="K1462" s="70" t="n">
        <v>43961</v>
      </c>
      <c r="L1462" s="76" t="n"/>
      <c r="M1462" s="76" t="n"/>
    </row>
    <row r="1463" ht="15.75" customHeight="1" s="107">
      <c r="A1463" s="83" t="n">
        <v>30108</v>
      </c>
      <c r="B1463" s="83" t="n">
        <v>30108</v>
      </c>
      <c r="C1463" s="83" t="inlineStr">
        <is>
          <t>ICT</t>
        </is>
      </c>
      <c r="D1463" s="83" t="inlineStr">
        <is>
          <t>วิษณุ</t>
        </is>
      </c>
      <c r="E1463" s="83" t="inlineStr">
        <is>
          <t>นิเวศน์</t>
        </is>
      </c>
      <c r="F1463" s="83" t="inlineStr">
        <is>
          <t>ธุรการผลิต</t>
        </is>
      </c>
      <c r="G1463" s="83" t="inlineStr">
        <is>
          <t>Mixing-Daily</t>
        </is>
      </c>
      <c r="H1463" s="83" t="inlineStr">
        <is>
          <t>พนักงานรายวันชั่วคราว</t>
        </is>
      </c>
      <c r="I1463" s="83" t="inlineStr">
        <is>
          <t>ปอนด์</t>
        </is>
      </c>
      <c r="J1463" s="71" t="n">
        <v>43929</v>
      </c>
      <c r="K1463" s="70" t="n">
        <v>43968</v>
      </c>
      <c r="L1463" s="76" t="n"/>
      <c r="M1463" s="76" t="n"/>
    </row>
    <row r="1464" ht="15.75" customHeight="1" s="107">
      <c r="A1464" s="83" t="n">
        <v>30109</v>
      </c>
      <c r="B1464" s="83" t="n">
        <v>30109</v>
      </c>
      <c r="C1464" s="83" t="inlineStr">
        <is>
          <t>ICT</t>
        </is>
      </c>
      <c r="D1464" s="83" t="inlineStr">
        <is>
          <t>ประการ</t>
        </is>
      </c>
      <c r="E1464" s="83" t="inlineStr">
        <is>
          <t>พิลารัตน์</t>
        </is>
      </c>
      <c r="F1464" s="83" t="inlineStr">
        <is>
          <t>ธุรการผลิต</t>
        </is>
      </c>
      <c r="G1464" s="83" t="inlineStr">
        <is>
          <t>Mixing-Daily</t>
        </is>
      </c>
      <c r="H1464" s="83" t="inlineStr">
        <is>
          <t>พนักงานรายวันชั่วคราว</t>
        </is>
      </c>
      <c r="I1464" s="83" t="inlineStr">
        <is>
          <t>น็อก</t>
        </is>
      </c>
      <c r="J1464" s="70" t="n">
        <v>43929</v>
      </c>
      <c r="K1464" s="71" t="n">
        <v>43965</v>
      </c>
      <c r="L1464" s="72" t="n"/>
      <c r="M1464" s="72" t="n"/>
    </row>
    <row r="1465" ht="15.75" customHeight="1" s="107">
      <c r="A1465" s="83" t="n">
        <v>30093</v>
      </c>
      <c r="B1465" s="83" t="n">
        <v>30093</v>
      </c>
      <c r="C1465" s="83" t="inlineStr">
        <is>
          <t>ICT</t>
        </is>
      </c>
      <c r="D1465" s="83" t="inlineStr">
        <is>
          <t>ฝนทิพย์</t>
        </is>
      </c>
      <c r="E1465" s="83" t="inlineStr">
        <is>
          <t>ดียิ่ง</t>
        </is>
      </c>
      <c r="F1465" s="83" t="inlineStr">
        <is>
          <t>ธุรการผลิต</t>
        </is>
      </c>
      <c r="G1465" s="83" t="inlineStr">
        <is>
          <t>Mixing-Daily</t>
        </is>
      </c>
      <c r="H1465" s="83" t="inlineStr">
        <is>
          <t>พนักงานรายวันชั่วคราว</t>
        </is>
      </c>
      <c r="I1465" s="84" t="n"/>
      <c r="J1465" s="70" t="n">
        <v>43927</v>
      </c>
      <c r="K1465" s="70" t="n">
        <v>43968</v>
      </c>
      <c r="L1465" s="76" t="n"/>
      <c r="M1465" s="76" t="n"/>
    </row>
    <row r="1466" ht="15.75" customHeight="1" s="107">
      <c r="A1466" s="83" t="n">
        <v>30102</v>
      </c>
      <c r="B1466" s="83" t="n">
        <v>30102</v>
      </c>
      <c r="C1466" s="83" t="inlineStr">
        <is>
          <t>ICT</t>
        </is>
      </c>
      <c r="D1466" s="83" t="inlineStr">
        <is>
          <t>ธัญลักษณ์</t>
        </is>
      </c>
      <c r="E1466" s="83" t="inlineStr">
        <is>
          <t>ปานนิล</t>
        </is>
      </c>
      <c r="F1466" s="83" t="inlineStr">
        <is>
          <t>ธุรการผลิต</t>
        </is>
      </c>
      <c r="G1466" s="83" t="inlineStr">
        <is>
          <t>Mixing-Daily</t>
        </is>
      </c>
      <c r="H1466" s="83" t="inlineStr">
        <is>
          <t>พนักงานรายวันชั่วคราว</t>
        </is>
      </c>
      <c r="I1466" s="83" t="inlineStr">
        <is>
          <t>นุ่มนิ่ม</t>
        </is>
      </c>
      <c r="J1466" s="70" t="n">
        <v>43928</v>
      </c>
      <c r="K1466" s="70" t="n">
        <v>44045</v>
      </c>
      <c r="L1466" s="76" t="n"/>
      <c r="M1466" s="76" t="n"/>
    </row>
    <row r="1467" ht="15.75" customHeight="1" s="107">
      <c r="A1467" s="83" t="n">
        <v>30068</v>
      </c>
      <c r="B1467" s="83" t="n">
        <v>30068</v>
      </c>
      <c r="C1467" s="83" t="inlineStr">
        <is>
          <t>ICT</t>
        </is>
      </c>
      <c r="D1467" s="83" t="inlineStr">
        <is>
          <t>วิวัฒน์</t>
        </is>
      </c>
      <c r="E1467" s="83" t="inlineStr">
        <is>
          <t>ค้อสาเกต</t>
        </is>
      </c>
      <c r="F1467" s="83" t="inlineStr">
        <is>
          <t>ธุรการผลิต</t>
        </is>
      </c>
      <c r="G1467" s="83" t="inlineStr">
        <is>
          <t>Mixing-Daily</t>
        </is>
      </c>
      <c r="H1467" s="83" t="inlineStr">
        <is>
          <t>พนักงานรายวันชั่วคราว</t>
        </is>
      </c>
      <c r="I1467" s="83" t="inlineStr">
        <is>
          <t>แซน</t>
        </is>
      </c>
      <c r="J1467" s="71" t="n">
        <v>43920</v>
      </c>
      <c r="K1467" s="71" t="n">
        <v>43938</v>
      </c>
      <c r="L1467" s="72" t="n"/>
      <c r="M1467" s="72" t="n"/>
    </row>
    <row r="1468" ht="15.75" customHeight="1" s="107">
      <c r="A1468" s="80" t="inlineStr">
        <is>
          <t>30072</t>
        </is>
      </c>
      <c r="B1468" s="80" t="inlineStr">
        <is>
          <t>30072</t>
        </is>
      </c>
      <c r="C1468" s="83" t="inlineStr">
        <is>
          <t>ICT</t>
        </is>
      </c>
      <c r="D1468" s="83" t="inlineStr">
        <is>
          <t>สิทธิศักดิ์</t>
        </is>
      </c>
      <c r="E1468" s="80" t="inlineStr">
        <is>
          <t>พรมนาม</t>
        </is>
      </c>
      <c r="F1468" s="83" t="inlineStr">
        <is>
          <t>ธุรการผลิต</t>
        </is>
      </c>
      <c r="G1468" s="83" t="inlineStr">
        <is>
          <t>Mixing-Daily</t>
        </is>
      </c>
      <c r="H1468" s="83" t="inlineStr">
        <is>
          <t>พนักงานรายวันชั่วคราว</t>
        </is>
      </c>
      <c r="I1468" s="83" t="inlineStr">
        <is>
          <t>แม็ก</t>
        </is>
      </c>
      <c r="J1468" s="70" t="n">
        <v>43920</v>
      </c>
      <c r="K1468" s="70" t="n">
        <v>43976</v>
      </c>
      <c r="L1468" s="76" t="n"/>
      <c r="M1468" s="76" t="n"/>
    </row>
    <row r="1469" ht="15.75" customHeight="1" s="107">
      <c r="A1469" s="80" t="inlineStr">
        <is>
          <t>30071</t>
        </is>
      </c>
      <c r="B1469" s="80" t="inlineStr">
        <is>
          <t>30071</t>
        </is>
      </c>
      <c r="C1469" s="83" t="inlineStr">
        <is>
          <t>ICT</t>
        </is>
      </c>
      <c r="D1469" s="83" t="inlineStr">
        <is>
          <t>มุจลินท์</t>
        </is>
      </c>
      <c r="E1469" s="80" t="inlineStr">
        <is>
          <t>จันทะแสน</t>
        </is>
      </c>
      <c r="F1469" s="83" t="inlineStr">
        <is>
          <t>ธุรการผลิต</t>
        </is>
      </c>
      <c r="G1469" s="83" t="inlineStr">
        <is>
          <t>Mixing-Daily</t>
        </is>
      </c>
      <c r="H1469" s="83" t="inlineStr">
        <is>
          <t>พนักงานรายวันชั่วคราว</t>
        </is>
      </c>
      <c r="I1469" s="83" t="inlineStr">
        <is>
          <t>อิ๋ง</t>
        </is>
      </c>
      <c r="J1469" s="70" t="n">
        <v>43920</v>
      </c>
      <c r="K1469" s="70" t="n">
        <v>43939</v>
      </c>
      <c r="L1469" s="76" t="n"/>
      <c r="M1469" s="76" t="n"/>
    </row>
    <row r="1470" ht="15.75" customHeight="1" s="107">
      <c r="A1470" s="80" t="inlineStr">
        <is>
          <t>30060</t>
        </is>
      </c>
      <c r="B1470" s="80" t="inlineStr">
        <is>
          <t>30060</t>
        </is>
      </c>
      <c r="C1470" s="83" t="inlineStr">
        <is>
          <t>ICT</t>
        </is>
      </c>
      <c r="D1470" s="83" t="inlineStr">
        <is>
          <t>นรินทร์</t>
        </is>
      </c>
      <c r="E1470" s="80" t="inlineStr">
        <is>
          <t>เต็มเปี่ยม</t>
        </is>
      </c>
      <c r="F1470" s="83" t="inlineStr">
        <is>
          <t>ธุรการผลิต</t>
        </is>
      </c>
      <c r="G1470" s="83" t="inlineStr">
        <is>
          <t>Mixing-Daily</t>
        </is>
      </c>
      <c r="H1470" s="83" t="inlineStr">
        <is>
          <t>พนักงานรายวันชั่วคราว</t>
        </is>
      </c>
      <c r="I1470" s="83" t="inlineStr">
        <is>
          <t>แจ้</t>
        </is>
      </c>
      <c r="J1470" s="70" t="n">
        <v>43918</v>
      </c>
      <c r="K1470" s="70" t="n">
        <v>44042</v>
      </c>
      <c r="L1470" s="76" t="n"/>
      <c r="M1470" s="76" t="n"/>
    </row>
    <row r="1471" ht="15.75" customHeight="1" s="107">
      <c r="A1471" s="80" t="inlineStr">
        <is>
          <t>30059</t>
        </is>
      </c>
      <c r="B1471" s="80" t="inlineStr">
        <is>
          <t>30059</t>
        </is>
      </c>
      <c r="C1471" s="83" t="inlineStr">
        <is>
          <t>ICT</t>
        </is>
      </c>
      <c r="D1471" s="83" t="inlineStr">
        <is>
          <t>นันทวัน</t>
        </is>
      </c>
      <c r="E1471" s="80" t="inlineStr">
        <is>
          <t>ไชยภักดี</t>
        </is>
      </c>
      <c r="F1471" s="83" t="inlineStr">
        <is>
          <t>ธุรการผลิต</t>
        </is>
      </c>
      <c r="G1471" s="83" t="inlineStr">
        <is>
          <t>Mixing-Daily</t>
        </is>
      </c>
      <c r="H1471" s="83" t="inlineStr">
        <is>
          <t>พนักงานรายวันชั่วคราว</t>
        </is>
      </c>
      <c r="I1471" s="83" t="inlineStr">
        <is>
          <t>หนิง</t>
        </is>
      </c>
      <c r="J1471" s="70" t="n">
        <v>43918</v>
      </c>
      <c r="K1471" s="70" t="n">
        <v>43940</v>
      </c>
      <c r="L1471" s="76" t="n"/>
      <c r="M1471" s="76" t="n"/>
    </row>
    <row r="1472" ht="15.75" customHeight="1" s="107">
      <c r="A1472" s="80" t="inlineStr">
        <is>
          <t>30064</t>
        </is>
      </c>
      <c r="B1472" s="80" t="inlineStr">
        <is>
          <t>30064</t>
        </is>
      </c>
      <c r="C1472" s="83" t="inlineStr">
        <is>
          <t>ICT</t>
        </is>
      </c>
      <c r="D1472" s="83" t="inlineStr">
        <is>
          <t>ธีรยุทธ</t>
        </is>
      </c>
      <c r="E1472" s="80" t="inlineStr">
        <is>
          <t>พูลเจริญ</t>
        </is>
      </c>
      <c r="F1472" s="83" t="inlineStr">
        <is>
          <t>ธุรการผลิต</t>
        </is>
      </c>
      <c r="G1472" s="83" t="inlineStr">
        <is>
          <t>Mixing-Daily</t>
        </is>
      </c>
      <c r="H1472" s="83" t="inlineStr">
        <is>
          <t>พนักงานรายวันชั่วคราว</t>
        </is>
      </c>
      <c r="I1472" s="83" t="inlineStr">
        <is>
          <t>พี</t>
        </is>
      </c>
      <c r="J1472" s="70" t="n">
        <v>43920</v>
      </c>
      <c r="K1472" s="70" t="n">
        <v>43922</v>
      </c>
      <c r="L1472" s="76" t="n"/>
      <c r="M1472" s="76" t="n"/>
    </row>
    <row r="1473" ht="15.75" customHeight="1" s="107">
      <c r="A1473" s="83" t="n">
        <v>30063</v>
      </c>
      <c r="B1473" s="83" t="n">
        <v>30063</v>
      </c>
      <c r="C1473" s="83" t="inlineStr">
        <is>
          <t>ICT</t>
        </is>
      </c>
      <c r="D1473" s="83" t="inlineStr">
        <is>
          <t>อรกานต์</t>
        </is>
      </c>
      <c r="E1473" s="83" t="inlineStr">
        <is>
          <t>สมบูรณ์</t>
        </is>
      </c>
      <c r="F1473" s="83" t="inlineStr">
        <is>
          <t>ธุรการผลิต</t>
        </is>
      </c>
      <c r="G1473" s="83" t="inlineStr">
        <is>
          <t>Mixing-Daily</t>
        </is>
      </c>
      <c r="H1473" s="83" t="inlineStr">
        <is>
          <t>พนักงานรายวันชั่วคราว</t>
        </is>
      </c>
      <c r="I1473" s="83" t="inlineStr">
        <is>
          <t>เมย์</t>
        </is>
      </c>
      <c r="J1473" s="70" t="n">
        <v>43920</v>
      </c>
      <c r="K1473" s="70" t="n">
        <v>43938</v>
      </c>
      <c r="L1473" s="76" t="n"/>
      <c r="M1473" s="76" t="n"/>
    </row>
    <row r="1474" ht="15.75" customHeight="1" s="107">
      <c r="A1474" s="83" t="n">
        <v>30088</v>
      </c>
      <c r="B1474" s="83" t="n">
        <v>30088</v>
      </c>
      <c r="C1474" s="83" t="inlineStr">
        <is>
          <t>ICT</t>
        </is>
      </c>
      <c r="D1474" s="83" t="inlineStr">
        <is>
          <t>ดวงดาว</t>
        </is>
      </c>
      <c r="E1474" s="83" t="inlineStr">
        <is>
          <t>ชุนกล้า</t>
        </is>
      </c>
      <c r="F1474" s="83" t="inlineStr">
        <is>
          <t>ธุรการผลิต</t>
        </is>
      </c>
      <c r="G1474" s="83" t="inlineStr">
        <is>
          <t>Mixing-Daily</t>
        </is>
      </c>
      <c r="H1474" s="83" t="inlineStr">
        <is>
          <t>พนักงานรายวันชั่วคราว</t>
        </is>
      </c>
      <c r="I1474" s="84" t="n"/>
      <c r="J1474" s="70" t="n">
        <v>43927</v>
      </c>
      <c r="K1474" s="70" t="n">
        <v>43928</v>
      </c>
      <c r="L1474" s="76" t="n"/>
      <c r="M1474" s="76" t="n"/>
    </row>
    <row r="1475" ht="15.75" customHeight="1" s="107">
      <c r="A1475" s="83" t="n">
        <v>30090</v>
      </c>
      <c r="B1475" s="83" t="n">
        <v>30090</v>
      </c>
      <c r="C1475" s="83" t="inlineStr">
        <is>
          <t>ICT</t>
        </is>
      </c>
      <c r="D1475" s="83" t="inlineStr">
        <is>
          <t>สุมินตรา</t>
        </is>
      </c>
      <c r="E1475" s="83" t="inlineStr">
        <is>
          <t>สมาน</t>
        </is>
      </c>
      <c r="F1475" s="83" t="inlineStr">
        <is>
          <t>ธุรการผลิต</t>
        </is>
      </c>
      <c r="G1475" s="83" t="inlineStr">
        <is>
          <t>Mixing-Daily</t>
        </is>
      </c>
      <c r="H1475" s="83" t="inlineStr">
        <is>
          <t>พนักงานรายวันชั่วคราว</t>
        </is>
      </c>
      <c r="I1475" s="84" t="n"/>
      <c r="J1475" s="70" t="n">
        <v>43927</v>
      </c>
      <c r="K1475" s="70" t="n">
        <v>43928</v>
      </c>
      <c r="L1475" s="76" t="n"/>
      <c r="M1475" s="76" t="n"/>
    </row>
    <row r="1476" ht="15.75" customHeight="1" s="107">
      <c r="A1476" s="80" t="inlineStr">
        <is>
          <t>30110</t>
        </is>
      </c>
      <c r="B1476" s="80" t="inlineStr">
        <is>
          <t>30110</t>
        </is>
      </c>
      <c r="C1476" s="83" t="inlineStr">
        <is>
          <t>ICT</t>
        </is>
      </c>
      <c r="D1476" s="83" t="inlineStr">
        <is>
          <t>ปุณยวีร์</t>
        </is>
      </c>
      <c r="E1476" s="80" t="inlineStr">
        <is>
          <t>สนใจ</t>
        </is>
      </c>
      <c r="F1476" s="83" t="inlineStr">
        <is>
          <t>ธุรการผลิต</t>
        </is>
      </c>
      <c r="G1476" s="83" t="inlineStr">
        <is>
          <t>Mixing-Daily</t>
        </is>
      </c>
      <c r="H1476" s="83" t="inlineStr">
        <is>
          <t>พนักงานรายวันชั่วคราว</t>
        </is>
      </c>
      <c r="I1476" s="83" t="inlineStr">
        <is>
          <t>โอ๊ต</t>
        </is>
      </c>
      <c r="J1476" s="70" t="n">
        <v>43931</v>
      </c>
      <c r="K1476" s="70" t="n">
        <v>43977</v>
      </c>
      <c r="L1476" s="76" t="n"/>
      <c r="M1476" s="76" t="n"/>
    </row>
    <row r="1477" ht="15.75" customHeight="1" s="107">
      <c r="A1477" s="80" t="inlineStr">
        <is>
          <t>30073</t>
        </is>
      </c>
      <c r="B1477" s="80" t="inlineStr">
        <is>
          <t>30073</t>
        </is>
      </c>
      <c r="C1477" s="83" t="inlineStr">
        <is>
          <t>ICT</t>
        </is>
      </c>
      <c r="D1477" s="83" t="inlineStr">
        <is>
          <t>กวินฑัธน์</t>
        </is>
      </c>
      <c r="E1477" s="80" t="inlineStr">
        <is>
          <t>สมริธ</t>
        </is>
      </c>
      <c r="F1477" s="83" t="inlineStr">
        <is>
          <t>ธุรการผลิต</t>
        </is>
      </c>
      <c r="G1477" s="83" t="inlineStr">
        <is>
          <t>Mixing-Daily</t>
        </is>
      </c>
      <c r="H1477" s="83" t="inlineStr">
        <is>
          <t>พนักงานรายวันชั่วคราว</t>
        </is>
      </c>
      <c r="I1477" s="84" t="n"/>
      <c r="J1477" s="71" t="n">
        <v>43920</v>
      </c>
      <c r="K1477" s="70" t="n">
        <v>43967</v>
      </c>
      <c r="L1477" s="76" t="n"/>
      <c r="M1477" s="76" t="n"/>
    </row>
    <row r="1478" ht="15.75" customHeight="1" s="107">
      <c r="A1478" s="80" t="inlineStr">
        <is>
          <t>30113</t>
        </is>
      </c>
      <c r="B1478" s="80" t="inlineStr">
        <is>
          <t>30113</t>
        </is>
      </c>
      <c r="C1478" s="83" t="inlineStr">
        <is>
          <t>ICT</t>
        </is>
      </c>
      <c r="D1478" s="83" t="inlineStr">
        <is>
          <t>อภิวัฒน์</t>
        </is>
      </c>
      <c r="E1478" s="80" t="inlineStr">
        <is>
          <t>ยะสุยา</t>
        </is>
      </c>
      <c r="F1478" s="83" t="inlineStr">
        <is>
          <t>ธุรการผลิต</t>
        </is>
      </c>
      <c r="G1478" s="83" t="inlineStr">
        <is>
          <t>Mixing-Daily</t>
        </is>
      </c>
      <c r="H1478" s="83" t="inlineStr">
        <is>
          <t>พนักงานรายวันชั่วคราว</t>
        </is>
      </c>
      <c r="I1478" s="84" t="n"/>
      <c r="J1478" s="70" t="n">
        <v>43931</v>
      </c>
      <c r="K1478" s="70" t="n">
        <v>43944</v>
      </c>
      <c r="L1478" s="76" t="n"/>
      <c r="M1478" s="76" t="n"/>
    </row>
    <row r="1479" ht="15.75" customHeight="1" s="107">
      <c r="A1479" s="83" t="n">
        <v>30112</v>
      </c>
      <c r="B1479" s="83" t="n">
        <v>30112</v>
      </c>
      <c r="C1479" s="83" t="inlineStr">
        <is>
          <t>ICT</t>
        </is>
      </c>
      <c r="D1479" s="83" t="inlineStr">
        <is>
          <t>กฤษดา</t>
        </is>
      </c>
      <c r="E1479" s="83" t="inlineStr">
        <is>
          <t>สมทิศ</t>
        </is>
      </c>
      <c r="F1479" s="83" t="inlineStr">
        <is>
          <t>ธุรการผลิต</t>
        </is>
      </c>
      <c r="G1479" s="83" t="inlineStr">
        <is>
          <t>Mixing-Daily</t>
        </is>
      </c>
      <c r="H1479" s="83" t="inlineStr">
        <is>
          <t>พนักงานรายวันชั่วคราว</t>
        </is>
      </c>
      <c r="I1479" s="84" t="n"/>
      <c r="J1479" s="70" t="n">
        <v>43931</v>
      </c>
      <c r="K1479" s="70" t="n">
        <v>43956</v>
      </c>
      <c r="L1479" s="76" t="n"/>
      <c r="M1479" s="76" t="n"/>
    </row>
    <row r="1480" ht="15.75" customHeight="1" s="107">
      <c r="A1480" s="83" t="n">
        <v>30076</v>
      </c>
      <c r="B1480" s="83" t="n">
        <v>30076</v>
      </c>
      <c r="C1480" s="83" t="inlineStr">
        <is>
          <t>ICT</t>
        </is>
      </c>
      <c r="D1480" s="83" t="inlineStr">
        <is>
          <t>ธีระวัฒน์</t>
        </is>
      </c>
      <c r="E1480" s="83" t="inlineStr">
        <is>
          <t>ว่องวิกย์การ</t>
        </is>
      </c>
      <c r="F1480" s="83" t="inlineStr">
        <is>
          <t>ธุรการผลิต</t>
        </is>
      </c>
      <c r="G1480" s="83" t="inlineStr">
        <is>
          <t>Mixing-Daily</t>
        </is>
      </c>
      <c r="H1480" s="83" t="inlineStr">
        <is>
          <t>พนักงานรายวันชั่วคราว</t>
        </is>
      </c>
      <c r="I1480" s="84" t="n"/>
      <c r="J1480" s="70" t="n">
        <v>43921</v>
      </c>
      <c r="K1480" s="70" t="n">
        <v>44045</v>
      </c>
      <c r="L1480" s="76" t="n"/>
      <c r="M1480" s="76" t="n"/>
    </row>
    <row r="1481" ht="15.75" customHeight="1" s="107">
      <c r="A1481" s="83" t="n">
        <v>30116</v>
      </c>
      <c r="B1481" s="83" t="n">
        <v>30116</v>
      </c>
      <c r="C1481" s="83" t="inlineStr">
        <is>
          <t>ICT</t>
        </is>
      </c>
      <c r="D1481" s="83" t="inlineStr">
        <is>
          <t>พรรณพษา</t>
        </is>
      </c>
      <c r="E1481" s="83" t="inlineStr">
        <is>
          <t>พุ่มพิพัฒน์</t>
        </is>
      </c>
      <c r="F1481" s="83" t="inlineStr">
        <is>
          <t>ธุรการผลิต</t>
        </is>
      </c>
      <c r="G1481" s="83" t="inlineStr">
        <is>
          <t>Mixing-Daily</t>
        </is>
      </c>
      <c r="H1481" s="83" t="inlineStr">
        <is>
          <t>พนักงานรายวันชั่วคราว</t>
        </is>
      </c>
      <c r="I1481" s="84" t="n"/>
      <c r="J1481" s="71" t="n">
        <v>43939</v>
      </c>
      <c r="K1481" s="70" t="n">
        <v>44041</v>
      </c>
      <c r="L1481" s="76" t="n"/>
      <c r="M1481" s="76" t="n"/>
    </row>
    <row r="1482" ht="15.75" customHeight="1" s="107">
      <c r="A1482" s="83" t="n">
        <v>30136</v>
      </c>
      <c r="B1482" s="83" t="n">
        <v>30136</v>
      </c>
      <c r="C1482" s="83" t="inlineStr">
        <is>
          <t>ICT</t>
        </is>
      </c>
      <c r="D1482" s="83" t="inlineStr">
        <is>
          <t>ทองฉัตริน</t>
        </is>
      </c>
      <c r="E1482" s="83" t="inlineStr">
        <is>
          <t>บุญเลิศ</t>
        </is>
      </c>
      <c r="F1482" s="83" t="inlineStr">
        <is>
          <t>ธุรการผลิต</t>
        </is>
      </c>
      <c r="G1482" s="83" t="inlineStr">
        <is>
          <t>Quality Control_แผนกตรวจสอบระหว่างการผลิต(บรรจุ)Monthly</t>
        </is>
      </c>
      <c r="H1482" s="83" t="inlineStr">
        <is>
          <t>F14_หัวหน้าวางแผนการผลิต อาวุโส</t>
        </is>
      </c>
      <c r="I1482" s="83" t="inlineStr">
        <is>
          <t>ป๊อป</t>
        </is>
      </c>
      <c r="J1482" s="70" t="n">
        <v>44179</v>
      </c>
      <c r="K1482" s="70" t="n">
        <v>44227</v>
      </c>
      <c r="L1482" s="76" t="n"/>
      <c r="M1482" s="76" t="n"/>
    </row>
    <row r="1483" ht="15.75" customHeight="1" s="107">
      <c r="A1483" s="83" t="n">
        <v>30138</v>
      </c>
      <c r="B1483" s="83" t="n">
        <v>30138</v>
      </c>
      <c r="C1483" s="83" t="inlineStr">
        <is>
          <t>ICT</t>
        </is>
      </c>
      <c r="D1483" s="83" t="inlineStr">
        <is>
          <t>เพ็ญนภา</t>
        </is>
      </c>
      <c r="E1483" s="83" t="inlineStr">
        <is>
          <t>บุญสุนทร</t>
        </is>
      </c>
      <c r="F1483" s="83" t="inlineStr">
        <is>
          <t>ธุรการผลิต</t>
        </is>
      </c>
      <c r="G1483" s="83" t="inlineStr">
        <is>
          <t>Mixing-Daily</t>
        </is>
      </c>
      <c r="H1483" s="83" t="inlineStr">
        <is>
          <t>F25_พนักงานผลิต</t>
        </is>
      </c>
      <c r="I1483" s="83" t="inlineStr">
        <is>
          <t>ปุ๋ย</t>
        </is>
      </c>
      <c r="J1483" s="70" t="n">
        <v>44180</v>
      </c>
      <c r="K1483" s="70" t="n">
        <v>44346</v>
      </c>
      <c r="L1483" s="76" t="n"/>
      <c r="M1483" s="76" t="n"/>
    </row>
    <row r="1484" ht="15.75" customHeight="1" s="107">
      <c r="A1484" s="83" t="n">
        <v>30142</v>
      </c>
      <c r="B1484" s="83" t="n">
        <v>30142</v>
      </c>
      <c r="C1484" s="83" t="inlineStr">
        <is>
          <t>ICT</t>
        </is>
      </c>
      <c r="D1484" s="83" t="inlineStr">
        <is>
          <t>นัยนา</t>
        </is>
      </c>
      <c r="E1484" s="83" t="inlineStr">
        <is>
          <t>ไชยกา</t>
        </is>
      </c>
      <c r="F1484" s="83" t="inlineStr">
        <is>
          <t>ธุรการผลิต</t>
        </is>
      </c>
      <c r="G1484" s="83" t="inlineStr">
        <is>
          <t>Mixing-Daily</t>
        </is>
      </c>
      <c r="H1484" s="83" t="inlineStr">
        <is>
          <t>F25_พนักงานผลิต</t>
        </is>
      </c>
      <c r="I1484" s="83" t="inlineStr">
        <is>
          <t>นา</t>
        </is>
      </c>
      <c r="J1484" s="70" t="n">
        <v>44200</v>
      </c>
      <c r="K1484" s="70" t="n">
        <v>44422</v>
      </c>
      <c r="L1484" s="76" t="n"/>
      <c r="M1484" s="76" t="n"/>
    </row>
    <row r="1485" ht="15.75" customHeight="1" s="107">
      <c r="A1485" s="83" t="n">
        <v>30144</v>
      </c>
      <c r="B1485" s="83" t="n">
        <v>30144</v>
      </c>
      <c r="C1485" s="83" t="inlineStr">
        <is>
          <t>ICT</t>
        </is>
      </c>
      <c r="D1485" s="83" t="inlineStr">
        <is>
          <t>รุ่งนภา</t>
        </is>
      </c>
      <c r="E1485" s="83" t="inlineStr">
        <is>
          <t>เย็นทรวง</t>
        </is>
      </c>
      <c r="F1485" s="83" t="inlineStr">
        <is>
          <t>ธุรการผลิต</t>
        </is>
      </c>
      <c r="G1485" s="83" t="inlineStr">
        <is>
          <t>Mixing-Daily</t>
        </is>
      </c>
      <c r="H1485" s="83" t="inlineStr">
        <is>
          <t>F25_พนักงานผลิต</t>
        </is>
      </c>
      <c r="I1485" s="83" t="inlineStr">
        <is>
          <t>ทิพ</t>
        </is>
      </c>
      <c r="J1485" s="70" t="n">
        <v>44207</v>
      </c>
      <c r="K1485" s="70" t="n">
        <v>44458</v>
      </c>
      <c r="L1485" s="76" t="n"/>
      <c r="M1485" s="76" t="n"/>
    </row>
    <row r="1486" ht="15.75" customHeight="1" s="107">
      <c r="A1486" s="83" t="n">
        <v>30147</v>
      </c>
      <c r="B1486" s="83" t="n">
        <v>30147</v>
      </c>
      <c r="C1486" s="83" t="inlineStr">
        <is>
          <t>ICT</t>
        </is>
      </c>
      <c r="D1486" s="83" t="inlineStr">
        <is>
          <t>เสถียร</t>
        </is>
      </c>
      <c r="E1486" s="83" t="inlineStr">
        <is>
          <t>ผลเจริญ</t>
        </is>
      </c>
      <c r="F1486" s="83" t="inlineStr">
        <is>
          <t>ธุรการผลิต</t>
        </is>
      </c>
      <c r="G1486" s="83" t="inlineStr">
        <is>
          <t>Mixing-Daily</t>
        </is>
      </c>
      <c r="H1486" s="83" t="inlineStr">
        <is>
          <t>PPS1_พนักงานแพ็ค ระดับ1</t>
        </is>
      </c>
      <c r="I1486" s="83" t="inlineStr">
        <is>
          <t>หน่อย</t>
        </is>
      </c>
      <c r="J1486" s="70" t="n">
        <v>44207</v>
      </c>
      <c r="K1486" s="70" t="n">
        <v>44209</v>
      </c>
      <c r="L1486" s="76" t="n"/>
      <c r="M1486" s="76" t="n"/>
    </row>
    <row r="1487" ht="15.75" customHeight="1" s="107">
      <c r="A1487" s="80" t="inlineStr">
        <is>
          <t>30149</t>
        </is>
      </c>
      <c r="B1487" s="80" t="inlineStr">
        <is>
          <t>30149</t>
        </is>
      </c>
      <c r="C1487" s="83" t="inlineStr">
        <is>
          <t>ICT</t>
        </is>
      </c>
      <c r="D1487" s="83" t="inlineStr">
        <is>
          <t>บุญเฮียง</t>
        </is>
      </c>
      <c r="E1487" s="80" t="inlineStr">
        <is>
          <t>เมินไธสง</t>
        </is>
      </c>
      <c r="F1487" s="83" t="inlineStr">
        <is>
          <t>ธุรการผลิต</t>
        </is>
      </c>
      <c r="G1487" s="83" t="inlineStr">
        <is>
          <t>Mixing-Daily</t>
        </is>
      </c>
      <c r="H1487" s="83" t="inlineStr">
        <is>
          <t>F25_พนักงานผลิต</t>
        </is>
      </c>
      <c r="I1487" s="83" t="inlineStr">
        <is>
          <t>นาย</t>
        </is>
      </c>
      <c r="J1487" s="70" t="n">
        <v>44207</v>
      </c>
      <c r="K1487" s="70" t="n">
        <v>44367</v>
      </c>
      <c r="L1487" s="76" t="n"/>
      <c r="M1487" s="76" t="n"/>
    </row>
    <row r="1488" ht="15.75" customHeight="1" s="107">
      <c r="A1488" s="80" t="inlineStr">
        <is>
          <t>30150</t>
        </is>
      </c>
      <c r="B1488" s="80" t="inlineStr">
        <is>
          <t>30150</t>
        </is>
      </c>
      <c r="C1488" s="83" t="inlineStr">
        <is>
          <t>ICT</t>
        </is>
      </c>
      <c r="D1488" s="83" t="inlineStr">
        <is>
          <t>ลักขณา</t>
        </is>
      </c>
      <c r="E1488" s="80" t="inlineStr">
        <is>
          <t>จินดาศรี</t>
        </is>
      </c>
      <c r="F1488" s="83" t="inlineStr">
        <is>
          <t>ธุรการผลิต</t>
        </is>
      </c>
      <c r="G1488" s="83" t="inlineStr">
        <is>
          <t>Mixing-Daily</t>
        </is>
      </c>
      <c r="H1488" s="83" t="inlineStr">
        <is>
          <t>F25_พนักงานผลิต</t>
        </is>
      </c>
      <c r="I1488" s="83" t="inlineStr">
        <is>
          <t>กิ๊ก</t>
        </is>
      </c>
      <c r="J1488" s="70" t="n">
        <v>44207</v>
      </c>
      <c r="K1488" s="70" t="n">
        <v>44227</v>
      </c>
      <c r="L1488" s="76" t="n"/>
      <c r="M1488" s="76" t="n"/>
    </row>
    <row r="1489" ht="15.75" customHeight="1" s="107">
      <c r="A1489" s="80" t="inlineStr">
        <is>
          <t>30151</t>
        </is>
      </c>
      <c r="B1489" s="80" t="inlineStr">
        <is>
          <t>30151</t>
        </is>
      </c>
      <c r="C1489" s="83" t="inlineStr">
        <is>
          <t>ICT</t>
        </is>
      </c>
      <c r="D1489" s="83" t="inlineStr">
        <is>
          <t>สุรียา</t>
        </is>
      </c>
      <c r="E1489" s="80" t="inlineStr">
        <is>
          <t>ชนบท</t>
        </is>
      </c>
      <c r="F1489" s="83" t="inlineStr">
        <is>
          <t>ธุรการผลิต</t>
        </is>
      </c>
      <c r="G1489" s="83" t="inlineStr">
        <is>
          <t>Mixing-Daily</t>
        </is>
      </c>
      <c r="H1489" s="83" t="inlineStr">
        <is>
          <t>PPS1_พนักงานแพ็ค ระดับ1</t>
        </is>
      </c>
      <c r="I1489" s="83" t="inlineStr">
        <is>
          <t>ตอง</t>
        </is>
      </c>
      <c r="J1489" s="70" t="n">
        <v>44210</v>
      </c>
      <c r="K1489" s="70" t="n">
        <v>44211</v>
      </c>
      <c r="L1489" s="76" t="n"/>
      <c r="M1489" s="76" t="n"/>
    </row>
    <row r="1490" ht="15.75" customHeight="1" s="107">
      <c r="A1490" s="80" t="inlineStr">
        <is>
          <t>30154</t>
        </is>
      </c>
      <c r="B1490" s="80" t="inlineStr">
        <is>
          <t>30154</t>
        </is>
      </c>
      <c r="C1490" s="83" t="inlineStr">
        <is>
          <t>ICT</t>
        </is>
      </c>
      <c r="D1490" s="83" t="inlineStr">
        <is>
          <t>อาทิตยา</t>
        </is>
      </c>
      <c r="E1490" s="80" t="inlineStr">
        <is>
          <t>แก้วพรมมา</t>
        </is>
      </c>
      <c r="F1490" s="83" t="inlineStr">
        <is>
          <t>ธุรการผลิต</t>
        </is>
      </c>
      <c r="G1490" s="83" t="inlineStr">
        <is>
          <t>Mixing-Daily</t>
        </is>
      </c>
      <c r="H1490" s="83" t="inlineStr">
        <is>
          <t>PPS1_พนักงานแพ็ค ระดับ1</t>
        </is>
      </c>
      <c r="I1490" s="83" t="inlineStr">
        <is>
          <t>มิ้ง</t>
        </is>
      </c>
      <c r="J1490" s="70" t="n">
        <v>44210</v>
      </c>
      <c r="K1490" s="70" t="n">
        <v>44211</v>
      </c>
      <c r="L1490" s="76" t="n"/>
      <c r="M1490" s="76" t="n"/>
    </row>
    <row r="1491" ht="15.75" customHeight="1" s="107">
      <c r="A1491" s="80" t="inlineStr">
        <is>
          <t>30160</t>
        </is>
      </c>
      <c r="B1491" s="80" t="inlineStr">
        <is>
          <t>30160</t>
        </is>
      </c>
      <c r="C1491" s="83" t="inlineStr">
        <is>
          <t>ICT</t>
        </is>
      </c>
      <c r="D1491" s="83" t="inlineStr">
        <is>
          <t>ธนเดช</t>
        </is>
      </c>
      <c r="E1491" s="80" t="inlineStr">
        <is>
          <t>นามสองชั้น</t>
        </is>
      </c>
      <c r="F1491" s="83" t="inlineStr">
        <is>
          <t>ธุรการผลิต</t>
        </is>
      </c>
      <c r="G1491" s="83" t="inlineStr">
        <is>
          <t>Mixing-Daily</t>
        </is>
      </c>
      <c r="H1491" s="83" t="inlineStr">
        <is>
          <t>PPS1_พนักงานแพ็ค ระดับ1</t>
        </is>
      </c>
      <c r="I1491" s="83" t="inlineStr">
        <is>
          <t>บอล</t>
        </is>
      </c>
      <c r="J1491" s="71" t="n">
        <v>44217</v>
      </c>
      <c r="K1491" s="70" t="n">
        <v>44218</v>
      </c>
      <c r="L1491" s="76" t="n"/>
      <c r="M1491" s="76" t="n"/>
    </row>
    <row r="1492" ht="15.75" customHeight="1" s="107">
      <c r="A1492" s="83" t="n">
        <v>30162</v>
      </c>
      <c r="B1492" s="83" t="n">
        <v>30162</v>
      </c>
      <c r="C1492" s="83" t="inlineStr">
        <is>
          <t>ICT</t>
        </is>
      </c>
      <c r="D1492" s="83" t="inlineStr">
        <is>
          <t>ว่าที่ร้อยตรี ภูเกตุ</t>
        </is>
      </c>
      <c r="E1492" s="83" t="inlineStr">
        <is>
          <t>อนุบัณฑิตกุล</t>
        </is>
      </c>
      <c r="F1492" s="83" t="inlineStr">
        <is>
          <t>ธุรการผลิต</t>
        </is>
      </c>
      <c r="G1492" s="83" t="inlineStr">
        <is>
          <t>Quality Control_แผนกตรวจสอบระหว่างการผลิต(บรรจุ)Monthly</t>
        </is>
      </c>
      <c r="H1492" s="83" t="inlineStr">
        <is>
          <t>F14_หัวหน้าวางแผนการผลิต อาวุโส</t>
        </is>
      </c>
      <c r="I1492" s="83" t="inlineStr">
        <is>
          <t>ภู</t>
        </is>
      </c>
      <c r="J1492" s="70" t="n">
        <v>44221</v>
      </c>
      <c r="K1492" s="71" t="n">
        <v>44225</v>
      </c>
      <c r="L1492" s="72" t="n"/>
      <c r="M1492" s="72" t="n"/>
    </row>
    <row r="1493" ht="15.75" customHeight="1" s="107">
      <c r="A1493" s="83" t="n">
        <v>30164</v>
      </c>
      <c r="B1493" s="83" t="n">
        <v>30164</v>
      </c>
      <c r="C1493" s="83" t="inlineStr">
        <is>
          <t>ICT</t>
        </is>
      </c>
      <c r="D1493" s="83" t="inlineStr">
        <is>
          <t>กมลพัชร</t>
        </is>
      </c>
      <c r="E1493" s="83" t="inlineStr">
        <is>
          <t>พันผาสุข</t>
        </is>
      </c>
      <c r="F1493" s="83" t="inlineStr">
        <is>
          <t>ธุรการผลิต</t>
        </is>
      </c>
      <c r="G1493" s="83" t="inlineStr">
        <is>
          <t>Mixing-Daily</t>
        </is>
      </c>
      <c r="H1493" s="83" t="inlineStr">
        <is>
          <t>F25_พนักงานผลิต</t>
        </is>
      </c>
      <c r="I1493" s="83" t="inlineStr">
        <is>
          <t>น้อง</t>
        </is>
      </c>
      <c r="J1493" s="70" t="n">
        <v>44223</v>
      </c>
      <c r="K1493" s="70" t="n">
        <v>44231</v>
      </c>
      <c r="L1493" s="76" t="n"/>
      <c r="M1493" s="76" t="n"/>
    </row>
    <row r="1494" ht="15.75" customHeight="1" s="107">
      <c r="A1494" s="83" t="n">
        <v>30161</v>
      </c>
      <c r="B1494" s="83" t="n">
        <v>30161</v>
      </c>
      <c r="C1494" s="83" t="inlineStr">
        <is>
          <t>ICT</t>
        </is>
      </c>
      <c r="D1494" s="83" t="inlineStr">
        <is>
          <t>โสภาภัณฑ์</t>
        </is>
      </c>
      <c r="E1494" s="83" t="inlineStr">
        <is>
          <t>วิทิตมั่นคงศรี</t>
        </is>
      </c>
      <c r="F1494" s="83" t="inlineStr">
        <is>
          <t>ธุรการผลิต</t>
        </is>
      </c>
      <c r="G1494" s="83" t="inlineStr">
        <is>
          <t>Mixing-Daily</t>
        </is>
      </c>
      <c r="H1494" s="83" t="inlineStr">
        <is>
          <t>F25_พนักงานผลิต</t>
        </is>
      </c>
      <c r="I1494" s="83" t="inlineStr">
        <is>
          <t>นิ</t>
        </is>
      </c>
      <c r="J1494" s="70" t="n">
        <v>44218</v>
      </c>
      <c r="K1494" s="70" t="n">
        <v>44258</v>
      </c>
      <c r="L1494" s="76" t="n"/>
      <c r="M1494" s="76" t="n"/>
    </row>
    <row r="1495" ht="15.75" customHeight="1" s="107">
      <c r="A1495" s="83" t="n">
        <v>30169</v>
      </c>
      <c r="B1495" s="83" t="n">
        <v>30169</v>
      </c>
      <c r="C1495" s="83" t="inlineStr">
        <is>
          <t>ICT</t>
        </is>
      </c>
      <c r="D1495" s="83" t="inlineStr">
        <is>
          <t>อับดุลฮายี</t>
        </is>
      </c>
      <c r="E1495" s="83" t="inlineStr">
        <is>
          <t>มูแย</t>
        </is>
      </c>
      <c r="F1495" s="83" t="inlineStr">
        <is>
          <t>ธุรการผลิต</t>
        </is>
      </c>
      <c r="G1495" s="83" t="inlineStr">
        <is>
          <t>Mixing-Daily</t>
        </is>
      </c>
      <c r="H1495" s="83" t="inlineStr">
        <is>
          <t>F25_พนักงานผลิต</t>
        </is>
      </c>
      <c r="I1495" s="83" t="inlineStr">
        <is>
          <t>ยี</t>
        </is>
      </c>
      <c r="J1495" s="70" t="n">
        <v>44235</v>
      </c>
      <c r="K1495" s="70" t="n">
        <v>44455</v>
      </c>
      <c r="L1495" s="76" t="n"/>
      <c r="M1495" s="76" t="n"/>
    </row>
    <row r="1496" ht="15.75" customHeight="1" s="107">
      <c r="A1496" s="83" t="n">
        <v>30170</v>
      </c>
      <c r="B1496" s="83" t="n">
        <v>30170</v>
      </c>
      <c r="C1496" s="83" t="inlineStr">
        <is>
          <t>ICT</t>
        </is>
      </c>
      <c r="D1496" s="83" t="inlineStr">
        <is>
          <t>นุชจรี</t>
        </is>
      </c>
      <c r="E1496" s="83" t="inlineStr">
        <is>
          <t>ขาวฉลาด</t>
        </is>
      </c>
      <c r="F1496" s="83" t="inlineStr">
        <is>
          <t>ธุรการผลิต</t>
        </is>
      </c>
      <c r="G1496" s="83" t="inlineStr">
        <is>
          <t>Mixing-Daily</t>
        </is>
      </c>
      <c r="H1496" s="83" t="inlineStr">
        <is>
          <t>F25_พนักงานผลิต</t>
        </is>
      </c>
      <c r="I1496" s="83" t="inlineStr">
        <is>
          <t>บี</t>
        </is>
      </c>
      <c r="J1496" s="70" t="n">
        <v>44238</v>
      </c>
      <c r="K1496" s="70" t="n">
        <v>44434</v>
      </c>
      <c r="L1496" s="76" t="n"/>
      <c r="M1496" s="76" t="n"/>
    </row>
    <row r="1497" ht="15.75" customHeight="1" s="107">
      <c r="A1497" s="83" t="n">
        <v>30172</v>
      </c>
      <c r="B1497" s="83" t="n">
        <v>30172</v>
      </c>
      <c r="C1497" s="83" t="inlineStr">
        <is>
          <t>ICT</t>
        </is>
      </c>
      <c r="D1497" s="83" t="inlineStr">
        <is>
          <t>วรันธร</t>
        </is>
      </c>
      <c r="E1497" s="83" t="inlineStr">
        <is>
          <t>มอยเป้ง</t>
        </is>
      </c>
      <c r="F1497" s="83" t="inlineStr">
        <is>
          <t>ธุรการผลิต</t>
        </is>
      </c>
      <c r="G1497" s="83" t="inlineStr">
        <is>
          <t>Mixing-Daily</t>
        </is>
      </c>
      <c r="H1497" s="83" t="inlineStr">
        <is>
          <t>F25_พนักงานผลิต</t>
        </is>
      </c>
      <c r="I1497" s="83" t="inlineStr">
        <is>
          <t>แป๋ว</t>
        </is>
      </c>
      <c r="J1497" s="70" t="n">
        <v>44242</v>
      </c>
      <c r="K1497" s="70" t="n">
        <v>44248</v>
      </c>
      <c r="L1497" s="76" t="n"/>
      <c r="M1497" s="76" t="n"/>
    </row>
    <row r="1498" ht="15.75" customHeight="1" s="107">
      <c r="A1498" s="80" t="inlineStr">
        <is>
          <t>30171</t>
        </is>
      </c>
      <c r="B1498" s="80" t="inlineStr">
        <is>
          <t>30171</t>
        </is>
      </c>
      <c r="C1498" s="83" t="inlineStr">
        <is>
          <t>ICT</t>
        </is>
      </c>
      <c r="D1498" s="83" t="inlineStr">
        <is>
          <t>พัชรินทร์</t>
        </is>
      </c>
      <c r="E1498" s="80" t="inlineStr">
        <is>
          <t>ยุทธนาวา</t>
        </is>
      </c>
      <c r="F1498" s="83" t="inlineStr">
        <is>
          <t>ธุรการผลิต</t>
        </is>
      </c>
      <c r="G1498" s="83" t="inlineStr">
        <is>
          <t>Mixing-Daily</t>
        </is>
      </c>
      <c r="H1498" s="83" t="inlineStr">
        <is>
          <t>F25_พนักงานผลิต</t>
        </is>
      </c>
      <c r="I1498" s="83" t="inlineStr">
        <is>
          <t>นัส</t>
        </is>
      </c>
      <c r="J1498" s="70" t="n">
        <v>44238</v>
      </c>
      <c r="K1498" s="70" t="n">
        <v>44253</v>
      </c>
      <c r="L1498" s="76" t="n"/>
      <c r="M1498" s="76" t="n"/>
    </row>
    <row r="1499" ht="15.75" customHeight="1" s="107">
      <c r="A1499" s="83" t="n">
        <v>30176</v>
      </c>
      <c r="B1499" s="83" t="n">
        <v>30176</v>
      </c>
      <c r="C1499" s="83" t="inlineStr">
        <is>
          <t>ICT</t>
        </is>
      </c>
      <c r="D1499" s="83" t="inlineStr">
        <is>
          <t>ทิพรัตน์</t>
        </is>
      </c>
      <c r="E1499" s="83" t="inlineStr">
        <is>
          <t>แซ่โค้ว</t>
        </is>
      </c>
      <c r="F1499" s="83" t="inlineStr">
        <is>
          <t>ธุรการผลิต</t>
        </is>
      </c>
      <c r="G1499" s="83" t="inlineStr">
        <is>
          <t>Mixing-Daily</t>
        </is>
      </c>
      <c r="H1499" s="83" t="inlineStr">
        <is>
          <t>F25_พนักงานผลิต</t>
        </is>
      </c>
      <c r="I1499" s="83" t="inlineStr">
        <is>
          <t>ยาหยี</t>
        </is>
      </c>
      <c r="J1499" s="70" t="n">
        <v>44244</v>
      </c>
      <c r="K1499" s="70" t="n">
        <v>44476</v>
      </c>
      <c r="L1499" s="76" t="n"/>
      <c r="M1499" s="76" t="n"/>
    </row>
    <row r="1500" ht="15.75" customHeight="1" s="107">
      <c r="A1500" s="80" t="inlineStr">
        <is>
          <t>30178</t>
        </is>
      </c>
      <c r="B1500" s="80" t="inlineStr">
        <is>
          <t>30178</t>
        </is>
      </c>
      <c r="C1500" s="83" t="inlineStr">
        <is>
          <t>ICT</t>
        </is>
      </c>
      <c r="D1500" s="83" t="inlineStr">
        <is>
          <t>สายฝน</t>
        </is>
      </c>
      <c r="E1500" s="80" t="inlineStr">
        <is>
          <t>ขวัญศรีมงคล</t>
        </is>
      </c>
      <c r="F1500" s="83" t="inlineStr">
        <is>
          <t>ธุรการผลิต</t>
        </is>
      </c>
      <c r="G1500" s="83" t="inlineStr">
        <is>
          <t>Mixing-Daily</t>
        </is>
      </c>
      <c r="H1500" s="83" t="inlineStr">
        <is>
          <t>F25_พนักงานผลิต</t>
        </is>
      </c>
      <c r="I1500" s="83" t="inlineStr">
        <is>
          <t>ฝน</t>
        </is>
      </c>
      <c r="J1500" s="70" t="n">
        <v>44249</v>
      </c>
      <c r="K1500" s="71" t="n">
        <v>44255</v>
      </c>
      <c r="L1500" s="72" t="n"/>
      <c r="M1500" s="72" t="n"/>
    </row>
    <row r="1501" ht="15.75" customHeight="1" s="107">
      <c r="A1501" s="83" t="n">
        <v>30179</v>
      </c>
      <c r="B1501" s="83" t="n">
        <v>30179</v>
      </c>
      <c r="C1501" s="83" t="inlineStr">
        <is>
          <t>ICT</t>
        </is>
      </c>
      <c r="D1501" s="83" t="inlineStr">
        <is>
          <t>กัญญาภัค</t>
        </is>
      </c>
      <c r="E1501" s="83" t="inlineStr">
        <is>
          <t>พิชญภิณโญ</t>
        </is>
      </c>
      <c r="F1501" s="83" t="inlineStr">
        <is>
          <t>ธุรการผลิต</t>
        </is>
      </c>
      <c r="G1501" s="83" t="inlineStr">
        <is>
          <t>Mixing-Daily</t>
        </is>
      </c>
      <c r="H1501" s="83" t="inlineStr">
        <is>
          <t>F25_พนักงานผลิต</t>
        </is>
      </c>
      <c r="I1501" s="83" t="inlineStr">
        <is>
          <t>แหม่ม</t>
        </is>
      </c>
      <c r="J1501" s="70" t="n">
        <v>44249</v>
      </c>
      <c r="K1501" s="70" t="n">
        <v>44254</v>
      </c>
      <c r="L1501" s="76" t="n"/>
      <c r="M1501" s="76" t="n"/>
    </row>
    <row r="1502" ht="15.75" customHeight="1" s="107">
      <c r="A1502" s="83" t="n">
        <v>30180</v>
      </c>
      <c r="B1502" s="83" t="n">
        <v>30180</v>
      </c>
      <c r="C1502" s="83" t="inlineStr">
        <is>
          <t>ICT</t>
        </is>
      </c>
      <c r="D1502" s="83" t="inlineStr">
        <is>
          <t>นงคราญ</t>
        </is>
      </c>
      <c r="E1502" s="83" t="inlineStr">
        <is>
          <t>ปัญญาฟู</t>
        </is>
      </c>
      <c r="F1502" s="83" t="inlineStr">
        <is>
          <t>ธุรการผลิต</t>
        </is>
      </c>
      <c r="G1502" s="83" t="inlineStr">
        <is>
          <t>Mixing-Daily</t>
        </is>
      </c>
      <c r="H1502" s="83" t="inlineStr">
        <is>
          <t>F25_พนักงานผลิต</t>
        </is>
      </c>
      <c r="I1502" s="83" t="inlineStr">
        <is>
          <t>ฟาง</t>
        </is>
      </c>
      <c r="J1502" s="70" t="n">
        <v>44249</v>
      </c>
      <c r="K1502" s="70" t="n">
        <v>44293</v>
      </c>
      <c r="L1502" s="76" t="n"/>
      <c r="M1502" s="76" t="n"/>
    </row>
    <row r="1503" ht="15.75" customHeight="1" s="107">
      <c r="A1503" s="83" t="n">
        <v>30181</v>
      </c>
      <c r="B1503" s="83" t="n">
        <v>30181</v>
      </c>
      <c r="C1503" s="83" t="inlineStr">
        <is>
          <t>ICT</t>
        </is>
      </c>
      <c r="D1503" s="83" t="inlineStr">
        <is>
          <t>ปาริฉัตร</t>
        </is>
      </c>
      <c r="E1503" s="83" t="inlineStr">
        <is>
          <t>กาญบุตร</t>
        </is>
      </c>
      <c r="F1503" s="83" t="inlineStr">
        <is>
          <t>ธุรการผลิต</t>
        </is>
      </c>
      <c r="G1503" s="83" t="inlineStr">
        <is>
          <t>Mixing-Daily</t>
        </is>
      </c>
      <c r="H1503" s="83" t="inlineStr">
        <is>
          <t>F25_พนักงานผลิต</t>
        </is>
      </c>
      <c r="I1503" s="83" t="inlineStr">
        <is>
          <t>ปลาทู</t>
        </is>
      </c>
      <c r="J1503" s="70" t="n">
        <v>44249</v>
      </c>
      <c r="K1503" s="70" t="n">
        <v>44269</v>
      </c>
      <c r="L1503" s="76" t="n"/>
      <c r="M1503" s="76" t="n"/>
    </row>
    <row r="1504" ht="15.75" customHeight="1" s="107">
      <c r="A1504" s="83" t="n">
        <v>30182</v>
      </c>
      <c r="B1504" s="83" t="n">
        <v>30182</v>
      </c>
      <c r="C1504" s="83" t="inlineStr">
        <is>
          <t>ICT</t>
        </is>
      </c>
      <c r="D1504" s="83" t="inlineStr">
        <is>
          <t>มริสา</t>
        </is>
      </c>
      <c r="E1504" s="83" t="inlineStr">
        <is>
          <t>ทองนาค</t>
        </is>
      </c>
      <c r="F1504" s="83" t="inlineStr">
        <is>
          <t>ธุรการผลิต</t>
        </is>
      </c>
      <c r="G1504" s="83" t="inlineStr">
        <is>
          <t>Mixing-Daily</t>
        </is>
      </c>
      <c r="H1504" s="83" t="inlineStr">
        <is>
          <t>F25_พนักงานผลิต</t>
        </is>
      </c>
      <c r="I1504" s="83" t="inlineStr">
        <is>
          <t>เก๋</t>
        </is>
      </c>
      <c r="J1504" s="70" t="n">
        <v>44249</v>
      </c>
      <c r="K1504" s="70" t="n">
        <v>44475</v>
      </c>
      <c r="L1504" s="76" t="n"/>
      <c r="M1504" s="76" t="n"/>
    </row>
    <row r="1505" ht="15.75" customHeight="1" s="107">
      <c r="A1505" s="83" t="n">
        <v>30185</v>
      </c>
      <c r="B1505" s="83" t="n">
        <v>30185</v>
      </c>
      <c r="C1505" s="83" t="inlineStr">
        <is>
          <t>ICT</t>
        </is>
      </c>
      <c r="D1505" s="83" t="inlineStr">
        <is>
          <t>สุดารัตน์</t>
        </is>
      </c>
      <c r="E1505" s="83" t="inlineStr">
        <is>
          <t>เทพอุทัย</t>
        </is>
      </c>
      <c r="F1505" s="83" t="inlineStr">
        <is>
          <t>ธุรการผลิต</t>
        </is>
      </c>
      <c r="G1505" s="83" t="inlineStr">
        <is>
          <t>Mixing-Daily</t>
        </is>
      </c>
      <c r="H1505" s="83" t="inlineStr">
        <is>
          <t>F25_พนักงานผลิต</t>
        </is>
      </c>
      <c r="I1505" s="83" t="inlineStr">
        <is>
          <t>สุ</t>
        </is>
      </c>
      <c r="J1505" s="70" t="n">
        <v>44250</v>
      </c>
      <c r="K1505" s="70" t="n">
        <v>44327</v>
      </c>
      <c r="L1505" s="76" t="n"/>
      <c r="M1505" s="76" t="n"/>
    </row>
    <row r="1506" ht="15.75" customHeight="1" s="107">
      <c r="A1506" s="83" t="n">
        <v>30198</v>
      </c>
      <c r="B1506" s="83" t="n">
        <v>30198</v>
      </c>
      <c r="C1506" s="83" t="inlineStr">
        <is>
          <t>ICT</t>
        </is>
      </c>
      <c r="D1506" s="83" t="inlineStr">
        <is>
          <t>ศศิวิมล</t>
        </is>
      </c>
      <c r="E1506" s="83" t="inlineStr">
        <is>
          <t>โพธิศิริ</t>
        </is>
      </c>
      <c r="F1506" s="83" t="inlineStr">
        <is>
          <t>ธุรการผลิต</t>
        </is>
      </c>
      <c r="G1506" s="83" t="inlineStr">
        <is>
          <t>Mixing-Daily</t>
        </is>
      </c>
      <c r="H1506" s="83" t="inlineStr">
        <is>
          <t>PPS1_พนักงานแพ็ค ระดับ1</t>
        </is>
      </c>
      <c r="I1506" s="83" t="inlineStr">
        <is>
          <t>แนน</t>
        </is>
      </c>
      <c r="J1506" s="70" t="n">
        <v>44288</v>
      </c>
      <c r="K1506" s="70" t="n">
        <v>44289</v>
      </c>
      <c r="L1506" s="76" t="n"/>
      <c r="M1506" s="76" t="n"/>
    </row>
    <row r="1507" ht="15.75" customHeight="1" s="107">
      <c r="A1507" s="83" t="n">
        <v>30199</v>
      </c>
      <c r="B1507" s="83" t="n">
        <v>30199</v>
      </c>
      <c r="C1507" s="83" t="inlineStr">
        <is>
          <t>ICT</t>
        </is>
      </c>
      <c r="D1507" s="83" t="inlineStr">
        <is>
          <t>สิรินญา</t>
        </is>
      </c>
      <c r="E1507" s="83" t="inlineStr">
        <is>
          <t>แช่มมาลี</t>
        </is>
      </c>
      <c r="F1507" s="83" t="inlineStr">
        <is>
          <t>ธุรการผลิต</t>
        </is>
      </c>
      <c r="G1507" s="83" t="inlineStr">
        <is>
          <t>Mixing-Daily</t>
        </is>
      </c>
      <c r="H1507" s="83" t="inlineStr">
        <is>
          <t>PPS1_พนักงานแพ็ค ระดับ1</t>
        </is>
      </c>
      <c r="I1507" s="83" t="inlineStr">
        <is>
          <t>น้อง</t>
        </is>
      </c>
      <c r="J1507" s="70" t="n">
        <v>44288</v>
      </c>
      <c r="K1507" s="70" t="n">
        <v>44289</v>
      </c>
      <c r="L1507" s="76" t="n"/>
      <c r="M1507" s="76" t="n"/>
    </row>
    <row r="1508" ht="15.75" customHeight="1" s="107">
      <c r="A1508" s="83" t="n">
        <v>30200</v>
      </c>
      <c r="B1508" s="83" t="n">
        <v>30200</v>
      </c>
      <c r="C1508" s="83" t="inlineStr">
        <is>
          <t>ICT</t>
        </is>
      </c>
      <c r="D1508" s="83" t="inlineStr">
        <is>
          <t>อาณัติ</t>
        </is>
      </c>
      <c r="E1508" s="83" t="inlineStr">
        <is>
          <t>ฤทธิ์เดช</t>
        </is>
      </c>
      <c r="F1508" s="83" t="inlineStr">
        <is>
          <t>ธุรการผลิต</t>
        </is>
      </c>
      <c r="G1508" s="83" t="inlineStr">
        <is>
          <t>F10_ฝ่ายผลิต</t>
        </is>
      </c>
      <c r="H1508" s="83" t="inlineStr">
        <is>
          <t>A17_ผู้อำนวยการฝ่ายวางแผนและคลังสินค้า</t>
        </is>
      </c>
      <c r="I1508" s="83" t="inlineStr">
        <is>
          <t>บอล</t>
        </is>
      </c>
      <c r="J1508" s="70" t="n">
        <v>44291</v>
      </c>
      <c r="K1508" s="70" t="n">
        <v>44561</v>
      </c>
      <c r="L1508" s="76" t="n"/>
      <c r="M1508" s="76" t="n"/>
    </row>
    <row r="1509" ht="15.75" customHeight="1" s="107">
      <c r="A1509" s="83" t="n">
        <v>30202</v>
      </c>
      <c r="B1509" s="83" t="n">
        <v>30202</v>
      </c>
      <c r="C1509" s="83" t="inlineStr">
        <is>
          <t>ICT</t>
        </is>
      </c>
      <c r="D1509" s="83" t="inlineStr">
        <is>
          <t>สายพินท์</t>
        </is>
      </c>
      <c r="E1509" s="83" t="inlineStr">
        <is>
          <t>บุญสำเร็จ</t>
        </is>
      </c>
      <c r="F1509" s="83" t="inlineStr">
        <is>
          <t>ธุรการผลิต</t>
        </is>
      </c>
      <c r="G1509" s="83" t="inlineStr">
        <is>
          <t>Mixing-Daily</t>
        </is>
      </c>
      <c r="H1509" s="83" t="inlineStr">
        <is>
          <t>PPS1_พนักงานแพ็ค ระดับ1</t>
        </is>
      </c>
      <c r="I1509" s="83" t="inlineStr">
        <is>
          <t>น้อย</t>
        </is>
      </c>
      <c r="J1509" s="70" t="n">
        <v>44292</v>
      </c>
      <c r="K1509" s="70" t="n">
        <v>44329</v>
      </c>
      <c r="L1509" s="76" t="n"/>
      <c r="M1509" s="76" t="n"/>
    </row>
    <row r="1510" ht="15.75" customHeight="1" s="107">
      <c r="A1510" s="80" t="inlineStr">
        <is>
          <t>30207</t>
        </is>
      </c>
      <c r="B1510" s="80" t="inlineStr">
        <is>
          <t>30207</t>
        </is>
      </c>
      <c r="C1510" s="83" t="inlineStr">
        <is>
          <t>ICT</t>
        </is>
      </c>
      <c r="D1510" s="83" t="inlineStr">
        <is>
          <t>พงศกร</t>
        </is>
      </c>
      <c r="E1510" s="80" t="inlineStr">
        <is>
          <t>พรหมคีรี</t>
        </is>
      </c>
      <c r="F1510" s="83" t="inlineStr">
        <is>
          <t>ธุรการผลิต</t>
        </is>
      </c>
      <c r="G1510" s="83" t="inlineStr">
        <is>
          <t>Mixing-Daily</t>
        </is>
      </c>
      <c r="H1510" s="83" t="inlineStr">
        <is>
          <t>F25_พนักงานผลิต</t>
        </is>
      </c>
      <c r="I1510" s="83" t="inlineStr">
        <is>
          <t>แจ๊ค</t>
        </is>
      </c>
      <c r="J1510" s="70" t="n">
        <v>44306</v>
      </c>
      <c r="K1510" s="70" t="n">
        <v>44328</v>
      </c>
      <c r="L1510" s="76" t="n"/>
      <c r="M1510" s="76" t="n"/>
    </row>
    <row r="1511" ht="15.75" customHeight="1" s="107">
      <c r="A1511" s="83" t="n">
        <v>30205</v>
      </c>
      <c r="B1511" s="83" t="n">
        <v>30205</v>
      </c>
      <c r="C1511" s="83" t="inlineStr">
        <is>
          <t>ICT</t>
        </is>
      </c>
      <c r="D1511" s="83" t="inlineStr">
        <is>
          <t>ฐิติพร</t>
        </is>
      </c>
      <c r="E1511" s="83" t="inlineStr">
        <is>
          <t>พิลาทอง</t>
        </is>
      </c>
      <c r="F1511" s="83" t="inlineStr">
        <is>
          <t>ธุรการผลิต</t>
        </is>
      </c>
      <c r="G1511" s="83" t="inlineStr">
        <is>
          <t>Mixing-Daily</t>
        </is>
      </c>
      <c r="H1511" s="83" t="inlineStr">
        <is>
          <t>F25_พนักงานผลิต</t>
        </is>
      </c>
      <c r="I1511" s="83" t="inlineStr">
        <is>
          <t>ก้อย</t>
        </is>
      </c>
      <c r="J1511" s="70" t="n">
        <v>44306</v>
      </c>
      <c r="K1511" s="70" t="n">
        <v>44328</v>
      </c>
      <c r="L1511" s="76" t="n"/>
      <c r="M1511" s="76" t="n"/>
    </row>
    <row r="1512" ht="15.75" customHeight="1" s="107">
      <c r="A1512" s="83" t="n">
        <v>30206</v>
      </c>
      <c r="B1512" s="83" t="n">
        <v>30206</v>
      </c>
      <c r="C1512" s="83" t="inlineStr">
        <is>
          <t>ICT</t>
        </is>
      </c>
      <c r="D1512" s="83" t="inlineStr">
        <is>
          <t>หทัยชนก</t>
        </is>
      </c>
      <c r="E1512" s="83" t="inlineStr">
        <is>
          <t>นาคสระเกษ</t>
        </is>
      </c>
      <c r="F1512" s="83" t="inlineStr">
        <is>
          <t>ธุรการผลิต</t>
        </is>
      </c>
      <c r="G1512" s="83" t="inlineStr">
        <is>
          <t>Mixing-Daily</t>
        </is>
      </c>
      <c r="H1512" s="83" t="inlineStr">
        <is>
          <t>F25_พนักงานผลิต</t>
        </is>
      </c>
      <c r="I1512" s="83" t="inlineStr">
        <is>
          <t>บิ๋ม</t>
        </is>
      </c>
      <c r="J1512" s="70" t="n">
        <v>44306</v>
      </c>
      <c r="K1512" s="70" t="n">
        <v>44310</v>
      </c>
      <c r="L1512" s="76" t="n"/>
      <c r="M1512" s="76" t="n"/>
    </row>
    <row r="1513" ht="15.75" customHeight="1" s="107">
      <c r="A1513" s="83" t="n">
        <v>30209</v>
      </c>
      <c r="B1513" s="83" t="n">
        <v>30209</v>
      </c>
      <c r="C1513" s="83" t="inlineStr">
        <is>
          <t>ICT</t>
        </is>
      </c>
      <c r="D1513" s="83" t="inlineStr">
        <is>
          <t>สุกัญญา</t>
        </is>
      </c>
      <c r="E1513" s="83" t="inlineStr">
        <is>
          <t>แสงสุข</t>
        </is>
      </c>
      <c r="F1513" s="83" t="inlineStr">
        <is>
          <t>ธุรการผลิต</t>
        </is>
      </c>
      <c r="G1513" s="83" t="inlineStr">
        <is>
          <t>Mixing-Daily</t>
        </is>
      </c>
      <c r="H1513" s="83" t="inlineStr">
        <is>
          <t>PPS1_พนักงานแพ็ค ระดับ1</t>
        </is>
      </c>
      <c r="I1513" s="83" t="inlineStr">
        <is>
          <t>โมบาย</t>
        </is>
      </c>
      <c r="J1513" s="70" t="n">
        <v>44312</v>
      </c>
      <c r="K1513" s="70" t="n">
        <v>44317</v>
      </c>
      <c r="L1513" s="76" t="n"/>
      <c r="M1513" s="76" t="n"/>
    </row>
    <row r="1514" ht="15.75" customHeight="1" s="107">
      <c r="A1514" s="83" t="n">
        <v>30210</v>
      </c>
      <c r="B1514" s="83" t="n">
        <v>30210</v>
      </c>
      <c r="C1514" s="83" t="inlineStr">
        <is>
          <t>ICT</t>
        </is>
      </c>
      <c r="D1514" s="83" t="inlineStr">
        <is>
          <t>สมบูรณ์</t>
        </is>
      </c>
      <c r="E1514" s="83" t="inlineStr">
        <is>
          <t>ยินทองดี</t>
        </is>
      </c>
      <c r="F1514" s="83" t="inlineStr">
        <is>
          <t>ธุรการผลิต</t>
        </is>
      </c>
      <c r="G1514" s="83" t="inlineStr">
        <is>
          <t>Mixing-Daily</t>
        </is>
      </c>
      <c r="H1514" s="83" t="inlineStr">
        <is>
          <t>PPS1_พนักงานแพ็ค ระดับ1</t>
        </is>
      </c>
      <c r="I1514" s="83" t="inlineStr">
        <is>
          <t>เอฟ</t>
        </is>
      </c>
      <c r="J1514" s="70" t="n">
        <v>44312</v>
      </c>
      <c r="K1514" s="70" t="n">
        <v>44317</v>
      </c>
      <c r="L1514" s="76" t="n"/>
      <c r="M1514" s="76" t="n"/>
    </row>
    <row r="1515" ht="15.75" customHeight="1" s="107">
      <c r="A1515" s="80" t="inlineStr">
        <is>
          <t>30211</t>
        </is>
      </c>
      <c r="B1515" s="80" t="inlineStr">
        <is>
          <t>30211</t>
        </is>
      </c>
      <c r="C1515" s="83" t="inlineStr">
        <is>
          <t>ICT</t>
        </is>
      </c>
      <c r="D1515" s="83" t="inlineStr">
        <is>
          <t>ธีราภรณ์</t>
        </is>
      </c>
      <c r="E1515" s="80" t="inlineStr">
        <is>
          <t>อินปัญญา</t>
        </is>
      </c>
      <c r="F1515" s="83" t="inlineStr">
        <is>
          <t>ธุรการผลิต</t>
        </is>
      </c>
      <c r="G1515" s="83" t="inlineStr">
        <is>
          <t>Mixing-Daily</t>
        </is>
      </c>
      <c r="H1515" s="83" t="inlineStr">
        <is>
          <t>PPS1_พนักงานแพ็ค ระดับ1</t>
        </is>
      </c>
      <c r="I1515" s="83" t="inlineStr">
        <is>
          <t>ปุ้ย</t>
        </is>
      </c>
      <c r="J1515" s="70" t="n">
        <v>44312</v>
      </c>
      <c r="K1515" s="70" t="n">
        <v>44337</v>
      </c>
      <c r="L1515" s="76" t="n"/>
      <c r="M1515" s="76" t="n"/>
    </row>
    <row r="1516" ht="15.75" customHeight="1" s="107">
      <c r="A1516" s="83" t="n">
        <v>30212</v>
      </c>
      <c r="B1516" s="83" t="n">
        <v>30212</v>
      </c>
      <c r="C1516" s="83" t="inlineStr">
        <is>
          <t>ICT</t>
        </is>
      </c>
      <c r="D1516" s="83" t="inlineStr">
        <is>
          <t>พรรณี</t>
        </is>
      </c>
      <c r="E1516" s="83" t="inlineStr">
        <is>
          <t>ราชแก้ว</t>
        </is>
      </c>
      <c r="F1516" s="83" t="inlineStr">
        <is>
          <t>ธุรการผลิต</t>
        </is>
      </c>
      <c r="G1516" s="83" t="inlineStr">
        <is>
          <t>Mixing-Daily</t>
        </is>
      </c>
      <c r="H1516" s="83" t="inlineStr">
        <is>
          <t>PPS1_พนักงานแพ็ค ระดับ1</t>
        </is>
      </c>
      <c r="I1516" s="83" t="inlineStr">
        <is>
          <t>นุ้ย</t>
        </is>
      </c>
      <c r="J1516" s="70" t="n">
        <v>44312</v>
      </c>
      <c r="K1516" s="70" t="n">
        <v>44335</v>
      </c>
      <c r="L1516" s="76" t="n"/>
      <c r="M1516" s="76" t="n"/>
    </row>
    <row r="1517" ht="15.75" customHeight="1" s="107">
      <c r="A1517" s="83" t="n">
        <v>30213</v>
      </c>
      <c r="B1517" s="83" t="n">
        <v>30213</v>
      </c>
      <c r="C1517" s="83" t="inlineStr">
        <is>
          <t>ICT</t>
        </is>
      </c>
      <c r="D1517" s="83" t="inlineStr">
        <is>
          <t>ประวิทย์</t>
        </is>
      </c>
      <c r="E1517" s="83" t="inlineStr">
        <is>
          <t>นนท์พิภักดิ์</t>
        </is>
      </c>
      <c r="F1517" s="83" t="inlineStr">
        <is>
          <t>ธุรการผลิต</t>
        </is>
      </c>
      <c r="G1517" s="83" t="inlineStr">
        <is>
          <t>Mixing-Daily</t>
        </is>
      </c>
      <c r="H1517" s="83" t="inlineStr">
        <is>
          <t>PPS1_พนักงานแพ็ค ระดับ1</t>
        </is>
      </c>
      <c r="I1517" s="83" t="inlineStr">
        <is>
          <t>เบิร์ด</t>
        </is>
      </c>
      <c r="J1517" s="70" t="n">
        <v>44312</v>
      </c>
      <c r="K1517" s="70" t="n">
        <v>44313</v>
      </c>
      <c r="L1517" s="76" t="n"/>
      <c r="M1517" s="76" t="n"/>
    </row>
    <row r="1518" ht="15.75" customHeight="1" s="107">
      <c r="A1518" s="83" t="n">
        <v>30216</v>
      </c>
      <c r="B1518" s="83" t="n">
        <v>30216</v>
      </c>
      <c r="C1518" s="83" t="inlineStr">
        <is>
          <t>ICT</t>
        </is>
      </c>
      <c r="D1518" s="83" t="inlineStr">
        <is>
          <t>เจษฎา</t>
        </is>
      </c>
      <c r="E1518" s="83" t="inlineStr">
        <is>
          <t>รอดภัย</t>
        </is>
      </c>
      <c r="F1518" s="83" t="inlineStr">
        <is>
          <t>ธุรการผลิต</t>
        </is>
      </c>
      <c r="G1518" s="83" t="inlineStr">
        <is>
          <t>Mixing-Daily</t>
        </is>
      </c>
      <c r="H1518" s="83" t="inlineStr">
        <is>
          <t>PPS1_พนักงานแพ็ค ระดับ1</t>
        </is>
      </c>
      <c r="I1518" s="83" t="inlineStr">
        <is>
          <t>ตี๋</t>
        </is>
      </c>
      <c r="J1518" s="70" t="n">
        <v>44314</v>
      </c>
      <c r="K1518" s="70" t="n">
        <v>44315</v>
      </c>
      <c r="L1518" s="76" t="n"/>
      <c r="M1518" s="76" t="n"/>
    </row>
    <row r="1519" ht="15.75" customHeight="1" s="107">
      <c r="A1519" s="80" t="inlineStr">
        <is>
          <t>30217</t>
        </is>
      </c>
      <c r="B1519" s="80" t="inlineStr">
        <is>
          <t>30217</t>
        </is>
      </c>
      <c r="C1519" s="83" t="inlineStr">
        <is>
          <t>ICT</t>
        </is>
      </c>
      <c r="D1519" s="83" t="inlineStr">
        <is>
          <t>อภิสรา</t>
        </is>
      </c>
      <c r="E1519" s="80" t="inlineStr">
        <is>
          <t>ภูใบบัง</t>
        </is>
      </c>
      <c r="F1519" s="83" t="inlineStr">
        <is>
          <t>ธุรการผลิต</t>
        </is>
      </c>
      <c r="G1519" s="83" t="inlineStr">
        <is>
          <t>Mixing-Daily</t>
        </is>
      </c>
      <c r="H1519" s="83" t="inlineStr">
        <is>
          <t>PPS1_พนักงานแพ็ค ระดับ1</t>
        </is>
      </c>
      <c r="I1519" s="83" t="inlineStr">
        <is>
          <t>แตง</t>
        </is>
      </c>
      <c r="J1519" s="70" t="n">
        <v>44314</v>
      </c>
      <c r="K1519" s="70" t="n">
        <v>44315</v>
      </c>
      <c r="L1519" s="76" t="n"/>
      <c r="M1519" s="76" t="n"/>
    </row>
    <row r="1520" ht="15.75" customHeight="1" s="107">
      <c r="A1520" s="83" t="n">
        <v>30220</v>
      </c>
      <c r="B1520" s="83" t="n">
        <v>30220</v>
      </c>
      <c r="C1520" s="83" t="inlineStr">
        <is>
          <t>ICT</t>
        </is>
      </c>
      <c r="D1520" s="83" t="inlineStr">
        <is>
          <t>ชลธิชา</t>
        </is>
      </c>
      <c r="E1520" s="83" t="inlineStr">
        <is>
          <t>บุญโสม</t>
        </is>
      </c>
      <c r="F1520" s="83" t="inlineStr">
        <is>
          <t>ธุรการผลิต</t>
        </is>
      </c>
      <c r="G1520" s="83" t="inlineStr">
        <is>
          <t>Mixing-Daily</t>
        </is>
      </c>
      <c r="H1520" s="83" t="inlineStr">
        <is>
          <t>PPS1_พนักงานแพ็ค ระดับ1</t>
        </is>
      </c>
      <c r="I1520" s="83" t="inlineStr">
        <is>
          <t>แนน</t>
        </is>
      </c>
      <c r="J1520" s="70" t="n">
        <v>44315</v>
      </c>
      <c r="K1520" s="70" t="n">
        <v>44324</v>
      </c>
      <c r="L1520" s="76" t="n"/>
      <c r="M1520" s="76" t="n"/>
    </row>
    <row r="1521" ht="15.75" customHeight="1" s="107">
      <c r="A1521" s="83" t="n">
        <v>30221</v>
      </c>
      <c r="B1521" s="83" t="n">
        <v>30221</v>
      </c>
      <c r="C1521" s="83" t="inlineStr">
        <is>
          <t>ICT</t>
        </is>
      </c>
      <c r="D1521" s="83" t="inlineStr">
        <is>
          <t>สุจิตตรา</t>
        </is>
      </c>
      <c r="E1521" s="83" t="inlineStr">
        <is>
          <t>ทองชุม</t>
        </is>
      </c>
      <c r="F1521" s="83" t="inlineStr">
        <is>
          <t>ธุรการผลิต</t>
        </is>
      </c>
      <c r="G1521" s="83" t="inlineStr">
        <is>
          <t>Mixing-Daily</t>
        </is>
      </c>
      <c r="H1521" s="83" t="inlineStr">
        <is>
          <t>PPS1_พนักงานแพ็ค ระดับ1</t>
        </is>
      </c>
      <c r="I1521" s="83" t="inlineStr">
        <is>
          <t>กวาง</t>
        </is>
      </c>
      <c r="J1521" s="70" t="n">
        <v>44315</v>
      </c>
      <c r="K1521" s="70" t="n">
        <v>44499</v>
      </c>
      <c r="L1521" s="76" t="n"/>
      <c r="M1521" s="76" t="n"/>
    </row>
    <row r="1522" ht="15.75" customHeight="1" s="107">
      <c r="A1522" s="80" t="inlineStr">
        <is>
          <t>30223</t>
        </is>
      </c>
      <c r="B1522" s="80" t="inlineStr">
        <is>
          <t>30223</t>
        </is>
      </c>
      <c r="C1522" s="83" t="inlineStr">
        <is>
          <t>ICT</t>
        </is>
      </c>
      <c r="D1522" s="83" t="inlineStr">
        <is>
          <t>มลฤดี</t>
        </is>
      </c>
      <c r="E1522" s="80" t="inlineStr">
        <is>
          <t>เฉิดชมชื่น</t>
        </is>
      </c>
      <c r="F1522" s="83" t="inlineStr">
        <is>
          <t>ธุรการผลิต</t>
        </is>
      </c>
      <c r="G1522" s="83" t="inlineStr">
        <is>
          <t>Mixing-Daily</t>
        </is>
      </c>
      <c r="H1522" s="83" t="inlineStr">
        <is>
          <t>PPS1_พนักงานแพ็ค ระดับ1</t>
        </is>
      </c>
      <c r="I1522" s="83" t="inlineStr">
        <is>
          <t>ติ๊ก</t>
        </is>
      </c>
      <c r="J1522" s="70" t="n">
        <v>44315</v>
      </c>
      <c r="K1522" s="70" t="n">
        <v>44321</v>
      </c>
      <c r="L1522" s="76" t="n"/>
      <c r="M1522" s="76" t="n"/>
    </row>
    <row r="1523" ht="15.75" customHeight="1" s="107">
      <c r="A1523" s="80" t="inlineStr">
        <is>
          <t>30224</t>
        </is>
      </c>
      <c r="B1523" s="80" t="inlineStr">
        <is>
          <t>30224</t>
        </is>
      </c>
      <c r="C1523" s="83" t="inlineStr">
        <is>
          <t>ICT</t>
        </is>
      </c>
      <c r="D1523" s="83" t="inlineStr">
        <is>
          <t>รัสพล</t>
        </is>
      </c>
      <c r="E1523" s="80" t="inlineStr">
        <is>
          <t>สะหุนัย</t>
        </is>
      </c>
      <c r="F1523" s="83" t="inlineStr">
        <is>
          <t>ธุรการผลิต</t>
        </is>
      </c>
      <c r="G1523" s="83" t="inlineStr">
        <is>
          <t>Mixing-Daily</t>
        </is>
      </c>
      <c r="H1523" s="83" t="inlineStr">
        <is>
          <t>PPS1_พนักงานแพ็ค ระดับ1</t>
        </is>
      </c>
      <c r="I1523" s="83" t="inlineStr">
        <is>
          <t>หนึ่ง</t>
        </is>
      </c>
      <c r="J1523" s="70" t="n">
        <v>44315</v>
      </c>
      <c r="K1523" s="70" t="n">
        <v>44475</v>
      </c>
      <c r="L1523" s="76" t="n"/>
      <c r="M1523" s="76" t="n"/>
    </row>
    <row r="1524" ht="15.75" customHeight="1" s="107">
      <c r="A1524" s="80" t="inlineStr">
        <is>
          <t>30225</t>
        </is>
      </c>
      <c r="B1524" s="80" t="inlineStr">
        <is>
          <t>30225</t>
        </is>
      </c>
      <c r="C1524" s="83" t="inlineStr">
        <is>
          <t>ICT</t>
        </is>
      </c>
      <c r="D1524" s="83" t="inlineStr">
        <is>
          <t>บังอร</t>
        </is>
      </c>
      <c r="E1524" s="80" t="inlineStr">
        <is>
          <t>เต็มรัมย์</t>
        </is>
      </c>
      <c r="F1524" s="83" t="inlineStr">
        <is>
          <t>ธุรการผลิต</t>
        </is>
      </c>
      <c r="G1524" s="83" t="inlineStr">
        <is>
          <t>Mixing-Daily</t>
        </is>
      </c>
      <c r="H1524" s="83" t="inlineStr">
        <is>
          <t>PPS1_พนักงานแพ็ค ระดับ1</t>
        </is>
      </c>
      <c r="I1524" s="83" t="inlineStr">
        <is>
          <t>ใหม่</t>
        </is>
      </c>
      <c r="J1524" s="70" t="n">
        <v>44315</v>
      </c>
      <c r="K1524" s="70" t="n">
        <v>44349</v>
      </c>
      <c r="L1524" s="76" t="n"/>
      <c r="M1524" s="76" t="n"/>
    </row>
    <row r="1525" ht="15.75" customHeight="1" s="107">
      <c r="A1525" s="80" t="inlineStr">
        <is>
          <t>30229</t>
        </is>
      </c>
      <c r="B1525" s="80" t="inlineStr">
        <is>
          <t>30229</t>
        </is>
      </c>
      <c r="C1525" s="83" t="inlineStr">
        <is>
          <t>ICT</t>
        </is>
      </c>
      <c r="D1525" s="83" t="inlineStr">
        <is>
          <t>ฉัตรชัย</t>
        </is>
      </c>
      <c r="E1525" s="80" t="inlineStr">
        <is>
          <t>สาธุพันธุ์</t>
        </is>
      </c>
      <c r="F1525" s="83" t="inlineStr">
        <is>
          <t>ธุรการผลิต</t>
        </is>
      </c>
      <c r="G1525" s="83" t="inlineStr">
        <is>
          <t>Quality Control_แผนกตรวจสอบระหว่างการผลิต(บรรจุ)Monthly</t>
        </is>
      </c>
      <c r="H1525" s="83" t="inlineStr">
        <is>
          <t>F13_หัวหน้าฝ่ายผลิต</t>
        </is>
      </c>
      <c r="I1525" s="83" t="inlineStr">
        <is>
          <t>ต่๋อง</t>
        </is>
      </c>
      <c r="J1525" s="70" t="n">
        <v>44320</v>
      </c>
      <c r="K1525" s="70" t="n">
        <v>44506</v>
      </c>
      <c r="L1525" s="76" t="n"/>
      <c r="M1525" s="76" t="n"/>
    </row>
    <row r="1526" ht="15.75" customHeight="1" s="107">
      <c r="A1526" s="83" t="n">
        <v>30230</v>
      </c>
      <c r="B1526" s="83" t="n">
        <v>30230</v>
      </c>
      <c r="C1526" s="83" t="inlineStr">
        <is>
          <t>ICT</t>
        </is>
      </c>
      <c r="D1526" s="83" t="inlineStr">
        <is>
          <t>ปนัดดา</t>
        </is>
      </c>
      <c r="E1526" s="83" t="inlineStr">
        <is>
          <t>บุญโสม</t>
        </is>
      </c>
      <c r="F1526" s="83" t="inlineStr">
        <is>
          <t>ธุรการผลิต</t>
        </is>
      </c>
      <c r="G1526" s="83" t="inlineStr">
        <is>
          <t>Mixing-Daily</t>
        </is>
      </c>
      <c r="H1526" s="83" t="inlineStr">
        <is>
          <t>PPS1_พนักงานแพ็ค ระดับ1</t>
        </is>
      </c>
      <c r="I1526" s="83" t="inlineStr">
        <is>
          <t>นัด</t>
        </is>
      </c>
      <c r="J1526" s="70" t="n">
        <v>44319</v>
      </c>
      <c r="K1526" s="70" t="n">
        <v>44324</v>
      </c>
      <c r="L1526" s="76" t="n"/>
      <c r="M1526" s="76" t="n"/>
    </row>
    <row r="1527" ht="15.75" customHeight="1" s="107">
      <c r="A1527" s="83" t="n">
        <v>30239</v>
      </c>
      <c r="B1527" s="83" t="n">
        <v>30239</v>
      </c>
      <c r="C1527" s="83" t="inlineStr">
        <is>
          <t>ICT</t>
        </is>
      </c>
      <c r="D1527" s="83" t="inlineStr">
        <is>
          <t>ฐิติมา</t>
        </is>
      </c>
      <c r="E1527" s="83" t="inlineStr">
        <is>
          <t>ทองมนต์</t>
        </is>
      </c>
      <c r="F1527" s="83" t="inlineStr">
        <is>
          <t>ธุรการผลิต</t>
        </is>
      </c>
      <c r="G1527" s="83" t="inlineStr">
        <is>
          <t>Quality Control_แผนกตรวจสอบระหว่างการผลิต(บรรจุ)Monthly</t>
        </is>
      </c>
      <c r="H1527" s="83" t="inlineStr">
        <is>
          <t>PIS1_พนักงานตรวจสอบ ระดับ1</t>
        </is>
      </c>
      <c r="I1527" s="83" t="inlineStr">
        <is>
          <t>สาว</t>
        </is>
      </c>
      <c r="J1527" s="70" t="n">
        <v>44323</v>
      </c>
      <c r="K1527" s="70" t="n">
        <v>44324</v>
      </c>
      <c r="L1527" s="76" t="n"/>
      <c r="M1527" s="76" t="n"/>
    </row>
    <row r="1528" ht="15.75" customHeight="1" s="107">
      <c r="A1528" s="83" t="n">
        <v>30238</v>
      </c>
      <c r="B1528" s="83" t="n">
        <v>30238</v>
      </c>
      <c r="C1528" s="83" t="inlineStr">
        <is>
          <t>ICT</t>
        </is>
      </c>
      <c r="D1528" s="83" t="inlineStr">
        <is>
          <t>เยาวลักษณ์</t>
        </is>
      </c>
      <c r="E1528" s="83" t="inlineStr">
        <is>
          <t>กันณะโสนิ</t>
        </is>
      </c>
      <c r="F1528" s="83" t="inlineStr">
        <is>
          <t>ธุรการผลิต</t>
        </is>
      </c>
      <c r="G1528" s="83" t="inlineStr">
        <is>
          <t>Mixing-Daily</t>
        </is>
      </c>
      <c r="H1528" s="83" t="inlineStr">
        <is>
          <t>PPS1_พนักงานแพ็ค ระดับ1</t>
        </is>
      </c>
      <c r="I1528" s="84" t="n"/>
      <c r="J1528" s="70" t="n">
        <v>44321</v>
      </c>
      <c r="K1528" s="70" t="n">
        <v>44328</v>
      </c>
      <c r="L1528" s="76" t="n"/>
      <c r="M1528" s="76" t="n"/>
    </row>
    <row r="1529" ht="15.75" customHeight="1" s="107">
      <c r="A1529" s="83" t="n">
        <v>30252</v>
      </c>
      <c r="B1529" s="83" t="n">
        <v>30252</v>
      </c>
      <c r="C1529" s="83" t="inlineStr">
        <is>
          <t>ICT</t>
        </is>
      </c>
      <c r="D1529" s="83" t="inlineStr">
        <is>
          <t>อุทุมพร</t>
        </is>
      </c>
      <c r="E1529" s="83" t="inlineStr">
        <is>
          <t>ฉิมพลี</t>
        </is>
      </c>
      <c r="F1529" s="83" t="inlineStr">
        <is>
          <t>ธุรการผลิต</t>
        </is>
      </c>
      <c r="G1529" s="83" t="inlineStr">
        <is>
          <t>Mixing-Daily</t>
        </is>
      </c>
      <c r="H1529" s="83" t="inlineStr">
        <is>
          <t>F25_พนักงานผลิต</t>
        </is>
      </c>
      <c r="I1529" s="83" t="inlineStr">
        <is>
          <t>พิมพ์</t>
        </is>
      </c>
      <c r="J1529" s="70" t="n">
        <v>44489</v>
      </c>
      <c r="K1529" s="70" t="n">
        <v>44514</v>
      </c>
      <c r="L1529" s="76" t="n"/>
      <c r="M1529" s="76" t="n"/>
    </row>
    <row r="1530" ht="15.75" customHeight="1" s="107">
      <c r="A1530" s="83" t="n">
        <v>30251</v>
      </c>
      <c r="B1530" s="83" t="n">
        <v>30251</v>
      </c>
      <c r="C1530" s="83" t="inlineStr">
        <is>
          <t>ICT</t>
        </is>
      </c>
      <c r="D1530" s="83" t="inlineStr">
        <is>
          <t>เกษร</t>
        </is>
      </c>
      <c r="E1530" s="83" t="inlineStr">
        <is>
          <t>คุลธิ</t>
        </is>
      </c>
      <c r="F1530" s="83" t="inlineStr">
        <is>
          <t>ธุรการผลิต</t>
        </is>
      </c>
      <c r="G1530" s="83" t="inlineStr">
        <is>
          <t>Mixing-Daily</t>
        </is>
      </c>
      <c r="H1530" s="83" t="inlineStr">
        <is>
          <t>F25_พนักงานผลิต</t>
        </is>
      </c>
      <c r="I1530" s="83" t="inlineStr">
        <is>
          <t>สอน</t>
        </is>
      </c>
      <c r="J1530" s="70" t="n">
        <v>44489</v>
      </c>
      <c r="K1530" s="70" t="n">
        <v>44505</v>
      </c>
      <c r="L1530" s="76" t="n"/>
      <c r="M1530" s="76" t="n"/>
    </row>
    <row r="1531" ht="15.75" customHeight="1" s="107">
      <c r="A1531" s="83" t="n">
        <v>30255</v>
      </c>
      <c r="B1531" s="83" t="n">
        <v>30255</v>
      </c>
      <c r="C1531" s="83" t="inlineStr">
        <is>
          <t>ICT</t>
        </is>
      </c>
      <c r="D1531" s="83" t="inlineStr">
        <is>
          <t>สุกัญญา</t>
        </is>
      </c>
      <c r="E1531" s="83" t="inlineStr">
        <is>
          <t>อินทศร</t>
        </is>
      </c>
      <c r="F1531" s="83" t="inlineStr">
        <is>
          <t>ธุรการผลิต</t>
        </is>
      </c>
      <c r="G1531" s="83" t="inlineStr">
        <is>
          <t>Mixing-Daily</t>
        </is>
      </c>
      <c r="H1531" s="83" t="inlineStr">
        <is>
          <t>F25_พนักงานผลิต</t>
        </is>
      </c>
      <c r="I1531" s="83" t="inlineStr">
        <is>
          <t>ตุ๊ก</t>
        </is>
      </c>
      <c r="J1531" s="70" t="n">
        <v>44489</v>
      </c>
      <c r="K1531" s="70" t="n">
        <v>44544</v>
      </c>
      <c r="L1531" s="76" t="n"/>
      <c r="M1531" s="76" t="n"/>
    </row>
    <row r="1532" ht="15.75" customHeight="1" s="107">
      <c r="A1532" s="83" t="n">
        <v>30256</v>
      </c>
      <c r="B1532" s="83" t="n">
        <v>30256</v>
      </c>
      <c r="C1532" s="83" t="inlineStr">
        <is>
          <t>ICT</t>
        </is>
      </c>
      <c r="D1532" s="83" t="inlineStr">
        <is>
          <t>สุวิมล</t>
        </is>
      </c>
      <c r="E1532" s="83" t="inlineStr">
        <is>
          <t>สมใจชนะ</t>
        </is>
      </c>
      <c r="F1532" s="83" t="inlineStr">
        <is>
          <t>ธุรการผลิต</t>
        </is>
      </c>
      <c r="G1532" s="83" t="inlineStr">
        <is>
          <t>Mixing-Daily</t>
        </is>
      </c>
      <c r="H1532" s="83" t="inlineStr">
        <is>
          <t>F25_พนักงานผลิต</t>
        </is>
      </c>
      <c r="I1532" s="83" t="inlineStr">
        <is>
          <t>ต่าย</t>
        </is>
      </c>
      <c r="J1532" s="70" t="n">
        <v>44489</v>
      </c>
      <c r="K1532" s="70" t="n">
        <v>44521</v>
      </c>
      <c r="L1532" s="76" t="n"/>
      <c r="M1532" s="76" t="n"/>
    </row>
    <row r="1533" ht="15.75" customHeight="1" s="107">
      <c r="A1533" s="80" t="inlineStr">
        <is>
          <t>30259</t>
        </is>
      </c>
      <c r="B1533" s="80" t="inlineStr">
        <is>
          <t>30259</t>
        </is>
      </c>
      <c r="C1533" s="83" t="inlineStr">
        <is>
          <t>ICT</t>
        </is>
      </c>
      <c r="D1533" s="83" t="inlineStr">
        <is>
          <t>สุมาลี</t>
        </is>
      </c>
      <c r="E1533" s="80" t="inlineStr">
        <is>
          <t>กลัดเพ็ชร</t>
        </is>
      </c>
      <c r="F1533" s="83" t="inlineStr">
        <is>
          <t>ธุรการผลิต</t>
        </is>
      </c>
      <c r="G1533" s="83" t="inlineStr">
        <is>
          <t>Mixing-Daily</t>
        </is>
      </c>
      <c r="H1533" s="83" t="inlineStr">
        <is>
          <t>F25_พนักงานผลิต</t>
        </is>
      </c>
      <c r="I1533" s="83" t="inlineStr">
        <is>
          <t>แตน</t>
        </is>
      </c>
      <c r="J1533" s="70" t="n">
        <v>44494</v>
      </c>
      <c r="K1533" s="71" t="n">
        <v>44503</v>
      </c>
      <c r="L1533" s="72" t="n"/>
      <c r="M1533" s="72" t="n"/>
    </row>
    <row r="1534" ht="15.75" customHeight="1" s="107">
      <c r="A1534" s="83" t="n">
        <v>30260</v>
      </c>
      <c r="B1534" s="83" t="n">
        <v>30260</v>
      </c>
      <c r="C1534" s="83" t="inlineStr">
        <is>
          <t>ICT</t>
        </is>
      </c>
      <c r="D1534" s="83" t="inlineStr">
        <is>
          <t>สโรชา</t>
        </is>
      </c>
      <c r="E1534" s="83" t="inlineStr">
        <is>
          <t>ศรีสมัย</t>
        </is>
      </c>
      <c r="F1534" s="83" t="inlineStr">
        <is>
          <t>ธุรการผลิต</t>
        </is>
      </c>
      <c r="G1534" s="83" t="inlineStr">
        <is>
          <t>Mixing-Daily</t>
        </is>
      </c>
      <c r="H1534" s="83" t="inlineStr">
        <is>
          <t>F25_พนักงานผลิต</t>
        </is>
      </c>
      <c r="I1534" s="83" t="inlineStr">
        <is>
          <t>โล</t>
        </is>
      </c>
      <c r="J1534" s="70" t="n">
        <v>44495</v>
      </c>
      <c r="K1534" s="70" t="n">
        <v>44548</v>
      </c>
      <c r="L1534" s="76" t="n"/>
      <c r="M1534" s="76" t="n"/>
    </row>
    <row r="1535" ht="15.75" customHeight="1" s="107">
      <c r="A1535" s="83" t="n">
        <v>30261</v>
      </c>
      <c r="B1535" s="83" t="n">
        <v>30261</v>
      </c>
      <c r="C1535" s="83" t="inlineStr">
        <is>
          <t>ICT</t>
        </is>
      </c>
      <c r="D1535" s="83" t="inlineStr">
        <is>
          <t>ยุภาภรณ์</t>
        </is>
      </c>
      <c r="E1535" s="83" t="inlineStr">
        <is>
          <t>ทองสาย</t>
        </is>
      </c>
      <c r="F1535" s="83" t="inlineStr">
        <is>
          <t>ธุรการผลิต</t>
        </is>
      </c>
      <c r="G1535" s="83" t="inlineStr">
        <is>
          <t>Filling &amp; Pack-แผนกบรรจุและแพ็คDaily</t>
        </is>
      </c>
      <c r="H1535" s="83" t="inlineStr">
        <is>
          <t>F25_พนักงานผลิต</t>
        </is>
      </c>
      <c r="I1535" s="83" t="inlineStr">
        <is>
          <t>กอล์ฟ</t>
        </is>
      </c>
      <c r="J1535" s="70" t="n">
        <v>44516</v>
      </c>
      <c r="K1535" s="70" t="n">
        <v>44528</v>
      </c>
      <c r="L1535" s="76" t="n"/>
      <c r="M1535" s="76" t="n"/>
    </row>
    <row r="1536" ht="15.75" customHeight="1" s="107">
      <c r="A1536" s="83" t="n">
        <v>30264</v>
      </c>
      <c r="B1536" s="83" t="n">
        <v>30264</v>
      </c>
      <c r="C1536" s="83" t="inlineStr">
        <is>
          <t>ICT</t>
        </is>
      </c>
      <c r="D1536" s="83" t="inlineStr">
        <is>
          <t>วิสุณี</t>
        </is>
      </c>
      <c r="E1536" s="83" t="inlineStr">
        <is>
          <t>อินทสุทธิ์</t>
        </is>
      </c>
      <c r="F1536" s="83" t="inlineStr">
        <is>
          <t>ธุรการผลิต</t>
        </is>
      </c>
      <c r="G1536" s="83" t="inlineStr">
        <is>
          <t>Filling &amp; Pack-แผนกบรรจุและแพ็คDaily</t>
        </is>
      </c>
      <c r="H1536" s="83" t="inlineStr">
        <is>
          <t>F25_พนักงานผลิต</t>
        </is>
      </c>
      <c r="I1536" s="83" t="inlineStr">
        <is>
          <t>มิ้ม</t>
        </is>
      </c>
      <c r="J1536" s="70" t="n">
        <v>44522</v>
      </c>
      <c r="K1536" s="70" t="n">
        <v>44523</v>
      </c>
      <c r="L1536" s="76" t="n"/>
      <c r="M1536" s="76" t="n"/>
    </row>
    <row r="1537" ht="15.75" customHeight="1" s="107">
      <c r="A1537" s="83" t="n">
        <v>30265</v>
      </c>
      <c r="B1537" s="83" t="n">
        <v>30265</v>
      </c>
      <c r="C1537" s="83" t="inlineStr">
        <is>
          <t>ICT</t>
        </is>
      </c>
      <c r="D1537" s="83" t="inlineStr">
        <is>
          <t>อุบลวรรณ์</t>
        </is>
      </c>
      <c r="E1537" s="83" t="inlineStr">
        <is>
          <t>แสงสุข</t>
        </is>
      </c>
      <c r="F1537" s="83" t="inlineStr">
        <is>
          <t>ธุรการผลิต</t>
        </is>
      </c>
      <c r="G1537" s="83" t="inlineStr">
        <is>
          <t>Filling &amp; Pack-แผนกบรรจุและแพ็คDaily</t>
        </is>
      </c>
      <c r="H1537" s="83" t="inlineStr">
        <is>
          <t>F25_พนักงานผลิต</t>
        </is>
      </c>
      <c r="I1537" s="83" t="inlineStr">
        <is>
          <t>บล</t>
        </is>
      </c>
      <c r="J1537" s="70" t="n">
        <v>44522</v>
      </c>
      <c r="K1537" s="70" t="n">
        <v>44526</v>
      </c>
      <c r="L1537" s="76" t="n"/>
      <c r="M1537" s="76" t="n"/>
    </row>
    <row r="1538" ht="15.75" customHeight="1" s="107">
      <c r="A1538" s="83" t="n">
        <v>30266</v>
      </c>
      <c r="B1538" s="83" t="n">
        <v>30266</v>
      </c>
      <c r="C1538" s="83" t="inlineStr">
        <is>
          <t>ICT</t>
        </is>
      </c>
      <c r="D1538" s="83" t="inlineStr">
        <is>
          <t>ศศิธร</t>
        </is>
      </c>
      <c r="E1538" s="83" t="inlineStr">
        <is>
          <t>ใจอดทน</t>
        </is>
      </c>
      <c r="F1538" s="83" t="inlineStr">
        <is>
          <t>ธุรการผลิต</t>
        </is>
      </c>
      <c r="G1538" s="83" t="inlineStr">
        <is>
          <t>Mixing-Daily</t>
        </is>
      </c>
      <c r="H1538" s="83" t="inlineStr">
        <is>
          <t>F25_พนักงานผลิต</t>
        </is>
      </c>
      <c r="I1538" s="83" t="inlineStr">
        <is>
          <t>ปีใหม่</t>
        </is>
      </c>
      <c r="J1538" s="70" t="n">
        <v>44526</v>
      </c>
      <c r="K1538" s="70" t="n">
        <v>44545</v>
      </c>
      <c r="L1538" s="76" t="n"/>
      <c r="M1538" s="76" t="n"/>
    </row>
    <row r="1539" ht="15.75" customHeight="1" s="107">
      <c r="A1539" s="83" t="n">
        <v>30267</v>
      </c>
      <c r="B1539" s="83" t="n">
        <v>30267</v>
      </c>
      <c r="C1539" s="83" t="inlineStr">
        <is>
          <t>ICT</t>
        </is>
      </c>
      <c r="D1539" s="83" t="inlineStr">
        <is>
          <t>จารุกิตติ์</t>
        </is>
      </c>
      <c r="E1539" s="83" t="inlineStr">
        <is>
          <t>หนูแก้ว</t>
        </is>
      </c>
      <c r="F1539" s="83" t="inlineStr">
        <is>
          <t>ธุรการผลิต</t>
        </is>
      </c>
      <c r="G1539" s="83" t="inlineStr">
        <is>
          <t>Mixing_แผนกผสมDaily</t>
        </is>
      </c>
      <c r="H1539" s="83" t="inlineStr">
        <is>
          <t>F25_พนักงานผลิต</t>
        </is>
      </c>
      <c r="I1539" s="83" t="inlineStr">
        <is>
          <t>เต้ย</t>
        </is>
      </c>
      <c r="J1539" s="70" t="n">
        <v>44526</v>
      </c>
      <c r="K1539" s="70" t="n">
        <v>44545</v>
      </c>
      <c r="L1539" s="76" t="n"/>
      <c r="M1539" s="76" t="n"/>
    </row>
    <row r="1540" ht="15.75" customHeight="1" s="107">
      <c r="A1540" s="83" t="n">
        <v>30001</v>
      </c>
      <c r="B1540" s="83" t="n">
        <v>30001</v>
      </c>
      <c r="C1540" s="83" t="inlineStr">
        <is>
          <t>ICT</t>
        </is>
      </c>
      <c r="D1540" s="83" t="inlineStr">
        <is>
          <t>ชัยเวช</t>
        </is>
      </c>
      <c r="E1540" s="83" t="inlineStr">
        <is>
          <t>คงคาแสน</t>
        </is>
      </c>
      <c r="F1540" s="83" t="inlineStr">
        <is>
          <t>Factory_ฝ่ายส่วนกลางโรงงาน</t>
        </is>
      </c>
      <c r="G1540" s="83" t="inlineStr">
        <is>
          <t>F01 Executive Factory</t>
        </is>
      </c>
      <c r="H1540" s="83" t="inlineStr">
        <is>
          <t>ผู้จัดการโรงงาน</t>
        </is>
      </c>
      <c r="I1540" s="83" t="inlineStr">
        <is>
          <t>คุณกี้</t>
        </is>
      </c>
      <c r="J1540" s="70" t="n">
        <v>43525</v>
      </c>
      <c r="K1540" s="70" t="n">
        <v>44038</v>
      </c>
      <c r="L1540" s="76" t="n"/>
      <c r="M1540" s="76" t="n"/>
    </row>
    <row r="1541" ht="15.75" customHeight="1" s="107">
      <c r="A1541" s="83" t="n">
        <v>30397</v>
      </c>
      <c r="B1541" s="83" t="n">
        <v>30397</v>
      </c>
      <c r="C1541" s="83" t="inlineStr">
        <is>
          <t>ICT</t>
        </is>
      </c>
      <c r="D1541" s="83" t="inlineStr">
        <is>
          <t>ภัคชัญญา</t>
        </is>
      </c>
      <c r="E1541" s="83" t="inlineStr">
        <is>
          <t>ต๊ะนวล</t>
        </is>
      </c>
      <c r="F1541" s="83" t="inlineStr">
        <is>
          <t>Factory_ฝ่ายส่วนกลางโรงงาน</t>
        </is>
      </c>
      <c r="G1541" s="83" t="inlineStr">
        <is>
          <t>Admin_ธุรการ Monthly</t>
        </is>
      </c>
      <c r="H1541" s="83" t="inlineStr">
        <is>
          <t>FFA1_ธุรการโรงงาน</t>
        </is>
      </c>
      <c r="I1541" s="83" t="inlineStr">
        <is>
          <t>ต้นอ้อ</t>
        </is>
      </c>
      <c r="J1541" s="70" t="n">
        <v>44837</v>
      </c>
      <c r="K1541" s="70" t="n">
        <v>44837</v>
      </c>
      <c r="L1541" s="76" t="n"/>
      <c r="M1541" s="76" t="n"/>
    </row>
    <row r="1542" ht="15.75" customHeight="1" s="107">
      <c r="A1542" s="80" t="inlineStr">
        <is>
          <t>30595</t>
        </is>
      </c>
      <c r="B1542" s="80" t="inlineStr">
        <is>
          <t>30595</t>
        </is>
      </c>
      <c r="C1542" s="83" t="inlineStr">
        <is>
          <t>ICT</t>
        </is>
      </c>
      <c r="D1542" s="83" t="inlineStr">
        <is>
          <t>ภัทราภรณ์</t>
        </is>
      </c>
      <c r="E1542" s="80" t="inlineStr">
        <is>
          <t>บุญประเสริฐ</t>
        </is>
      </c>
      <c r="F1542" s="80" t="inlineStr">
        <is>
          <t>Factory_ฝ่ายส่วนกลางโรงงาน</t>
        </is>
      </c>
      <c r="G1542" s="83" t="inlineStr">
        <is>
          <t>Admin_ธุรการ Monthly</t>
        </is>
      </c>
      <c r="H1542" s="83" t="inlineStr">
        <is>
          <t>FFA1_ธุรการโรงงาน</t>
        </is>
      </c>
      <c r="I1542" s="83" t="inlineStr">
        <is>
          <t>เฟิร์น</t>
        </is>
      </c>
      <c r="J1542" s="70" t="n">
        <v>45098</v>
      </c>
      <c r="K1542" s="70" t="n">
        <v>45205</v>
      </c>
      <c r="L1542" s="76" t="n"/>
      <c r="M1542" s="76" t="n"/>
    </row>
    <row r="1543" ht="15.75" customHeight="1" s="107">
      <c r="A1543" s="83" t="n">
        <v>30701</v>
      </c>
      <c r="B1543" s="83" t="n">
        <v>30701</v>
      </c>
      <c r="C1543" s="83" t="inlineStr">
        <is>
          <t>ICT</t>
        </is>
      </c>
      <c r="D1543" s="83" t="inlineStr">
        <is>
          <t>มณฑาทิพย์</t>
        </is>
      </c>
      <c r="E1543" s="83" t="inlineStr">
        <is>
          <t>วัฒนา</t>
        </is>
      </c>
      <c r="F1543" s="83" t="inlineStr">
        <is>
          <t>Factory_ฝ่ายส่วนกลางโรงงาน</t>
        </is>
      </c>
      <c r="G1543" s="83" t="inlineStr">
        <is>
          <t>Admin_ธุรการผลิต</t>
        </is>
      </c>
      <c r="H1543" s="83" t="inlineStr">
        <is>
          <t>FFA1_ธุรการโรงงาน</t>
        </is>
      </c>
      <c r="I1543" s="83" t="inlineStr">
        <is>
          <t>ออน</t>
        </is>
      </c>
      <c r="J1543" s="70" t="n">
        <v>45231</v>
      </c>
      <c r="K1543" s="70" t="n">
        <v>45268</v>
      </c>
      <c r="L1543" s="76" t="n"/>
      <c r="M1543" s="76" t="n"/>
    </row>
    <row r="1544" ht="15.75" customHeight="1" s="107">
      <c r="A1544" s="80" t="inlineStr">
        <is>
          <t>30745</t>
        </is>
      </c>
      <c r="B1544" s="80" t="inlineStr">
        <is>
          <t>30745</t>
        </is>
      </c>
      <c r="C1544" s="83" t="inlineStr">
        <is>
          <t>ICT</t>
        </is>
      </c>
      <c r="D1544" s="83" t="inlineStr">
        <is>
          <t>ศิรประภา</t>
        </is>
      </c>
      <c r="E1544" s="80" t="inlineStr">
        <is>
          <t>มุ่งลา</t>
        </is>
      </c>
      <c r="F1544" s="80" t="inlineStr">
        <is>
          <t>Factory_ฝ่ายส่วนกลางโรงงาน</t>
        </is>
      </c>
      <c r="G1544" s="83" t="inlineStr">
        <is>
          <t>Admin_ธุรการ Monthly</t>
        </is>
      </c>
      <c r="H1544" s="83" t="inlineStr">
        <is>
          <t>FFA1_ธุรการโรงงาน</t>
        </is>
      </c>
      <c r="I1544" s="83" t="inlineStr">
        <is>
          <t>จอย</t>
        </is>
      </c>
      <c r="J1544" s="70" t="n">
        <v>45271</v>
      </c>
      <c r="K1544" s="70" t="n">
        <v>45792</v>
      </c>
      <c r="L1544" s="76" t="n"/>
      <c r="M1544" s="76" t="n"/>
    </row>
    <row r="1545" ht="15.75" customHeight="1" s="107">
      <c r="A1545" s="83" t="n">
        <v>31025</v>
      </c>
      <c r="B1545" s="83" t="n">
        <v>31025</v>
      </c>
      <c r="C1545" s="83" t="inlineStr">
        <is>
          <t>ICT</t>
        </is>
      </c>
      <c r="D1545" s="83" t="inlineStr">
        <is>
          <t>กฤษดา</t>
        </is>
      </c>
      <c r="E1545" s="83" t="inlineStr">
        <is>
          <t>พงษ์พานิช</t>
        </is>
      </c>
      <c r="F1545" s="83" t="inlineStr">
        <is>
          <t>Factory_ฝ่ายส่วนกลางโรงงาน</t>
        </is>
      </c>
      <c r="G1545" s="83" t="inlineStr">
        <is>
          <t>Admin_ธุรการ Monthly</t>
        </is>
      </c>
      <c r="H1545" s="83" t="inlineStr">
        <is>
          <t>F51_เจ้าหน้าที่ขับรถผู้บริหาร</t>
        </is>
      </c>
      <c r="I1545" s="83" t="inlineStr">
        <is>
          <t>ต้น</t>
        </is>
      </c>
      <c r="J1545" s="70" t="n">
        <v>45447</v>
      </c>
      <c r="K1545" s="70" t="n">
        <v>45926</v>
      </c>
      <c r="L1545" s="76" t="n"/>
      <c r="M1545" s="76" t="n"/>
    </row>
    <row r="1546" ht="15.75" customHeight="1" s="107">
      <c r="A1546" s="80" t="inlineStr">
        <is>
          <t>31112</t>
        </is>
      </c>
      <c r="B1546" s="80" t="inlineStr">
        <is>
          <t>31112</t>
        </is>
      </c>
      <c r="C1546" s="83" t="inlineStr">
        <is>
          <t>ICT</t>
        </is>
      </c>
      <c r="D1546" s="83" t="inlineStr">
        <is>
          <t>สุนันท์</t>
        </is>
      </c>
      <c r="E1546" s="80" t="inlineStr">
        <is>
          <t>อยู่มั่น</t>
        </is>
      </c>
      <c r="F1546" s="80" t="inlineStr">
        <is>
          <t>Factory_ฝ่ายส่วนกลางโรงงาน</t>
        </is>
      </c>
      <c r="G1546" s="83" t="inlineStr">
        <is>
          <t>Admin_ธุรการ Monthly</t>
        </is>
      </c>
      <c r="H1546" s="83" t="inlineStr">
        <is>
          <t>F61_พนักงานแม่บ้าน</t>
        </is>
      </c>
      <c r="I1546" s="83" t="inlineStr">
        <is>
          <t>นันท์</t>
        </is>
      </c>
      <c r="J1546" s="70" t="n">
        <v>45537</v>
      </c>
      <c r="K1546" s="70" t="n">
        <v>45703</v>
      </c>
      <c r="L1546" s="76" t="n"/>
      <c r="M1546" s="76" t="n"/>
    </row>
    <row r="1547" ht="15.75" customHeight="1" s="107">
      <c r="A1547" s="80" t="inlineStr">
        <is>
          <t>31134</t>
        </is>
      </c>
      <c r="B1547" s="80" t="inlineStr">
        <is>
          <t>31134</t>
        </is>
      </c>
      <c r="C1547" s="83" t="inlineStr">
        <is>
          <t>ICT</t>
        </is>
      </c>
      <c r="D1547" s="83" t="inlineStr">
        <is>
          <t>อธิวุฒิ</t>
        </is>
      </c>
      <c r="E1547" s="80" t="inlineStr">
        <is>
          <t>แสนธนู</t>
        </is>
      </c>
      <c r="F1547" s="80" t="inlineStr">
        <is>
          <t>Factory_ฝ่ายส่วนกลางโรงงาน</t>
        </is>
      </c>
      <c r="G1547" s="83" t="inlineStr">
        <is>
          <t>Admin_ธุรการ Monthly</t>
        </is>
      </c>
      <c r="H1547" s="83" t="inlineStr">
        <is>
          <t>FFA1_ธุรการโรงงาน</t>
        </is>
      </c>
      <c r="I1547" s="83" t="inlineStr">
        <is>
          <t>ข้าวโอ๊ต</t>
        </is>
      </c>
      <c r="J1547" s="70" t="n">
        <v>45544</v>
      </c>
      <c r="K1547" s="70" t="n">
        <v>45708</v>
      </c>
      <c r="L1547" s="76" t="n"/>
      <c r="M1547" s="76" t="n"/>
    </row>
    <row r="1548" ht="15.75" customHeight="1" s="107">
      <c r="A1548" s="83" t="n">
        <v>31215</v>
      </c>
      <c r="B1548" s="83" t="n">
        <v>31215</v>
      </c>
      <c r="C1548" s="83" t="inlineStr">
        <is>
          <t>ICT</t>
        </is>
      </c>
      <c r="D1548" s="83" t="inlineStr">
        <is>
          <t>สมิทธ์</t>
        </is>
      </c>
      <c r="E1548" s="83" t="inlineStr">
        <is>
          <t>จันทลือชา</t>
        </is>
      </c>
      <c r="F1548" s="83" t="inlineStr">
        <is>
          <t>Factory_ฝ่ายส่วนกลางโรงงาน</t>
        </is>
      </c>
      <c r="G1548" s="83" t="inlineStr">
        <is>
          <t>Admin_ธุรการ Monthly</t>
        </is>
      </c>
      <c r="H1548" s="83" t="inlineStr">
        <is>
          <t>เจ้าหน้าที่ความปลอดภัยในการทำงานระดับวิชาชีพ</t>
        </is>
      </c>
      <c r="I1548" s="83" t="inlineStr">
        <is>
          <t>บูม</t>
        </is>
      </c>
      <c r="J1548" s="70" t="n">
        <v>45698</v>
      </c>
      <c r="K1548" s="70" t="n">
        <v>45731</v>
      </c>
      <c r="L1548" s="76" t="n"/>
      <c r="M1548" s="76" t="n"/>
    </row>
    <row r="1549" ht="15.75" customHeight="1" s="107">
      <c r="A1549" s="83" t="n">
        <v>31228</v>
      </c>
      <c r="B1549" s="83" t="n">
        <v>31228</v>
      </c>
      <c r="C1549" s="83" t="inlineStr">
        <is>
          <t>ICT</t>
        </is>
      </c>
      <c r="D1549" s="83" t="inlineStr">
        <is>
          <t>สุภาภรณ์</t>
        </is>
      </c>
      <c r="E1549" s="83" t="inlineStr">
        <is>
          <t>ช่องงาม</t>
        </is>
      </c>
      <c r="F1549" s="83" t="inlineStr">
        <is>
          <t>Factory_ฝ่ายส่วนกลางโรงงาน</t>
        </is>
      </c>
      <c r="G1549" s="83" t="inlineStr">
        <is>
          <t>Admin_ธุรการ Monthly</t>
        </is>
      </c>
      <c r="H1549" s="83" t="inlineStr">
        <is>
          <t>FFA1_ธุรการโรงงาน</t>
        </is>
      </c>
      <c r="I1549" s="83" t="inlineStr">
        <is>
          <t>กะตี้</t>
        </is>
      </c>
      <c r="J1549" s="70" t="n">
        <v>45719</v>
      </c>
      <c r="K1549" s="70" t="n">
        <v>45757</v>
      </c>
      <c r="L1549" s="76" t="n"/>
      <c r="M1549" s="76" t="n"/>
    </row>
    <row r="1550" ht="15.75" customHeight="1" s="107">
      <c r="A1550" s="83" t="n">
        <v>31248</v>
      </c>
      <c r="B1550" s="83" t="n">
        <v>31248</v>
      </c>
      <c r="C1550" s="83" t="inlineStr">
        <is>
          <t>ICT</t>
        </is>
      </c>
      <c r="D1550" s="83" t="inlineStr">
        <is>
          <t>แสงจันทร์</t>
        </is>
      </c>
      <c r="E1550" s="83" t="inlineStr">
        <is>
          <t>ไชยานนท์</t>
        </is>
      </c>
      <c r="F1550" s="83" t="inlineStr">
        <is>
          <t>Factory_ฝ่ายส่วนกลางโรงงาน</t>
        </is>
      </c>
      <c r="G1550" s="83" t="inlineStr">
        <is>
          <t>Admin_ธุรการ Monthly</t>
        </is>
      </c>
      <c r="H1550" s="83" t="inlineStr">
        <is>
          <t>FFA1_ธุรการโรงงาน</t>
        </is>
      </c>
      <c r="I1550" s="83" t="inlineStr">
        <is>
          <t>จัน</t>
        </is>
      </c>
      <c r="J1550" s="70" t="n">
        <v>45717</v>
      </c>
      <c r="K1550" s="76" t="n"/>
      <c r="L1550" s="76" t="n"/>
      <c r="M1550" s="76" t="n"/>
    </row>
    <row r="1551" ht="15.75" customHeight="1" s="107">
      <c r="A1551" s="83" t="n">
        <v>31271</v>
      </c>
      <c r="B1551" s="83" t="n">
        <v>31271</v>
      </c>
      <c r="C1551" s="83" t="inlineStr">
        <is>
          <t>ICT</t>
        </is>
      </c>
      <c r="D1551" s="83" t="inlineStr">
        <is>
          <t>คัดเค้า</t>
        </is>
      </c>
      <c r="E1551" s="83" t="inlineStr">
        <is>
          <t>ทิมไชโย</t>
        </is>
      </c>
      <c r="F1551" s="83" t="inlineStr">
        <is>
          <t>Factory_ฝ่ายส่วนกลางโรงงาน</t>
        </is>
      </c>
      <c r="G1551" s="83" t="inlineStr">
        <is>
          <t>Admin_ธุรการ Monthly</t>
        </is>
      </c>
      <c r="H1551" s="83" t="inlineStr">
        <is>
          <t>แม่บ้าน</t>
        </is>
      </c>
      <c r="I1551" s="83" t="inlineStr">
        <is>
          <t>ตาล</t>
        </is>
      </c>
      <c r="J1551" s="70" t="n">
        <v>45748</v>
      </c>
      <c r="K1551" s="76" t="n"/>
      <c r="L1551" s="76" t="n"/>
      <c r="M1551" s="76" t="n"/>
    </row>
    <row r="1552" ht="15.75" customHeight="1" s="107">
      <c r="A1552" s="83" t="n">
        <v>31282</v>
      </c>
      <c r="B1552" s="83" t="n">
        <v>31282</v>
      </c>
      <c r="C1552" s="83" t="inlineStr">
        <is>
          <t>ICT</t>
        </is>
      </c>
      <c r="D1552" s="83" t="inlineStr">
        <is>
          <t>สมศักดิ์</t>
        </is>
      </c>
      <c r="E1552" s="83" t="inlineStr">
        <is>
          <t>คันธชมภู</t>
        </is>
      </c>
      <c r="F1552" s="83" t="inlineStr">
        <is>
          <t>Factory_ฝ่ายส่วนกลางโรงงาน</t>
        </is>
      </c>
      <c r="G1552" s="83" t="inlineStr">
        <is>
          <t>Admin_ธุรการ Monthly</t>
        </is>
      </c>
      <c r="H1552" s="83" t="inlineStr">
        <is>
          <t>F61_พนักงานทำสวน</t>
        </is>
      </c>
      <c r="I1552" s="84" t="n"/>
      <c r="J1552" s="70" t="n">
        <v>45717</v>
      </c>
      <c r="K1552" s="76" t="n"/>
      <c r="L1552" s="76" t="n"/>
      <c r="M1552" s="76" t="n"/>
    </row>
    <row r="1553" ht="15.75" customHeight="1" s="107">
      <c r="A1553" s="83" t="n">
        <v>31285</v>
      </c>
      <c r="B1553" s="83" t="n">
        <v>31285</v>
      </c>
      <c r="C1553" s="83" t="inlineStr">
        <is>
          <t>ICT</t>
        </is>
      </c>
      <c r="D1553" s="83" t="inlineStr">
        <is>
          <t>นงเยาว์</t>
        </is>
      </c>
      <c r="E1553" s="83" t="inlineStr">
        <is>
          <t>รักสวน</t>
        </is>
      </c>
      <c r="F1553" s="83" t="inlineStr">
        <is>
          <t>Factory_ฝ่ายส่วนกลางโรงงาน</t>
        </is>
      </c>
      <c r="G1553" s="83" t="inlineStr">
        <is>
          <t>Admin_ธุรการ Monthly</t>
        </is>
      </c>
      <c r="H1553" s="83" t="inlineStr">
        <is>
          <t>แม่บ้าน</t>
        </is>
      </c>
      <c r="I1553" s="83" t="inlineStr">
        <is>
          <t>เยาว์</t>
        </is>
      </c>
      <c r="J1553" s="70" t="n">
        <v>45764</v>
      </c>
      <c r="K1553" s="76" t="n"/>
      <c r="L1553" s="76" t="n"/>
      <c r="M1553" s="76" t="n"/>
    </row>
    <row r="1554" ht="15.75" customHeight="1" s="107">
      <c r="A1554" s="83" t="n">
        <v>31355</v>
      </c>
      <c r="B1554" s="83" t="n">
        <v>31355</v>
      </c>
      <c r="C1554" s="83" t="inlineStr">
        <is>
          <t>ICT</t>
        </is>
      </c>
      <c r="D1554" s="83" t="inlineStr">
        <is>
          <t>ยุวดี</t>
        </is>
      </c>
      <c r="E1554" s="83" t="inlineStr">
        <is>
          <t>คนยั้ง</t>
        </is>
      </c>
      <c r="F1554" s="83" t="inlineStr">
        <is>
          <t>Factory_ฝ่ายส่วนกลางโรงงาน</t>
        </is>
      </c>
      <c r="G1554" s="83" t="inlineStr">
        <is>
          <t>Admin_ธุรการ Monthly</t>
        </is>
      </c>
      <c r="H1554" s="83" t="inlineStr">
        <is>
          <t>FFA1_ธุรการโรงงาน</t>
        </is>
      </c>
      <c r="I1554" s="83" t="inlineStr">
        <is>
          <t>มายด์</t>
        </is>
      </c>
      <c r="J1554" s="70" t="n">
        <v>45797</v>
      </c>
      <c r="K1554" s="70" t="n">
        <v>45895</v>
      </c>
      <c r="L1554" s="76" t="n"/>
      <c r="M1554" s="76" t="n"/>
    </row>
    <row r="1555" ht="15.75" customHeight="1" s="107">
      <c r="A1555" s="83" t="n">
        <v>31423</v>
      </c>
      <c r="B1555" s="83" t="n">
        <v>31423</v>
      </c>
      <c r="C1555" s="83" t="inlineStr">
        <is>
          <t>ICT</t>
        </is>
      </c>
      <c r="D1555" s="83" t="inlineStr">
        <is>
          <t>พรพจน์</t>
        </is>
      </c>
      <c r="E1555" s="83" t="inlineStr">
        <is>
          <t>ศิลาคชสาร</t>
        </is>
      </c>
      <c r="F1555" s="83" t="inlineStr">
        <is>
          <t>Factory_ฝ่ายส่วนกลางโรงงาน</t>
        </is>
      </c>
      <c r="G1555" s="83" t="inlineStr">
        <is>
          <t>Admin_ธุรการ Monthly</t>
        </is>
      </c>
      <c r="H1555" s="83" t="inlineStr">
        <is>
          <t>เจ้าหน้าที่ความปลอดภัยในการทำงานระดับวิชาชีพ</t>
        </is>
      </c>
      <c r="I1555" s="83" t="inlineStr">
        <is>
          <t>กะทง</t>
        </is>
      </c>
      <c r="J1555" s="70" t="n">
        <v>45845</v>
      </c>
      <c r="K1555" s="76" t="n"/>
      <c r="L1555" s="85" t="inlineStr">
        <is>
          <t>Safety@ictcos.com</t>
        </is>
      </c>
      <c r="M1555" s="85" t="n">
        <v>855328987</v>
      </c>
    </row>
    <row r="1556" ht="15.75" customHeight="1" s="107">
      <c r="A1556" s="83" t="n">
        <v>31505</v>
      </c>
      <c r="B1556" s="83" t="n">
        <v>31505</v>
      </c>
      <c r="C1556" s="83" t="inlineStr">
        <is>
          <t>ICT</t>
        </is>
      </c>
      <c r="D1556" s="83" t="inlineStr">
        <is>
          <t>จริยา</t>
        </is>
      </c>
      <c r="E1556" s="83" t="inlineStr">
        <is>
          <t>น้อยทะรงค์</t>
        </is>
      </c>
      <c r="F1556" s="83" t="inlineStr">
        <is>
          <t>Factory_ฝ่ายส่วนกลางโรงงาน</t>
        </is>
      </c>
      <c r="G1556" s="83" t="inlineStr">
        <is>
          <t>Admin_ธุรการ Monthly</t>
        </is>
      </c>
      <c r="H1556" s="83" t="inlineStr">
        <is>
          <t>FFA1_ธุรการโรงงาน</t>
        </is>
      </c>
      <c r="I1556" s="83" t="inlineStr">
        <is>
          <t>จิ</t>
        </is>
      </c>
      <c r="J1556" s="70" t="n">
        <v>45908</v>
      </c>
      <c r="K1556" s="70" t="n">
        <v>45955</v>
      </c>
      <c r="L1556" s="76" t="n"/>
      <c r="M1556" s="76" t="n"/>
    </row>
    <row r="1557" ht="15.75" customHeight="1" s="107">
      <c r="A1557" s="83" t="n">
        <v>31510</v>
      </c>
      <c r="B1557" s="83" t="n">
        <v>31510</v>
      </c>
      <c r="C1557" s="83" t="inlineStr">
        <is>
          <t>ICT</t>
        </is>
      </c>
      <c r="D1557" s="83" t="inlineStr">
        <is>
          <t>สมาพร</t>
        </is>
      </c>
      <c r="E1557" s="83" t="inlineStr">
        <is>
          <t>ฝั่งธนาการกร</t>
        </is>
      </c>
      <c r="F1557" s="83" t="inlineStr">
        <is>
          <t>Factory_ฝ่ายส่วนกลางโรงงาน</t>
        </is>
      </c>
      <c r="G1557" s="83" t="inlineStr">
        <is>
          <t>Admin_ธุรการ Monthly</t>
        </is>
      </c>
      <c r="H1557" s="83" t="inlineStr">
        <is>
          <t>แม่บ้าน</t>
        </is>
      </c>
      <c r="I1557" s="83" t="inlineStr">
        <is>
          <t>หมู</t>
        </is>
      </c>
      <c r="J1557" s="70" t="n">
        <v>45915</v>
      </c>
      <c r="K1557" s="76" t="n"/>
      <c r="L1557" s="76" t="n"/>
      <c r="M1557" s="76" t="n"/>
    </row>
    <row r="1558" ht="15.75" customHeight="1" s="107">
      <c r="A1558" s="83" t="n">
        <v>31548</v>
      </c>
      <c r="B1558" s="83" t="n">
        <v>31548</v>
      </c>
      <c r="C1558" s="83" t="inlineStr">
        <is>
          <t>ICT</t>
        </is>
      </c>
      <c r="D1558" s="83" t="inlineStr">
        <is>
          <t>มาโนชย์</t>
        </is>
      </c>
      <c r="E1558" s="83" t="inlineStr">
        <is>
          <t>สัจกิริยา</t>
        </is>
      </c>
      <c r="F1558" s="83" t="inlineStr">
        <is>
          <t>Factory_ฝ่ายส่วนกลางโรงงาน</t>
        </is>
      </c>
      <c r="G1558" s="83" t="inlineStr">
        <is>
          <t>B14_ขับรถส่วนกลาง</t>
        </is>
      </c>
      <c r="H1558" s="83" t="inlineStr">
        <is>
          <t>F51_เจ้าหน้าที่ขับรถส่วนกลาง</t>
        </is>
      </c>
      <c r="I1558" s="83" t="inlineStr">
        <is>
          <t>กุ๊ก</t>
        </is>
      </c>
      <c r="J1558" s="70" t="n">
        <v>45937</v>
      </c>
      <c r="K1558" s="76" t="n"/>
      <c r="L1558" s="76" t="n"/>
      <c r="M1558" s="76" t="n"/>
    </row>
    <row r="1559" ht="15.75" customHeight="1" s="107">
      <c r="A1559" s="83" t="n">
        <v>31593</v>
      </c>
      <c r="B1559" s="83" t="n">
        <v>31593</v>
      </c>
      <c r="C1559" s="83" t="inlineStr">
        <is>
          <t>ICT</t>
        </is>
      </c>
      <c r="D1559" s="83" t="inlineStr">
        <is>
          <t>วารุณี</t>
        </is>
      </c>
      <c r="E1559" s="83" t="inlineStr">
        <is>
          <t>ยิ้มวงค์</t>
        </is>
      </c>
      <c r="F1559" s="83" t="inlineStr">
        <is>
          <t>Factory_ฝ่ายส่วนกลางโรงงาน</t>
        </is>
      </c>
      <c r="G1559" s="83" t="inlineStr">
        <is>
          <t>Admin_ธุรการ Monthly</t>
        </is>
      </c>
      <c r="H1559" s="83" t="inlineStr">
        <is>
          <t>แม่บ้าน</t>
        </is>
      </c>
      <c r="I1559" s="83" t="inlineStr">
        <is>
          <t>ยุ้ย</t>
        </is>
      </c>
      <c r="J1559" s="70" t="n">
        <v>45958</v>
      </c>
      <c r="K1559" s="76" t="n"/>
      <c r="L1559" s="76" t="n"/>
      <c r="M1559" s="76" t="n"/>
    </row>
    <row r="1560" ht="15.75" customHeight="1" s="107">
      <c r="A1560" s="80" t="inlineStr">
        <is>
          <t>31600</t>
        </is>
      </c>
      <c r="B1560" s="80" t="inlineStr">
        <is>
          <t>31600</t>
        </is>
      </c>
      <c r="C1560" s="83" t="inlineStr">
        <is>
          <t>ICT</t>
        </is>
      </c>
      <c r="D1560" s="83" t="inlineStr">
        <is>
          <t>ภูมิพัฒน์</t>
        </is>
      </c>
      <c r="E1560" s="80" t="inlineStr">
        <is>
          <t>วงษ์สุวรรณ</t>
        </is>
      </c>
      <c r="F1560" s="80" t="inlineStr">
        <is>
          <t>Factory_ฝ่ายส่วนกลางโรงงาน</t>
        </is>
      </c>
      <c r="G1560" s="83" t="inlineStr">
        <is>
          <t>F61_ธุรการโรงงาน</t>
        </is>
      </c>
      <c r="H1560" s="83" t="inlineStr">
        <is>
          <t>F51_เจ้าหน้าที่ขับรถผู้บริหาร</t>
        </is>
      </c>
      <c r="I1560" s="83" t="inlineStr">
        <is>
          <t>ตั๊ก</t>
        </is>
      </c>
      <c r="J1560" s="70" t="n">
        <v>45964</v>
      </c>
      <c r="K1560" s="76" t="n"/>
      <c r="L1560" s="76" t="n"/>
      <c r="M1560" s="76" t="n"/>
    </row>
    <row r="1561" ht="15.75" customHeight="1" s="107">
      <c r="A1561" s="83" t="n">
        <v>30243</v>
      </c>
      <c r="B1561" s="83" t="n">
        <v>30243</v>
      </c>
      <c r="C1561" s="83" t="inlineStr">
        <is>
          <t>ICT</t>
        </is>
      </c>
      <c r="D1561" s="83" t="inlineStr">
        <is>
          <t>ธัญย์ธนพร</t>
        </is>
      </c>
      <c r="E1561" s="83" t="inlineStr">
        <is>
          <t>โตปาน</t>
        </is>
      </c>
      <c r="F1561" s="83" t="inlineStr">
        <is>
          <t>Human Resource_ฝ่ายพัฒนาบุคคล</t>
        </is>
      </c>
      <c r="G1561" s="83" t="inlineStr">
        <is>
          <t>Human resource_แผนกบุคคล</t>
        </is>
      </c>
      <c r="H1561" s="83" t="inlineStr">
        <is>
          <t>B51_เจ้าหน้าที่ทรัพยากรบุคคล</t>
        </is>
      </c>
      <c r="I1561" s="83" t="inlineStr">
        <is>
          <t>เมย์</t>
        </is>
      </c>
      <c r="J1561" s="70" t="n">
        <v>44355</v>
      </c>
      <c r="K1561" s="70" t="n">
        <v>44380</v>
      </c>
      <c r="L1561" s="76" t="n"/>
      <c r="M1561" s="76" t="n"/>
    </row>
    <row r="1562" ht="15.75" customHeight="1" s="107">
      <c r="A1562" s="83" t="n">
        <v>30445</v>
      </c>
      <c r="B1562" s="83" t="n">
        <v>30445</v>
      </c>
      <c r="C1562" s="83" t="inlineStr">
        <is>
          <t>ICT</t>
        </is>
      </c>
      <c r="D1562" s="83" t="inlineStr">
        <is>
          <t>สุพารัตน์</t>
        </is>
      </c>
      <c r="E1562" s="83" t="inlineStr">
        <is>
          <t>สุวรรณวงศ์กุล</t>
        </is>
      </c>
      <c r="F1562" s="83" t="inlineStr">
        <is>
          <t>Human Resource_ฝ่ายพัฒนาบุคคล</t>
        </is>
      </c>
      <c r="G1562" s="83" t="inlineStr">
        <is>
          <t>Human resource_แผนกบุคคล</t>
        </is>
      </c>
      <c r="H1562" s="83" t="inlineStr">
        <is>
          <t>HHO1_เจ้าหน้าที่ทรัพยากรบุคคล</t>
        </is>
      </c>
      <c r="I1562" s="83" t="inlineStr">
        <is>
          <t>เอเอ</t>
        </is>
      </c>
      <c r="J1562" s="70" t="n">
        <v>45012</v>
      </c>
      <c r="K1562" s="70" t="n">
        <v>45504</v>
      </c>
      <c r="L1562" s="76" t="n"/>
      <c r="M1562" s="76" t="n"/>
    </row>
    <row r="1563" ht="15.75" customHeight="1" s="107">
      <c r="A1563" s="80" t="inlineStr">
        <is>
          <t>30457</t>
        </is>
      </c>
      <c r="B1563" s="80" t="inlineStr">
        <is>
          <t>30457</t>
        </is>
      </c>
      <c r="C1563" s="83" t="inlineStr">
        <is>
          <t>ICT</t>
        </is>
      </c>
      <c r="D1563" s="83" t="inlineStr">
        <is>
          <t>สิริภรณ์</t>
        </is>
      </c>
      <c r="E1563" s="80" t="inlineStr">
        <is>
          <t>รักอยู่</t>
        </is>
      </c>
      <c r="F1563" s="80" t="inlineStr">
        <is>
          <t>Human Resource_ฝ่ายพัฒนาบุคคล</t>
        </is>
      </c>
      <c r="G1563" s="83" t="inlineStr">
        <is>
          <t>Human resource_แผนกบุคคล</t>
        </is>
      </c>
      <c r="H1563" s="83" t="inlineStr">
        <is>
          <t>FFA1_ธุรการโรงงาน</t>
        </is>
      </c>
      <c r="I1563" s="83" t="inlineStr">
        <is>
          <t>ฝน</t>
        </is>
      </c>
      <c r="J1563" s="70" t="n">
        <v>45034</v>
      </c>
      <c r="K1563" s="70" t="n">
        <v>45076</v>
      </c>
      <c r="L1563" s="76" t="n"/>
      <c r="M1563" s="76" t="n"/>
    </row>
    <row r="1564" ht="15.75" customHeight="1" s="107">
      <c r="A1564" s="80" t="inlineStr">
        <is>
          <t>30698</t>
        </is>
      </c>
      <c r="B1564" s="80" t="inlineStr">
        <is>
          <t>30698</t>
        </is>
      </c>
      <c r="C1564" s="83" t="inlineStr">
        <is>
          <t>ICT</t>
        </is>
      </c>
      <c r="D1564" s="83" t="inlineStr">
        <is>
          <t>วาสินี</t>
        </is>
      </c>
      <c r="E1564" s="80" t="inlineStr">
        <is>
          <t>ชัยโฮ</t>
        </is>
      </c>
      <c r="F1564" s="80" t="inlineStr">
        <is>
          <t>Human Resource_ฝ่ายพัฒนาบุคคล</t>
        </is>
      </c>
      <c r="G1564" s="83" t="inlineStr">
        <is>
          <t>Human resource_แผนกบุคคล</t>
        </is>
      </c>
      <c r="H1564" s="83" t="inlineStr">
        <is>
          <t>HHO1_เจ้าหน้าที่ทรัพยากรบุคคล</t>
        </is>
      </c>
      <c r="I1564" s="83" t="inlineStr">
        <is>
          <t>แต้ว</t>
        </is>
      </c>
      <c r="J1564" s="70" t="n">
        <v>45223</v>
      </c>
      <c r="K1564" s="70" t="n">
        <v>45926</v>
      </c>
      <c r="L1564" s="76" t="n"/>
      <c r="M1564" s="76" t="n"/>
    </row>
    <row r="1565" ht="15.75" customHeight="1" s="107">
      <c r="A1565" s="83" t="n">
        <v>31023</v>
      </c>
      <c r="B1565" s="83" t="n">
        <v>31023</v>
      </c>
      <c r="C1565" s="83" t="inlineStr">
        <is>
          <t>ICT</t>
        </is>
      </c>
      <c r="D1565" s="83" t="inlineStr">
        <is>
          <t>ศตพร</t>
        </is>
      </c>
      <c r="E1565" s="83" t="inlineStr">
        <is>
          <t>ส่องแสงเจริญ</t>
        </is>
      </c>
      <c r="F1565" s="83" t="inlineStr">
        <is>
          <t>Human Resource_ฝ่ายพัฒนาบุคคล</t>
        </is>
      </c>
      <c r="G1565" s="83" t="inlineStr">
        <is>
          <t>Human resource_แผนกบุคคล</t>
        </is>
      </c>
      <c r="H1565" s="83" t="inlineStr">
        <is>
          <t>HHO1_เจ้าหน้าที่ทรัพยากรบุคคล</t>
        </is>
      </c>
      <c r="I1565" s="83" t="inlineStr">
        <is>
          <t>หมูหวาน</t>
        </is>
      </c>
      <c r="J1565" s="70" t="n">
        <v>45439</v>
      </c>
      <c r="K1565" s="70" t="n">
        <v>45519</v>
      </c>
      <c r="L1565" s="76" t="n"/>
      <c r="M1565" s="76" t="n"/>
    </row>
    <row r="1566" ht="15.75" customHeight="1" s="107">
      <c r="A1566" s="83" t="n">
        <v>31056</v>
      </c>
      <c r="B1566" s="83" t="n">
        <v>31056</v>
      </c>
      <c r="C1566" s="83" t="inlineStr">
        <is>
          <t>ICT</t>
        </is>
      </c>
      <c r="D1566" s="83" t="inlineStr">
        <is>
          <t>พรไพลิน</t>
        </is>
      </c>
      <c r="E1566" s="83" t="inlineStr">
        <is>
          <t>ดำรงค์ไทย</t>
        </is>
      </c>
      <c r="F1566" s="83" t="inlineStr">
        <is>
          <t>Human Resource_ฝ่ายพัฒนาบุคคล</t>
        </is>
      </c>
      <c r="G1566" s="83" t="inlineStr">
        <is>
          <t>Human resource_แผนกบุคคล</t>
        </is>
      </c>
      <c r="H1566" s="83" t="inlineStr">
        <is>
          <t>HHO3_หัวหน้าทรัพยากรบุคคล</t>
        </is>
      </c>
      <c r="I1566" s="83" t="inlineStr">
        <is>
          <t>แอน</t>
        </is>
      </c>
      <c r="J1566" s="70" t="n">
        <v>45488</v>
      </c>
      <c r="K1566" s="70" t="n">
        <v>45895</v>
      </c>
      <c r="L1566" s="76" t="n"/>
      <c r="M1566" s="76" t="n"/>
    </row>
    <row r="1567" ht="15.75" customHeight="1" s="107">
      <c r="A1567" s="83" t="n">
        <v>31164</v>
      </c>
      <c r="B1567" s="83" t="n">
        <v>31164</v>
      </c>
      <c r="C1567" s="83" t="inlineStr">
        <is>
          <t>ICT</t>
        </is>
      </c>
      <c r="D1567" s="83" t="inlineStr">
        <is>
          <t>รัณชรี</t>
        </is>
      </c>
      <c r="E1567" s="83" t="inlineStr">
        <is>
          <t>หอมทอง</t>
        </is>
      </c>
      <c r="F1567" s="83" t="inlineStr">
        <is>
          <t>Human Resource_ฝ่ายพัฒนาบุคคล</t>
        </is>
      </c>
      <c r="G1567" s="83" t="inlineStr">
        <is>
          <t>Human resource_แผนกบุคคล</t>
        </is>
      </c>
      <c r="H1567" s="83" t="inlineStr">
        <is>
          <t>HHO1_เจ้าหน้าที่ทรัพยากรบุคคล</t>
        </is>
      </c>
      <c r="I1567" s="83" t="inlineStr">
        <is>
          <t>ขนมปัง</t>
        </is>
      </c>
      <c r="J1567" s="70" t="n">
        <v>45600</v>
      </c>
      <c r="K1567" s="70" t="n">
        <v>45713</v>
      </c>
      <c r="L1567" s="76" t="n"/>
      <c r="M1567" s="76" t="n"/>
    </row>
    <row r="1568" ht="15.75" customHeight="1" s="107">
      <c r="A1568" s="80" t="inlineStr">
        <is>
          <t>31361</t>
        </is>
      </c>
      <c r="B1568" s="80" t="inlineStr">
        <is>
          <t>31361</t>
        </is>
      </c>
      <c r="C1568" s="83" t="inlineStr">
        <is>
          <t>ICT</t>
        </is>
      </c>
      <c r="D1568" s="83" t="inlineStr">
        <is>
          <t>ระวีวรรณ</t>
        </is>
      </c>
      <c r="E1568" s="80" t="inlineStr">
        <is>
          <t>ดอกไม้เงิน</t>
        </is>
      </c>
      <c r="F1568" s="80" t="inlineStr">
        <is>
          <t>Human Resource_ฝ่ายพัฒนาบุคคล</t>
        </is>
      </c>
      <c r="G1568" s="83" t="inlineStr">
        <is>
          <t>Human resource_แผนกบุคคล</t>
        </is>
      </c>
      <c r="H1568" s="83" t="inlineStr">
        <is>
          <t>ธุรการฝ่ายบุคคล</t>
        </is>
      </c>
      <c r="I1568" s="83" t="inlineStr">
        <is>
          <t>เกตุ</t>
        </is>
      </c>
      <c r="J1568" s="70" t="n">
        <v>45798</v>
      </c>
      <c r="K1568" s="76" t="n"/>
      <c r="L1568" s="76" t="n"/>
      <c r="M1568" s="77" t="n">
        <v>808129467</v>
      </c>
    </row>
    <row r="1569" ht="15.75" customHeight="1" s="107">
      <c r="A1569" s="80" t="inlineStr">
        <is>
          <t>31459</t>
        </is>
      </c>
      <c r="B1569" s="80" t="inlineStr">
        <is>
          <t>31459</t>
        </is>
      </c>
      <c r="C1569" s="83" t="inlineStr">
        <is>
          <t>ICT</t>
        </is>
      </c>
      <c r="D1569" s="83" t="inlineStr">
        <is>
          <t>เอกรัฐ</t>
        </is>
      </c>
      <c r="E1569" s="80" t="inlineStr">
        <is>
          <t>บุญอยู่คง</t>
        </is>
      </c>
      <c r="F1569" s="80" t="inlineStr">
        <is>
          <t>Human Resource_ฝ่ายพัฒนาบุคคล</t>
        </is>
      </c>
      <c r="G1569" s="83" t="inlineStr">
        <is>
          <t>Human resource_แผนกบุคคล</t>
        </is>
      </c>
      <c r="H1569" s="83" t="inlineStr">
        <is>
          <t>HHO1_เจ้าหน้าที่ทรัพยากรบุคคล</t>
        </is>
      </c>
      <c r="I1569" s="83" t="inlineStr">
        <is>
          <t>หนึ่ง</t>
        </is>
      </c>
      <c r="J1569" s="70" t="n">
        <v>45859</v>
      </c>
      <c r="K1569" s="72" t="n"/>
      <c r="L1569" s="85" t="inlineStr">
        <is>
          <t>hr03@ictcos.com</t>
        </is>
      </c>
      <c r="M1569" s="85" t="n">
        <v>850275492</v>
      </c>
    </row>
    <row r="1570" ht="15.75" customHeight="1" s="107">
      <c r="A1570" s="80" t="inlineStr">
        <is>
          <t>31474</t>
        </is>
      </c>
      <c r="B1570" s="80" t="inlineStr">
        <is>
          <t>8288</t>
        </is>
      </c>
      <c r="C1570" s="83" t="inlineStr">
        <is>
          <t>ICT</t>
        </is>
      </c>
      <c r="D1570" s="83" t="inlineStr">
        <is>
          <t>ณัฐดนัย</t>
        </is>
      </c>
      <c r="E1570" s="80" t="inlineStr">
        <is>
          <t>โพธิ</t>
        </is>
      </c>
      <c r="F1570" s="80" t="inlineStr">
        <is>
          <t>Human Resource_ฝ่ายพัฒนาบุคคล</t>
        </is>
      </c>
      <c r="G1570" s="83" t="inlineStr">
        <is>
          <t>Human resource_แผนกบุคคล</t>
        </is>
      </c>
      <c r="H1570" s="83" t="inlineStr">
        <is>
          <t>B55_ผช.ผุ้จัดการฝ่ายทรัพยากรบุคคล</t>
        </is>
      </c>
      <c r="I1570" s="83" t="inlineStr">
        <is>
          <t>โจ</t>
        </is>
      </c>
      <c r="J1570" s="70" t="n">
        <v>45873</v>
      </c>
      <c r="K1570" s="76" t="n"/>
      <c r="L1570" s="74" t="inlineStr">
        <is>
          <t>h01@ictcos.com</t>
        </is>
      </c>
      <c r="M1570" s="85" t="n">
        <v>859899662</v>
      </c>
    </row>
    <row r="1571" ht="15.75" customHeight="1" s="107">
      <c r="A1571" s="83" t="n">
        <v>31509</v>
      </c>
      <c r="B1571" s="83" t="n">
        <v>31509</v>
      </c>
      <c r="C1571" s="83" t="inlineStr">
        <is>
          <t>ICT</t>
        </is>
      </c>
      <c r="D1571" s="83" t="inlineStr">
        <is>
          <t>พัชราภรณ์</t>
        </is>
      </c>
      <c r="E1571" s="83" t="inlineStr">
        <is>
          <t>ลาดหนองขุ่น</t>
        </is>
      </c>
      <c r="F1571" s="83" t="inlineStr">
        <is>
          <t>Human Resource_ฝ่ายพัฒนาบุคคล</t>
        </is>
      </c>
      <c r="G1571" s="83" t="inlineStr">
        <is>
          <t>Human resource_แผนกบุคคล</t>
        </is>
      </c>
      <c r="H1571" s="83" t="inlineStr">
        <is>
          <t>HHO1_เจ้าหน้าที่ทรัพยากรบุคคล</t>
        </is>
      </c>
      <c r="I1571" s="83" t="inlineStr">
        <is>
          <t>ปลั๊ก</t>
        </is>
      </c>
      <c r="J1571" s="70" t="n">
        <v>45910</v>
      </c>
      <c r="K1571" s="76" t="n"/>
      <c r="L1571" s="85" t="inlineStr">
        <is>
          <t>hr04@ictcos.com</t>
        </is>
      </c>
      <c r="M1571" s="85" t="n">
        <v>982601285</v>
      </c>
    </row>
    <row r="1572" ht="15.75" customHeight="1" s="107">
      <c r="A1572" s="83" t="n">
        <v>31546</v>
      </c>
      <c r="B1572" s="83" t="n">
        <v>6207</v>
      </c>
      <c r="C1572" s="83" t="inlineStr">
        <is>
          <t>ICT</t>
        </is>
      </c>
      <c r="D1572" s="83" t="inlineStr">
        <is>
          <t>กนกวรรณ</t>
        </is>
      </c>
      <c r="E1572" s="83" t="inlineStr">
        <is>
          <t>น่วมภักดี</t>
        </is>
      </c>
      <c r="F1572" s="83" t="inlineStr">
        <is>
          <t>Human Resource_ฝ่ายพัฒนาบุคคล</t>
        </is>
      </c>
      <c r="G1572" s="83" t="inlineStr">
        <is>
          <t>Human resource_แผนกบุคคล</t>
        </is>
      </c>
      <c r="H1572" s="83" t="inlineStr">
        <is>
          <t>HHO1_เจ้าหน้าที่ทรัพยากรบุคคล</t>
        </is>
      </c>
      <c r="I1572" s="83" t="inlineStr">
        <is>
          <t>ตูน</t>
        </is>
      </c>
      <c r="J1572" s="70" t="n">
        <v>45938</v>
      </c>
      <c r="K1572" s="70" t="n">
        <v>45945</v>
      </c>
      <c r="L1572" s="85" t="inlineStr">
        <is>
          <t>kanokwannuamphakdee@gmail.com</t>
        </is>
      </c>
      <c r="M1572" s="85" t="n">
        <v>659362216</v>
      </c>
    </row>
    <row r="1573" ht="15.75" customHeight="1" s="107">
      <c r="A1573" s="83" t="n">
        <v>31614</v>
      </c>
      <c r="B1573" s="83" t="n">
        <v>31614</v>
      </c>
      <c r="C1573" s="83" t="inlineStr">
        <is>
          <t>ICT</t>
        </is>
      </c>
      <c r="D1573" s="83" t="inlineStr">
        <is>
          <t>สิรินทรา</t>
        </is>
      </c>
      <c r="E1573" s="83" t="inlineStr">
        <is>
          <t>พานิช</t>
        </is>
      </c>
      <c r="F1573" s="83" t="inlineStr">
        <is>
          <t>Human Resource_ฝ่ายพัฒนาบุคคล</t>
        </is>
      </c>
      <c r="G1573" s="83" t="inlineStr">
        <is>
          <t>Human resource_แผนกบุคคล</t>
        </is>
      </c>
      <c r="H1573" s="83" t="inlineStr">
        <is>
          <t>HHO1_เจ้าหน้าที่ทรัพยากรบุคคล</t>
        </is>
      </c>
      <c r="I1573" s="83" t="inlineStr">
        <is>
          <t>นุช</t>
        </is>
      </c>
      <c r="J1573" s="70" t="n">
        <v>45971</v>
      </c>
      <c r="K1573" s="76" t="n"/>
      <c r="L1573" s="85" t="inlineStr">
        <is>
          <t>hr03@ictcos.com</t>
        </is>
      </c>
      <c r="M1573" s="85" t="n">
        <v>991297291</v>
      </c>
    </row>
    <row r="1574" ht="15.75" customHeight="1" s="107">
      <c r="A1574" s="83" t="n">
        <v>30005</v>
      </c>
      <c r="B1574" s="83" t="n">
        <v>30005</v>
      </c>
      <c r="C1574" s="83" t="inlineStr">
        <is>
          <t>ICT</t>
        </is>
      </c>
      <c r="D1574" s="83" t="inlineStr">
        <is>
          <t>ครองพล</t>
        </is>
      </c>
      <c r="E1574" s="83" t="inlineStr">
        <is>
          <t>มีศรียงค์</t>
        </is>
      </c>
      <c r="F1574" s="83" t="inlineStr">
        <is>
          <t>IT_ฝ่ายไอที</t>
        </is>
      </c>
      <c r="G1574" s="83" t="inlineStr">
        <is>
          <t>IT_แผนกไอที</t>
        </is>
      </c>
      <c r="H1574" s="83" t="inlineStr">
        <is>
          <t>IIO3_หัวหน้าควบคุมไอที</t>
        </is>
      </c>
      <c r="I1574" s="83" t="inlineStr">
        <is>
          <t>ปอ</t>
        </is>
      </c>
      <c r="J1574" s="70" t="n">
        <v>43619</v>
      </c>
      <c r="K1574" s="70" t="n">
        <v>44760</v>
      </c>
      <c r="L1574" s="76" t="n"/>
      <c r="M1574" s="76" t="n"/>
    </row>
    <row r="1575" ht="15.75" customHeight="1" s="107">
      <c r="A1575" s="83" t="n">
        <v>30174</v>
      </c>
      <c r="B1575" s="83" t="n">
        <v>30174</v>
      </c>
      <c r="C1575" s="83" t="inlineStr">
        <is>
          <t>ICT</t>
        </is>
      </c>
      <c r="D1575" s="83" t="inlineStr">
        <is>
          <t>พรรณี</t>
        </is>
      </c>
      <c r="E1575" s="83" t="inlineStr">
        <is>
          <t>ราชแก้ว</t>
        </is>
      </c>
      <c r="F1575" s="83" t="inlineStr">
        <is>
          <t>IT_ฝ่ายไอที</t>
        </is>
      </c>
      <c r="G1575" s="83" t="inlineStr">
        <is>
          <t>Admin_ธุรการ Monthly</t>
        </is>
      </c>
      <c r="H1575" s="83" t="inlineStr">
        <is>
          <t>F61_พนักงานแม่บ้าน</t>
        </is>
      </c>
      <c r="I1575" s="83" t="inlineStr">
        <is>
          <t>นุ้ย</t>
        </is>
      </c>
      <c r="J1575" s="70" t="n">
        <v>44243</v>
      </c>
      <c r="K1575" s="70" t="n">
        <v>44248</v>
      </c>
      <c r="L1575" s="76" t="n"/>
      <c r="M1575" s="76" t="n"/>
    </row>
    <row r="1576" ht="15.75" customHeight="1" s="107">
      <c r="A1576" s="83" t="n">
        <v>30752</v>
      </c>
      <c r="B1576" s="83" t="n">
        <v>30752</v>
      </c>
      <c r="C1576" s="83" t="inlineStr">
        <is>
          <t>ICT</t>
        </is>
      </c>
      <c r="D1576" s="83" t="inlineStr">
        <is>
          <t>ธนารัฐ</t>
        </is>
      </c>
      <c r="E1576" s="83" t="inlineStr">
        <is>
          <t>ปลื้มใจ</t>
        </is>
      </c>
      <c r="F1576" s="83" t="inlineStr">
        <is>
          <t>IT_ฝ่ายไอที</t>
        </is>
      </c>
      <c r="G1576" s="83" t="inlineStr">
        <is>
          <t>IT_แผนกไอที</t>
        </is>
      </c>
      <c r="H1576" s="83" t="inlineStr">
        <is>
          <t>IIO1_เจ้าหน้าที่ไอที</t>
        </is>
      </c>
      <c r="I1576" s="83" t="inlineStr">
        <is>
          <t>ก๊อต</t>
        </is>
      </c>
      <c r="J1576" s="70" t="n">
        <v>45278</v>
      </c>
      <c r="K1576" s="70" t="n">
        <v>45375</v>
      </c>
      <c r="L1576" s="76" t="n"/>
      <c r="M1576" s="76" t="n"/>
    </row>
    <row r="1577" ht="15.75" customHeight="1" s="107">
      <c r="A1577" s="83" t="n">
        <v>31058</v>
      </c>
      <c r="B1577" s="83" t="n">
        <v>31058</v>
      </c>
      <c r="C1577" s="83" t="inlineStr">
        <is>
          <t>ICT</t>
        </is>
      </c>
      <c r="D1577" s="83" t="inlineStr">
        <is>
          <t>วุทธิพรรธน์</t>
        </is>
      </c>
      <c r="E1577" s="83" t="inlineStr">
        <is>
          <t>คำผาย</t>
        </is>
      </c>
      <c r="F1577" s="83" t="inlineStr">
        <is>
          <t>IT_ฝ่ายไอที</t>
        </is>
      </c>
      <c r="G1577" s="83" t="inlineStr">
        <is>
          <t>IT_แผนกไอที</t>
        </is>
      </c>
      <c r="H1577" s="83" t="inlineStr">
        <is>
          <t>IIO1_เจ้าหน้าที่ไอที</t>
        </is>
      </c>
      <c r="I1577" s="83" t="inlineStr">
        <is>
          <t>วี</t>
        </is>
      </c>
      <c r="J1577" s="70" t="n">
        <v>45488</v>
      </c>
      <c r="K1577" s="76" t="n"/>
      <c r="L1577" s="76" t="n"/>
      <c r="M1577" s="76" t="n"/>
    </row>
    <row r="1578" ht="15.75" customHeight="1" s="107">
      <c r="A1578" s="83" t="n">
        <v>30040</v>
      </c>
      <c r="B1578" s="83" t="n">
        <v>30040</v>
      </c>
      <c r="C1578" s="83" t="inlineStr">
        <is>
          <t>ICT</t>
        </is>
      </c>
      <c r="D1578" s="83" t="inlineStr">
        <is>
          <t>ภัทรนิษฐ์</t>
        </is>
      </c>
      <c r="E1578" s="83" t="inlineStr">
        <is>
          <t>สุจริตจันทร์</t>
        </is>
      </c>
      <c r="F1578" s="83" t="inlineStr">
        <is>
          <t>Logistic_โลจิสติกส์</t>
        </is>
      </c>
      <c r="G1578" s="83" t="inlineStr">
        <is>
          <t>Warehouse_แผนกคลังสินค้าDaily</t>
        </is>
      </c>
      <c r="H1578" s="83" t="inlineStr">
        <is>
          <t>F53_หัวหน้าคลังสินค้าและขนส่ง อาวุโส</t>
        </is>
      </c>
      <c r="I1578" s="83" t="inlineStr">
        <is>
          <t>ปาล์ม</t>
        </is>
      </c>
      <c r="J1578" s="70" t="n">
        <v>43909</v>
      </c>
      <c r="K1578" s="70" t="n">
        <v>44120</v>
      </c>
      <c r="L1578" s="76" t="n"/>
      <c r="M1578" s="76" t="n"/>
    </row>
    <row r="1579" ht="15.75" customHeight="1" s="107">
      <c r="A1579" s="83" t="n">
        <v>30115</v>
      </c>
      <c r="B1579" s="83" t="n">
        <v>30115</v>
      </c>
      <c r="C1579" s="83" t="inlineStr">
        <is>
          <t>ICT</t>
        </is>
      </c>
      <c r="D1579" s="83" t="inlineStr">
        <is>
          <t>ณัฐพล</t>
        </is>
      </c>
      <c r="E1579" s="83" t="inlineStr">
        <is>
          <t>เอนกพงษ์</t>
        </is>
      </c>
      <c r="F1579" s="83" t="inlineStr">
        <is>
          <t>Logistic_โลจิสติกส์</t>
        </is>
      </c>
      <c r="G1579" s="83" t="inlineStr">
        <is>
          <t>Warehouse_แผนกคลังสินค้าDaily</t>
        </is>
      </c>
      <c r="H1579" s="83" t="inlineStr">
        <is>
          <t>หัวหน้าแผนก</t>
        </is>
      </c>
      <c r="I1579" s="83" t="inlineStr">
        <is>
          <t>ขวัญ</t>
        </is>
      </c>
      <c r="J1579" s="70" t="n">
        <v>43939</v>
      </c>
      <c r="K1579" s="70" t="n">
        <v>44115</v>
      </c>
      <c r="L1579" s="76" t="n"/>
      <c r="M1579" s="76" t="n"/>
    </row>
    <row r="1580" ht="15.75" customHeight="1" s="107">
      <c r="A1580" s="83" t="n">
        <v>30141</v>
      </c>
      <c r="B1580" s="83" t="n">
        <v>30141</v>
      </c>
      <c r="C1580" s="83" t="inlineStr">
        <is>
          <t>ICT</t>
        </is>
      </c>
      <c r="D1580" s="83" t="inlineStr">
        <is>
          <t>สุมาลี</t>
        </is>
      </c>
      <c r="E1580" s="83" t="inlineStr">
        <is>
          <t>โก้จันทึก</t>
        </is>
      </c>
      <c r="F1580" s="83" t="inlineStr">
        <is>
          <t>Logistic_โลจิสติกส์</t>
        </is>
      </c>
      <c r="G1580" s="83" t="inlineStr">
        <is>
          <t>Warehouse_แผนกคลังสินค้าMonthly</t>
        </is>
      </c>
      <c r="H1580" s="83" t="inlineStr">
        <is>
          <t>LWS5_หัวหน้างานคลังสินค้า</t>
        </is>
      </c>
      <c r="I1580" s="83" t="inlineStr">
        <is>
          <t>สุ</t>
        </is>
      </c>
      <c r="J1580" s="70" t="n">
        <v>44200</v>
      </c>
      <c r="K1580" s="70" t="n">
        <v>45602</v>
      </c>
      <c r="L1580" s="76" t="n"/>
      <c r="M1580" s="76" t="n"/>
    </row>
    <row r="1581" ht="15.75" customHeight="1" s="107">
      <c r="A1581" s="83" t="n">
        <v>30159</v>
      </c>
      <c r="B1581" s="83" t="n">
        <v>30159</v>
      </c>
      <c r="C1581" s="83" t="inlineStr">
        <is>
          <t>ICT</t>
        </is>
      </c>
      <c r="D1581" s="83" t="inlineStr">
        <is>
          <t>สมนึก</t>
        </is>
      </c>
      <c r="E1581" s="83" t="inlineStr">
        <is>
          <t>ลังมหา</t>
        </is>
      </c>
      <c r="F1581" s="83" t="inlineStr">
        <is>
          <t>Logistic_โลจิสติกส์</t>
        </is>
      </c>
      <c r="G1581" s="83" t="inlineStr">
        <is>
          <t>Warehouse_แผนกคลังสินค้าMonthly</t>
        </is>
      </c>
      <c r="H1581" s="83" t="inlineStr">
        <is>
          <t>LWS5_หัวหน้างานคลังสินค้า</t>
        </is>
      </c>
      <c r="I1581" s="83" t="inlineStr">
        <is>
          <t>เดี่ยว</t>
        </is>
      </c>
      <c r="J1581" s="70" t="n">
        <v>44214</v>
      </c>
      <c r="K1581" s="76" t="n"/>
      <c r="L1581" s="76" t="n"/>
      <c r="M1581" s="76" t="n"/>
    </row>
    <row r="1582" ht="15.75" customHeight="1" s="107">
      <c r="A1582" s="80" t="inlineStr">
        <is>
          <t>30276</t>
        </is>
      </c>
      <c r="B1582" s="80" t="inlineStr">
        <is>
          <t>30276</t>
        </is>
      </c>
      <c r="C1582" s="83" t="inlineStr">
        <is>
          <t>ICT</t>
        </is>
      </c>
      <c r="D1582" s="83" t="inlineStr">
        <is>
          <t>สุภาพร</t>
        </is>
      </c>
      <c r="E1582" s="80" t="inlineStr">
        <is>
          <t>เที่ยงมน</t>
        </is>
      </c>
      <c r="F1582" s="80" t="inlineStr">
        <is>
          <t>Logistic_โลจิสติกส์</t>
        </is>
      </c>
      <c r="G1582" s="83" t="inlineStr">
        <is>
          <t>Warehouse_แผนกคลังสินค้าMonthly</t>
        </is>
      </c>
      <c r="H1582" s="83" t="inlineStr">
        <is>
          <t>LWO4_เจ้าหน้าที่ธุรการคลังสินค้า</t>
        </is>
      </c>
      <c r="I1582" s="83" t="inlineStr">
        <is>
          <t>มน</t>
        </is>
      </c>
      <c r="J1582" s="70" t="n">
        <v>44606</v>
      </c>
      <c r="K1582" s="72" t="n"/>
      <c r="L1582" s="72" t="n"/>
      <c r="M1582" s="72" t="n"/>
    </row>
    <row r="1583" ht="15.75" customHeight="1" s="107">
      <c r="A1583" s="80" t="inlineStr">
        <is>
          <t>30301</t>
        </is>
      </c>
      <c r="B1583" s="80" t="inlineStr">
        <is>
          <t>30301</t>
        </is>
      </c>
      <c r="C1583" s="83" t="inlineStr">
        <is>
          <t>ICT</t>
        </is>
      </c>
      <c r="D1583" s="83" t="inlineStr">
        <is>
          <t>ธนพนธ์</t>
        </is>
      </c>
      <c r="E1583" s="80" t="inlineStr">
        <is>
          <t>คงกล่ำ</t>
        </is>
      </c>
      <c r="F1583" s="80" t="inlineStr">
        <is>
          <t>Logistic_โลจิสติกส์</t>
        </is>
      </c>
      <c r="G1583" s="83" t="inlineStr">
        <is>
          <t>Warehouse_แผนกคลังสินค้าDaily</t>
        </is>
      </c>
      <c r="H1583" s="83" t="inlineStr">
        <is>
          <t>F51_พนักงานคลังสินค้า</t>
        </is>
      </c>
      <c r="I1583" s="83" t="inlineStr">
        <is>
          <t>เอ้</t>
        </is>
      </c>
      <c r="J1583" s="71" t="n">
        <v>44648</v>
      </c>
      <c r="K1583" s="70" t="n">
        <v>44700</v>
      </c>
      <c r="L1583" s="76" t="n"/>
      <c r="M1583" s="76" t="n"/>
    </row>
    <row r="1584" ht="15.75" customHeight="1" s="107">
      <c r="A1584" s="80" t="inlineStr">
        <is>
          <t>30369</t>
        </is>
      </c>
      <c r="B1584" s="80" t="inlineStr">
        <is>
          <t>30369</t>
        </is>
      </c>
      <c r="C1584" s="83" t="inlineStr">
        <is>
          <t>ICT</t>
        </is>
      </c>
      <c r="D1584" s="83" t="inlineStr">
        <is>
          <t>วิทวัท</t>
        </is>
      </c>
      <c r="E1584" s="80" t="inlineStr">
        <is>
          <t>อรุณจินดา</t>
        </is>
      </c>
      <c r="F1584" s="80" t="inlineStr">
        <is>
          <t>Logistic_โลจิสติกส์</t>
        </is>
      </c>
      <c r="G1584" s="83" t="inlineStr">
        <is>
          <t>Warehouse_แผนกคลังสินค้าDaily</t>
        </is>
      </c>
      <c r="H1584" s="83" t="inlineStr">
        <is>
          <t>LWS1_พนักงานคลังสินค้า</t>
        </is>
      </c>
      <c r="I1584" s="83" t="inlineStr">
        <is>
          <t>แขก</t>
        </is>
      </c>
      <c r="J1584" s="70" t="n">
        <v>44753</v>
      </c>
      <c r="K1584" s="70" t="n">
        <v>44815</v>
      </c>
      <c r="L1584" s="76" t="n"/>
      <c r="M1584" s="76" t="n"/>
    </row>
    <row r="1585" ht="15.75" customHeight="1" s="107">
      <c r="A1585" s="80" t="inlineStr">
        <is>
          <t>30370</t>
        </is>
      </c>
      <c r="B1585" s="80" t="inlineStr">
        <is>
          <t>30370</t>
        </is>
      </c>
      <c r="C1585" s="83" t="inlineStr">
        <is>
          <t>ICT</t>
        </is>
      </c>
      <c r="D1585" s="83" t="inlineStr">
        <is>
          <t>จุรีรัตน์</t>
        </is>
      </c>
      <c r="E1585" s="80" t="inlineStr">
        <is>
          <t>พิลารักษ์</t>
        </is>
      </c>
      <c r="F1585" s="80" t="inlineStr">
        <is>
          <t>Logistic_โลจิสติกส์</t>
        </is>
      </c>
      <c r="G1585" s="83" t="inlineStr">
        <is>
          <t>Warehouse_แผนกคลังสินค้าDaily</t>
        </is>
      </c>
      <c r="H1585" s="83" t="inlineStr">
        <is>
          <t>PPS3_พนักงานแพ็ค ระดับ3</t>
        </is>
      </c>
      <c r="I1585" s="83" t="inlineStr">
        <is>
          <t>แตงโม</t>
        </is>
      </c>
      <c r="J1585" s="70" t="n">
        <v>44753</v>
      </c>
      <c r="K1585" s="70" t="n">
        <v>44768</v>
      </c>
      <c r="L1585" s="76" t="n"/>
      <c r="M1585" s="76" t="n"/>
    </row>
    <row r="1586" ht="15.75" customHeight="1" s="107">
      <c r="A1586" s="80" t="inlineStr">
        <is>
          <t>30377</t>
        </is>
      </c>
      <c r="B1586" s="80" t="inlineStr">
        <is>
          <t>30377</t>
        </is>
      </c>
      <c r="C1586" s="83" t="inlineStr">
        <is>
          <t>ICT</t>
        </is>
      </c>
      <c r="D1586" s="83" t="inlineStr">
        <is>
          <t>ดวงดาว</t>
        </is>
      </c>
      <c r="E1586" s="80" t="inlineStr">
        <is>
          <t>สุดสวาท</t>
        </is>
      </c>
      <c r="F1586" s="80" t="inlineStr">
        <is>
          <t>Logistic_โลจิสติกส์</t>
        </is>
      </c>
      <c r="G1586" s="83" t="inlineStr">
        <is>
          <t>Warehouse_แผนกคลังสินค้าDaily</t>
        </is>
      </c>
      <c r="H1586" s="83" t="inlineStr">
        <is>
          <t>LWO4_เจ้าหน้าที่ธุรการคลังสินค้า</t>
        </is>
      </c>
      <c r="I1586" s="83" t="inlineStr">
        <is>
          <t>จุ๋ม</t>
        </is>
      </c>
      <c r="J1586" s="70" t="n">
        <v>44774</v>
      </c>
      <c r="K1586" s="70" t="n">
        <v>44817</v>
      </c>
      <c r="L1586" s="76" t="n"/>
      <c r="M1586" s="76" t="n"/>
    </row>
    <row r="1587" ht="15.75" customHeight="1" s="107">
      <c r="A1587" s="80" t="inlineStr">
        <is>
          <t>30396</t>
        </is>
      </c>
      <c r="B1587" s="80" t="inlineStr">
        <is>
          <t>30396</t>
        </is>
      </c>
      <c r="C1587" s="83" t="inlineStr">
        <is>
          <t>ICT</t>
        </is>
      </c>
      <c r="D1587" s="83" t="inlineStr">
        <is>
          <t>สุดใจ</t>
        </is>
      </c>
      <c r="E1587" s="80" t="inlineStr">
        <is>
          <t>ทรายทอง</t>
        </is>
      </c>
      <c r="F1587" s="80" t="inlineStr">
        <is>
          <t>Logistic_โลจิสติกส์</t>
        </is>
      </c>
      <c r="G1587" s="83" t="inlineStr">
        <is>
          <t>Warehouse_แผนกคลังสินค้าDaily</t>
        </is>
      </c>
      <c r="H1587" s="83" t="inlineStr">
        <is>
          <t>LWS1_พนักงานคลังสินค้า</t>
        </is>
      </c>
      <c r="I1587" s="83" t="inlineStr">
        <is>
          <t>ใจ</t>
        </is>
      </c>
      <c r="J1587" s="70" t="n">
        <v>44831</v>
      </c>
      <c r="K1587" s="70" t="n">
        <v>44955</v>
      </c>
      <c r="L1587" s="76" t="n"/>
      <c r="M1587" s="76" t="n"/>
    </row>
    <row r="1588" ht="15.75" customHeight="1" s="107">
      <c r="A1588" s="80" t="inlineStr">
        <is>
          <t>30401</t>
        </is>
      </c>
      <c r="B1588" s="80" t="inlineStr">
        <is>
          <t>30401</t>
        </is>
      </c>
      <c r="C1588" s="83" t="inlineStr">
        <is>
          <t>ICT</t>
        </is>
      </c>
      <c r="D1588" s="83" t="inlineStr">
        <is>
          <t>ชาญณรงค์</t>
        </is>
      </c>
      <c r="E1588" s="80" t="inlineStr">
        <is>
          <t>วงศ์ดาว</t>
        </is>
      </c>
      <c r="F1588" s="80" t="inlineStr">
        <is>
          <t>Logistic_โลจิสติกส์</t>
        </is>
      </c>
      <c r="G1588" s="83" t="inlineStr">
        <is>
          <t>Warehouse_แผนกคลังสินค้าMonthly</t>
        </is>
      </c>
      <c r="H1588" s="83" t="inlineStr">
        <is>
          <t>LWS1_พนักงานคลังสินค้า</t>
        </is>
      </c>
      <c r="I1588" s="83" t="inlineStr">
        <is>
          <t>อเล็ก</t>
        </is>
      </c>
      <c r="J1588" s="70" t="n">
        <v>44860</v>
      </c>
      <c r="K1588" s="70" t="n">
        <v>44908</v>
      </c>
      <c r="L1588" s="76" t="n"/>
      <c r="M1588" s="76" t="n"/>
    </row>
    <row r="1589" ht="15.75" customHeight="1" s="107">
      <c r="A1589" s="80" t="inlineStr">
        <is>
          <t>30452</t>
        </is>
      </c>
      <c r="B1589" s="80" t="inlineStr">
        <is>
          <t>30452</t>
        </is>
      </c>
      <c r="C1589" s="83" t="inlineStr">
        <is>
          <t>ICT</t>
        </is>
      </c>
      <c r="D1589" s="83" t="inlineStr">
        <is>
          <t>ภาวิณี</t>
        </is>
      </c>
      <c r="E1589" s="80" t="inlineStr">
        <is>
          <t>งามโพธิ์</t>
        </is>
      </c>
      <c r="F1589" s="80" t="inlineStr">
        <is>
          <t>Logistic_โลจิสติกส์</t>
        </is>
      </c>
      <c r="G1589" s="83" t="inlineStr">
        <is>
          <t>Warehouse_แผนกคลังสินค้าMonthly</t>
        </is>
      </c>
      <c r="H1589" s="83" t="inlineStr">
        <is>
          <t>LWO4_เจ้าหน้าที่ธุรการคลังสินค้า</t>
        </is>
      </c>
      <c r="I1589" s="83" t="inlineStr">
        <is>
          <t>เต๊ะ</t>
        </is>
      </c>
      <c r="J1589" s="70" t="n">
        <v>45019</v>
      </c>
      <c r="K1589" s="70" t="n">
        <v>45034</v>
      </c>
      <c r="L1589" s="76" t="n"/>
      <c r="M1589" s="76" t="n"/>
    </row>
    <row r="1590" ht="15.75" customHeight="1" s="107">
      <c r="A1590" s="80" t="inlineStr">
        <is>
          <t>30521</t>
        </is>
      </c>
      <c r="B1590" s="80" t="inlineStr">
        <is>
          <t>30521</t>
        </is>
      </c>
      <c r="C1590" s="83" t="inlineStr">
        <is>
          <t>ICT</t>
        </is>
      </c>
      <c r="D1590" s="83" t="inlineStr">
        <is>
          <t>สุดใจ</t>
        </is>
      </c>
      <c r="E1590" s="80" t="inlineStr">
        <is>
          <t>ทรายทอง</t>
        </is>
      </c>
      <c r="F1590" s="80" t="inlineStr">
        <is>
          <t>Logistic_โลจิสติกส์</t>
        </is>
      </c>
      <c r="G1590" s="83" t="inlineStr">
        <is>
          <t>Warehouse_แผนกคลังสินค้าDaily</t>
        </is>
      </c>
      <c r="H1590" s="83" t="inlineStr">
        <is>
          <t>LWO2_พนักงานคลังสินค้า</t>
        </is>
      </c>
      <c r="I1590" s="83" t="inlineStr">
        <is>
          <t>ใจ</t>
        </is>
      </c>
      <c r="J1590" s="71" t="n">
        <v>45051</v>
      </c>
      <c r="K1590" s="70" t="n">
        <v>45501</v>
      </c>
      <c r="L1590" s="76" t="n"/>
      <c r="M1590" s="76" t="n"/>
    </row>
    <row r="1591" ht="15.75" customHeight="1" s="107">
      <c r="A1591" s="80" t="inlineStr">
        <is>
          <t>30526</t>
        </is>
      </c>
      <c r="B1591" s="80" t="inlineStr">
        <is>
          <t>30526</t>
        </is>
      </c>
      <c r="C1591" s="83" t="inlineStr">
        <is>
          <t>ICT</t>
        </is>
      </c>
      <c r="D1591" s="83" t="inlineStr">
        <is>
          <t>บุญญฤทธิ์</t>
        </is>
      </c>
      <c r="E1591" s="80" t="inlineStr">
        <is>
          <t>กองอุดม</t>
        </is>
      </c>
      <c r="F1591" s="80" t="inlineStr">
        <is>
          <t>Logistic_โลจิสติกส์</t>
        </is>
      </c>
      <c r="G1591" s="83" t="inlineStr">
        <is>
          <t>Warehouse_แผนกคลังสินค้าMonthly</t>
        </is>
      </c>
      <c r="H1591" s="83" t="inlineStr">
        <is>
          <t>LWO4_เจ้าหน้าที่ธุรการคลังสินค้า</t>
        </is>
      </c>
      <c r="I1591" s="83" t="inlineStr">
        <is>
          <t>บูม</t>
        </is>
      </c>
      <c r="J1591" s="70" t="n">
        <v>45055</v>
      </c>
      <c r="K1591" s="76" t="n"/>
      <c r="L1591" s="76" t="n"/>
      <c r="M1591" s="76" t="n"/>
    </row>
    <row r="1592" ht="15.75" customHeight="1" s="107">
      <c r="A1592" s="83" t="n">
        <v>30750</v>
      </c>
      <c r="B1592" s="83" t="n">
        <v>30750</v>
      </c>
      <c r="C1592" s="83" t="inlineStr">
        <is>
          <t>ICT</t>
        </is>
      </c>
      <c r="D1592" s="83" t="inlineStr">
        <is>
          <t>เกรียงศักดิ์</t>
        </is>
      </c>
      <c r="E1592" s="83" t="inlineStr">
        <is>
          <t>ชัยศิลป์</t>
        </is>
      </c>
      <c r="F1592" s="83" t="inlineStr">
        <is>
          <t>Logistic_โลจิสติกส์</t>
        </is>
      </c>
      <c r="G1592" s="83" t="inlineStr">
        <is>
          <t>Warehouse_แผนกคลังสินค้าDaily</t>
        </is>
      </c>
      <c r="H1592" s="83" t="inlineStr">
        <is>
          <t>LWO2_พนักงานคลังสินค้า</t>
        </is>
      </c>
      <c r="I1592" s="83" t="inlineStr">
        <is>
          <t>โค้ก</t>
        </is>
      </c>
      <c r="J1592" s="70" t="n">
        <v>45274</v>
      </c>
      <c r="K1592" s="70" t="n">
        <v>45286</v>
      </c>
      <c r="L1592" s="76" t="n"/>
      <c r="M1592" s="76" t="n"/>
    </row>
    <row r="1593" ht="15.75" customHeight="1" s="107">
      <c r="A1593" s="83" t="n">
        <v>30760</v>
      </c>
      <c r="B1593" s="83" t="n">
        <v>30760</v>
      </c>
      <c r="C1593" s="83" t="inlineStr">
        <is>
          <t>ICT</t>
        </is>
      </c>
      <c r="D1593" s="83" t="inlineStr">
        <is>
          <t>อัครพงศ์</t>
        </is>
      </c>
      <c r="E1593" s="83" t="inlineStr">
        <is>
          <t>กล่ำเอม</t>
        </is>
      </c>
      <c r="F1593" s="83" t="inlineStr">
        <is>
          <t>Logistic_โลจิสติกส์</t>
        </is>
      </c>
      <c r="G1593" s="83" t="inlineStr">
        <is>
          <t>Warehouse_แผนกคลังสินค้าDaily</t>
        </is>
      </c>
      <c r="H1593" s="83" t="inlineStr">
        <is>
          <t>LWO2_พนักงานคลังสินค้า</t>
        </is>
      </c>
      <c r="I1593" s="83" t="inlineStr">
        <is>
          <t>นุ</t>
        </is>
      </c>
      <c r="J1593" s="70" t="n">
        <v>45280</v>
      </c>
      <c r="K1593" s="70" t="n">
        <v>45321</v>
      </c>
      <c r="L1593" s="76" t="n"/>
      <c r="M1593" s="76" t="n"/>
    </row>
    <row r="1594" ht="15.75" customHeight="1" s="107">
      <c r="A1594" s="83" t="n">
        <v>30776</v>
      </c>
      <c r="B1594" s="83" t="n">
        <v>30776</v>
      </c>
      <c r="C1594" s="83" t="inlineStr">
        <is>
          <t>ICT</t>
        </is>
      </c>
      <c r="D1594" s="83" t="inlineStr">
        <is>
          <t>อภิลักษณ์</t>
        </is>
      </c>
      <c r="E1594" s="83" t="inlineStr">
        <is>
          <t>ชุมสีดา</t>
        </is>
      </c>
      <c r="F1594" s="83" t="inlineStr">
        <is>
          <t>Logistic_โลจิสติกส์</t>
        </is>
      </c>
      <c r="G1594" s="83" t="inlineStr">
        <is>
          <t>Warehouse_แผนกคลังสินค้าDaily</t>
        </is>
      </c>
      <c r="H1594" s="83" t="inlineStr">
        <is>
          <t>LWO2_พนักงานคลังสินค้า</t>
        </is>
      </c>
      <c r="I1594" s="83" t="inlineStr">
        <is>
          <t>เอ</t>
        </is>
      </c>
      <c r="J1594" s="70" t="n">
        <v>45299</v>
      </c>
      <c r="K1594" s="70" t="n">
        <v>45316</v>
      </c>
      <c r="L1594" s="76" t="n"/>
      <c r="M1594" s="76" t="n"/>
    </row>
    <row r="1595" ht="15.75" customHeight="1" s="107">
      <c r="A1595" s="80" t="inlineStr">
        <is>
          <t>30826</t>
        </is>
      </c>
      <c r="B1595" s="80" t="inlineStr">
        <is>
          <t>30826</t>
        </is>
      </c>
      <c r="C1595" s="83" t="inlineStr">
        <is>
          <t>ICT</t>
        </is>
      </c>
      <c r="D1595" s="83" t="inlineStr">
        <is>
          <t>ทศพร</t>
        </is>
      </c>
      <c r="E1595" s="80" t="inlineStr">
        <is>
          <t>เกตุเทศ</t>
        </is>
      </c>
      <c r="F1595" s="80" t="inlineStr">
        <is>
          <t>Logistic_โลจิสติกส์</t>
        </is>
      </c>
      <c r="G1595" s="83" t="inlineStr">
        <is>
          <t>Warehouse_แผนกคลังสินค้าMonthly</t>
        </is>
      </c>
      <c r="H1595" s="83" t="inlineStr">
        <is>
          <t>LWO5_เจ้าหน้าที่ธุรการคลังสินค้า อาวุโส</t>
        </is>
      </c>
      <c r="I1595" s="83" t="inlineStr">
        <is>
          <t>ป๊อป</t>
        </is>
      </c>
      <c r="J1595" s="70" t="n">
        <v>45307</v>
      </c>
      <c r="K1595" s="70" t="n">
        <v>45410</v>
      </c>
      <c r="L1595" s="76" t="n"/>
      <c r="M1595" s="76" t="n"/>
    </row>
    <row r="1596" ht="15.75" customHeight="1" s="107">
      <c r="A1596" s="80" t="inlineStr">
        <is>
          <t>30831</t>
        </is>
      </c>
      <c r="B1596" s="80" t="inlineStr">
        <is>
          <t>30831</t>
        </is>
      </c>
      <c r="C1596" s="83" t="inlineStr">
        <is>
          <t>ICT</t>
        </is>
      </c>
      <c r="D1596" s="83" t="inlineStr">
        <is>
          <t>ดาลักษณ์</t>
        </is>
      </c>
      <c r="E1596" s="80" t="inlineStr">
        <is>
          <t>ดาวเรืองรัมย์</t>
        </is>
      </c>
      <c r="F1596" s="80" t="inlineStr">
        <is>
          <t>Logistic_โลจิสติกส์</t>
        </is>
      </c>
      <c r="G1596" s="83" t="inlineStr">
        <is>
          <t>Warehouse_แผนกคลังสินค้าMonthly</t>
        </is>
      </c>
      <c r="H1596" s="83" t="inlineStr">
        <is>
          <t>LLA6_ผู้ช่วยผู้จัดการแผนกโลจิสติก</t>
        </is>
      </c>
      <c r="I1596" s="83" t="inlineStr">
        <is>
          <t>แอน</t>
        </is>
      </c>
      <c r="J1596" s="70" t="n">
        <v>45317</v>
      </c>
      <c r="K1596" s="70" t="n">
        <v>45400</v>
      </c>
      <c r="L1596" s="76" t="n"/>
      <c r="M1596" s="76" t="n"/>
    </row>
    <row r="1597" ht="15.75" customHeight="1" s="107">
      <c r="A1597" s="80" t="inlineStr">
        <is>
          <t>30834</t>
        </is>
      </c>
      <c r="B1597" s="80" t="inlineStr">
        <is>
          <t>30834</t>
        </is>
      </c>
      <c r="C1597" s="83" t="inlineStr">
        <is>
          <t>ICT</t>
        </is>
      </c>
      <c r="D1597" s="83" t="inlineStr">
        <is>
          <t>อนุชา</t>
        </is>
      </c>
      <c r="E1597" s="80" t="inlineStr">
        <is>
          <t>เตปิลัย</t>
        </is>
      </c>
      <c r="F1597" s="80" t="inlineStr">
        <is>
          <t>Logistic_โลจิสติกส์</t>
        </is>
      </c>
      <c r="G1597" s="83" t="inlineStr">
        <is>
          <t>Warehouse_แผนกคลังสินค้าMonthly</t>
        </is>
      </c>
      <c r="H1597" s="83" t="inlineStr">
        <is>
          <t>LWS5_หัวหน้างานคลังสินค้า</t>
        </is>
      </c>
      <c r="I1597" s="83" t="inlineStr">
        <is>
          <t>เจมส์</t>
        </is>
      </c>
      <c r="J1597" s="70" t="n">
        <v>45320</v>
      </c>
      <c r="K1597" s="76" t="n"/>
      <c r="L1597" s="76" t="n"/>
      <c r="M1597" s="76" t="n"/>
    </row>
    <row r="1598" ht="15.75" customHeight="1" s="107">
      <c r="A1598" s="83" t="n">
        <v>30846</v>
      </c>
      <c r="B1598" s="83" t="n">
        <v>30846</v>
      </c>
      <c r="C1598" s="83" t="inlineStr">
        <is>
          <t>ICT</t>
        </is>
      </c>
      <c r="D1598" s="83" t="inlineStr">
        <is>
          <t>จักรกฤษ</t>
        </is>
      </c>
      <c r="E1598" s="83" t="inlineStr">
        <is>
          <t>เนตะวรรณ์</t>
        </is>
      </c>
      <c r="F1598" s="83" t="inlineStr">
        <is>
          <t>Logistic_โลจิสติกส์</t>
        </is>
      </c>
      <c r="G1598" s="83" t="inlineStr">
        <is>
          <t>Warehouse_แผนกคลังสินค้าDaily</t>
        </is>
      </c>
      <c r="H1598" s="83" t="inlineStr">
        <is>
          <t>LWO2_พนักงานคลังสินค้า</t>
        </is>
      </c>
      <c r="I1598" s="83" t="inlineStr">
        <is>
          <t>เขียว</t>
        </is>
      </c>
      <c r="J1598" s="70" t="n">
        <v>45323</v>
      </c>
      <c r="K1598" s="70" t="n">
        <v>45365</v>
      </c>
      <c r="L1598" s="76" t="n"/>
      <c r="M1598" s="76" t="n"/>
    </row>
    <row r="1599" ht="15.75" customHeight="1" s="107">
      <c r="A1599" s="83" t="n">
        <v>30847</v>
      </c>
      <c r="B1599" s="83" t="n">
        <v>30847</v>
      </c>
      <c r="C1599" s="83" t="inlineStr">
        <is>
          <t>ICT</t>
        </is>
      </c>
      <c r="D1599" s="83" t="inlineStr">
        <is>
          <t>สุรสิทธิ์</t>
        </is>
      </c>
      <c r="E1599" s="83" t="inlineStr">
        <is>
          <t>ดงทอง</t>
        </is>
      </c>
      <c r="F1599" s="83" t="inlineStr">
        <is>
          <t>Logistic_โลจิสติกส์</t>
        </is>
      </c>
      <c r="G1599" s="83" t="inlineStr">
        <is>
          <t>Warehouse_แผนกคลังสินค้าMonthly</t>
        </is>
      </c>
      <c r="H1599" s="83" t="inlineStr">
        <is>
          <t>LWS5_หัวหน้างานคลังสินค้า</t>
        </is>
      </c>
      <c r="I1599" s="83" t="inlineStr">
        <is>
          <t>ไนซ์</t>
        </is>
      </c>
      <c r="J1599" s="70" t="n">
        <v>45323</v>
      </c>
      <c r="K1599" s="70" t="n">
        <v>45704</v>
      </c>
      <c r="L1599" s="76" t="n"/>
      <c r="M1599" s="76" t="n"/>
    </row>
    <row r="1600" ht="15.75" customHeight="1" s="107">
      <c r="A1600" s="80" t="inlineStr">
        <is>
          <t>30860</t>
        </is>
      </c>
      <c r="B1600" s="80" t="inlineStr">
        <is>
          <t>30860</t>
        </is>
      </c>
      <c r="C1600" s="83" t="inlineStr">
        <is>
          <t>ICT</t>
        </is>
      </c>
      <c r="D1600" s="83" t="inlineStr">
        <is>
          <t>อานนท์</t>
        </is>
      </c>
      <c r="E1600" s="80" t="inlineStr">
        <is>
          <t>จีบดำ</t>
        </is>
      </c>
      <c r="F1600" s="80" t="inlineStr">
        <is>
          <t>Logistic_โลจิสติกส์</t>
        </is>
      </c>
      <c r="G1600" s="83" t="inlineStr">
        <is>
          <t>Transportation_แผนกขนส่งMonthly</t>
        </is>
      </c>
      <c r="H1600" s="83" t="inlineStr">
        <is>
          <t>LTM1_พนักงานวิ่งเอกสาร</t>
        </is>
      </c>
      <c r="I1600" s="83" t="inlineStr">
        <is>
          <t>ปลั๊ก</t>
        </is>
      </c>
      <c r="J1600" s="70" t="n">
        <v>45334</v>
      </c>
      <c r="K1600" s="70" t="n">
        <v>45335</v>
      </c>
      <c r="L1600" s="76" t="n"/>
      <c r="M1600" s="76" t="n"/>
    </row>
    <row r="1601" ht="15.75" customHeight="1" s="107">
      <c r="A1601" s="80" t="inlineStr">
        <is>
          <t>30868</t>
        </is>
      </c>
      <c r="B1601" s="80" t="inlineStr">
        <is>
          <t>30868</t>
        </is>
      </c>
      <c r="C1601" s="83" t="inlineStr">
        <is>
          <t>ICT</t>
        </is>
      </c>
      <c r="D1601" s="83" t="inlineStr">
        <is>
          <t>สมิทธิ</t>
        </is>
      </c>
      <c r="E1601" s="80" t="inlineStr">
        <is>
          <t>สมใจ</t>
        </is>
      </c>
      <c r="F1601" s="80" t="inlineStr">
        <is>
          <t>Logistic_โลจิสติกส์</t>
        </is>
      </c>
      <c r="G1601" s="83" t="inlineStr">
        <is>
          <t>Transportation_แผนกขนส่งMonthly</t>
        </is>
      </c>
      <c r="H1601" s="83" t="inlineStr">
        <is>
          <t>LTM1_พนักงานวิ่งเอกสาร</t>
        </is>
      </c>
      <c r="I1601" s="83" t="inlineStr">
        <is>
          <t>เฟิร์ส</t>
        </is>
      </c>
      <c r="J1601" s="70" t="n">
        <v>45341</v>
      </c>
      <c r="K1601" s="70" t="n">
        <v>45422</v>
      </c>
      <c r="L1601" s="76" t="n"/>
      <c r="M1601" s="76" t="n"/>
    </row>
    <row r="1602" ht="15.75" customHeight="1" s="107">
      <c r="A1602" s="80" t="inlineStr">
        <is>
          <t>30907</t>
        </is>
      </c>
      <c r="B1602" s="80" t="inlineStr">
        <is>
          <t>30907</t>
        </is>
      </c>
      <c r="C1602" s="83" t="inlineStr">
        <is>
          <t>ICT</t>
        </is>
      </c>
      <c r="D1602" s="83" t="inlineStr">
        <is>
          <t>สุเมธ</t>
        </is>
      </c>
      <c r="E1602" s="80" t="inlineStr">
        <is>
          <t>พ่อคำรัก</t>
        </is>
      </c>
      <c r="F1602" s="80" t="inlineStr">
        <is>
          <t>Logistic_โลจิสติกส์</t>
        </is>
      </c>
      <c r="G1602" s="83" t="inlineStr">
        <is>
          <t>Warehouse_แผนกคลังสินค้าMonthly</t>
        </is>
      </c>
      <c r="H1602" s="83" t="inlineStr">
        <is>
          <t>LWO5_เจ้าหน้าที่ธุรการคลังสินค้า อาวุโส</t>
        </is>
      </c>
      <c r="I1602" s="83" t="inlineStr">
        <is>
          <t>โด้</t>
        </is>
      </c>
      <c r="J1602" s="70" t="n">
        <v>45376</v>
      </c>
      <c r="K1602" s="70" t="n">
        <v>45618</v>
      </c>
      <c r="L1602" s="76" t="n"/>
      <c r="M1602" s="76" t="n"/>
    </row>
    <row r="1603" ht="15.75" customHeight="1" s="107">
      <c r="A1603" s="80" t="inlineStr">
        <is>
          <t>30974</t>
        </is>
      </c>
      <c r="B1603" s="80" t="inlineStr">
        <is>
          <t>30974</t>
        </is>
      </c>
      <c r="C1603" s="83" t="inlineStr">
        <is>
          <t>ICT</t>
        </is>
      </c>
      <c r="D1603" s="83" t="inlineStr">
        <is>
          <t>ศิขริน</t>
        </is>
      </c>
      <c r="E1603" s="80" t="inlineStr">
        <is>
          <t>วงศ์วิจิตร</t>
        </is>
      </c>
      <c r="F1603" s="80" t="inlineStr">
        <is>
          <t>Logistic_โลจิสติกส์</t>
        </is>
      </c>
      <c r="G1603" s="83" t="inlineStr">
        <is>
          <t>Warehouse_แผนกคลังสินค้าDaily</t>
        </is>
      </c>
      <c r="H1603" s="83" t="inlineStr">
        <is>
          <t>LWO2_พนักงานคลังสินค้า</t>
        </is>
      </c>
      <c r="I1603" s="83" t="inlineStr">
        <is>
          <t>ป๋อ</t>
        </is>
      </c>
      <c r="J1603" s="70" t="n">
        <v>45414</v>
      </c>
      <c r="K1603" s="70" t="n">
        <v>45417</v>
      </c>
      <c r="L1603" s="76" t="n"/>
      <c r="M1603" s="76" t="n"/>
    </row>
    <row r="1604" ht="15.75" customHeight="1" s="107">
      <c r="A1604" s="80" t="inlineStr">
        <is>
          <t>30985</t>
        </is>
      </c>
      <c r="B1604" s="80" t="inlineStr">
        <is>
          <t>30985</t>
        </is>
      </c>
      <c r="C1604" s="83" t="inlineStr">
        <is>
          <t>ICT</t>
        </is>
      </c>
      <c r="D1604" s="83" t="inlineStr">
        <is>
          <t>สุรศักดิ์</t>
        </is>
      </c>
      <c r="E1604" s="80" t="inlineStr">
        <is>
          <t>ลาพิมพ์</t>
        </is>
      </c>
      <c r="F1604" s="80" t="inlineStr">
        <is>
          <t>Logistic_โลจิสติกส์</t>
        </is>
      </c>
      <c r="G1604" s="83" t="inlineStr">
        <is>
          <t>Warehouse_แผนกคลังสินค้าDaily</t>
        </is>
      </c>
      <c r="H1604" s="83" t="inlineStr">
        <is>
          <t>LWO2_พนักงานคลังสินค้า</t>
        </is>
      </c>
      <c r="I1604" s="83" t="inlineStr">
        <is>
          <t>โอ๊ด</t>
        </is>
      </c>
      <c r="J1604" s="70" t="n">
        <v>45422</v>
      </c>
      <c r="K1604" s="76" t="n"/>
      <c r="L1604" s="76" t="n"/>
      <c r="M1604" s="76" t="n"/>
    </row>
    <row r="1605" ht="15.75" customHeight="1" s="107">
      <c r="A1605" s="80" t="inlineStr">
        <is>
          <t>30989</t>
        </is>
      </c>
      <c r="B1605" s="80" t="inlineStr">
        <is>
          <t>30989</t>
        </is>
      </c>
      <c r="C1605" s="83" t="inlineStr">
        <is>
          <t>ICT</t>
        </is>
      </c>
      <c r="D1605" s="83" t="inlineStr">
        <is>
          <t>โสภณ</t>
        </is>
      </c>
      <c r="E1605" s="80" t="inlineStr">
        <is>
          <t>ระพงษ์</t>
        </is>
      </c>
      <c r="F1605" s="80" t="inlineStr">
        <is>
          <t>Logistic_โลจิสติกส์</t>
        </is>
      </c>
      <c r="G1605" s="83" t="inlineStr">
        <is>
          <t>Transportation_แผนกขนส่งMonthly</t>
        </is>
      </c>
      <c r="H1605" s="83" t="inlineStr">
        <is>
          <t>LTM1_พนักงานวิ่งเอกสาร</t>
        </is>
      </c>
      <c r="I1605" s="83" t="inlineStr">
        <is>
          <t>แบงค์</t>
        </is>
      </c>
      <c r="J1605" s="70" t="n">
        <v>45426</v>
      </c>
      <c r="K1605" s="70" t="n">
        <v>45445</v>
      </c>
      <c r="L1605" s="76" t="n"/>
      <c r="M1605" s="76" t="n"/>
    </row>
    <row r="1606" ht="15.75" customHeight="1" s="107">
      <c r="A1606" s="80" t="inlineStr">
        <is>
          <t>31018</t>
        </is>
      </c>
      <c r="B1606" s="80" t="inlineStr">
        <is>
          <t>31018</t>
        </is>
      </c>
      <c r="C1606" s="83" t="inlineStr">
        <is>
          <t>ICT</t>
        </is>
      </c>
      <c r="D1606" s="83" t="inlineStr">
        <is>
          <t>ธีรนันท์</t>
        </is>
      </c>
      <c r="E1606" s="80" t="inlineStr">
        <is>
          <t>ธุระหาย</t>
        </is>
      </c>
      <c r="F1606" s="80" t="inlineStr">
        <is>
          <t>Logistic_โลจิสติกส์</t>
        </is>
      </c>
      <c r="G1606" s="83" t="inlineStr">
        <is>
          <t>Warehouse_แผนกคลังสินค้าDaily</t>
        </is>
      </c>
      <c r="H1606" s="83" t="inlineStr">
        <is>
          <t>LWO2_พนักงานคลังสินค้า</t>
        </is>
      </c>
      <c r="I1606" s="83" t="inlineStr">
        <is>
          <t>บอส</t>
        </is>
      </c>
      <c r="J1606" s="70" t="n">
        <v>45439</v>
      </c>
      <c r="K1606" s="70" t="n">
        <v>45443</v>
      </c>
      <c r="L1606" s="76" t="n"/>
      <c r="M1606" s="76" t="n"/>
    </row>
    <row r="1607" ht="15.75" customHeight="1" s="107">
      <c r="A1607" s="80" t="inlineStr">
        <is>
          <t>31033</t>
        </is>
      </c>
      <c r="B1607" s="80" t="inlineStr">
        <is>
          <t>31033</t>
        </is>
      </c>
      <c r="C1607" s="83" t="inlineStr">
        <is>
          <t>ICT</t>
        </is>
      </c>
      <c r="D1607" s="83" t="inlineStr">
        <is>
          <t>พิษณุพงศ์</t>
        </is>
      </c>
      <c r="E1607" s="80" t="inlineStr">
        <is>
          <t>คนเพียร</t>
        </is>
      </c>
      <c r="F1607" s="80" t="inlineStr">
        <is>
          <t>Logistic_โลจิสติกส์</t>
        </is>
      </c>
      <c r="G1607" s="83" t="inlineStr">
        <is>
          <t>Warehouse_แผนกคลังสินค้าDaily</t>
        </is>
      </c>
      <c r="H1607" s="83" t="inlineStr">
        <is>
          <t>LWO2_พนักงานคลังสินค้า</t>
        </is>
      </c>
      <c r="I1607" s="83" t="inlineStr">
        <is>
          <t>รุจ</t>
        </is>
      </c>
      <c r="J1607" s="70" t="n">
        <v>45447</v>
      </c>
      <c r="K1607" s="70" t="n">
        <v>45476</v>
      </c>
      <c r="L1607" s="76" t="n"/>
      <c r="M1607" s="76" t="n"/>
    </row>
    <row r="1608" ht="15.75" customHeight="1" s="107">
      <c r="A1608" s="80" t="inlineStr">
        <is>
          <t>31044</t>
        </is>
      </c>
      <c r="B1608" s="80" t="inlineStr">
        <is>
          <t>31044</t>
        </is>
      </c>
      <c r="C1608" s="83" t="inlineStr">
        <is>
          <t>ICT</t>
        </is>
      </c>
      <c r="D1608" s="83" t="inlineStr">
        <is>
          <t>จิรายุทธ</t>
        </is>
      </c>
      <c r="E1608" s="80" t="inlineStr">
        <is>
          <t>สิตานนท์</t>
        </is>
      </c>
      <c r="F1608" s="80" t="inlineStr">
        <is>
          <t>Logistic_โลจิสติกส์</t>
        </is>
      </c>
      <c r="G1608" s="83" t="inlineStr">
        <is>
          <t>Transportation_แผนกขนส่งMonthly</t>
        </is>
      </c>
      <c r="H1608" s="83" t="inlineStr">
        <is>
          <t>LTM1_พนักงานวิ่งเอกสาร</t>
        </is>
      </c>
      <c r="I1608" s="83" t="inlineStr">
        <is>
          <t>ใหม่</t>
        </is>
      </c>
      <c r="J1608" s="71" t="n">
        <v>45461</v>
      </c>
      <c r="K1608" s="71" t="n">
        <v>45478</v>
      </c>
      <c r="L1608" s="72" t="n"/>
      <c r="M1608" s="72" t="n"/>
    </row>
    <row r="1609" ht="15.75" customHeight="1" s="107">
      <c r="A1609" s="83" t="n">
        <v>31051</v>
      </c>
      <c r="B1609" s="83" t="n">
        <v>31051</v>
      </c>
      <c r="C1609" s="83" t="inlineStr">
        <is>
          <t>ICT</t>
        </is>
      </c>
      <c r="D1609" s="83" t="inlineStr">
        <is>
          <t>ชาคริต</t>
        </is>
      </c>
      <c r="E1609" s="83" t="inlineStr">
        <is>
          <t>สร้อยทอง</t>
        </is>
      </c>
      <c r="F1609" s="83" t="inlineStr">
        <is>
          <t>Logistic_โลจิสติกส์</t>
        </is>
      </c>
      <c r="G1609" s="83" t="inlineStr">
        <is>
          <t>Transportation_แผนกขนส่งMonthly</t>
        </is>
      </c>
      <c r="H1609" s="83" t="inlineStr">
        <is>
          <t>LTM1_พนักงานวิ่งเอกสาร</t>
        </is>
      </c>
      <c r="I1609" s="83" t="inlineStr">
        <is>
          <t>ฟิว</t>
        </is>
      </c>
      <c r="J1609" s="70" t="n">
        <v>45478</v>
      </c>
      <c r="K1609" s="70" t="n">
        <v>45609</v>
      </c>
      <c r="L1609" s="76" t="n"/>
      <c r="M1609" s="76" t="n"/>
    </row>
    <row r="1610" ht="15.75" customHeight="1" s="107">
      <c r="A1610" s="83" t="n">
        <v>31059</v>
      </c>
      <c r="B1610" s="83" t="n">
        <v>31059</v>
      </c>
      <c r="C1610" s="83" t="inlineStr">
        <is>
          <t>ICT</t>
        </is>
      </c>
      <c r="D1610" s="83" t="inlineStr">
        <is>
          <t>ศราวุฒิ</t>
        </is>
      </c>
      <c r="E1610" s="83" t="inlineStr">
        <is>
          <t>ทิพทิวงศ์</t>
        </is>
      </c>
      <c r="F1610" s="83" t="inlineStr">
        <is>
          <t>Logistic_โลจิสติกส์</t>
        </is>
      </c>
      <c r="G1610" s="83" t="inlineStr">
        <is>
          <t>Warehouse_แผนกคลังสินค้าDaily</t>
        </is>
      </c>
      <c r="H1610" s="83" t="inlineStr">
        <is>
          <t>LWO2_พนักงานคลังสินค้า</t>
        </is>
      </c>
      <c r="I1610" s="83" t="inlineStr">
        <is>
          <t>ไอซ์</t>
        </is>
      </c>
      <c r="J1610" s="70" t="n">
        <v>45491</v>
      </c>
      <c r="K1610" s="70" t="n">
        <v>45588</v>
      </c>
      <c r="L1610" s="76" t="n"/>
      <c r="M1610" s="76" t="n"/>
    </row>
    <row r="1611" ht="15.75" customHeight="1" s="107">
      <c r="A1611" s="83" t="n">
        <v>31072</v>
      </c>
      <c r="B1611" s="83" t="n">
        <v>31072</v>
      </c>
      <c r="C1611" s="83" t="inlineStr">
        <is>
          <t>ICT</t>
        </is>
      </c>
      <c r="D1611" s="83" t="inlineStr">
        <is>
          <t>ธีระพันธ์</t>
        </is>
      </c>
      <c r="E1611" s="83" t="inlineStr">
        <is>
          <t>สีพั้ว</t>
        </is>
      </c>
      <c r="F1611" s="83" t="inlineStr">
        <is>
          <t>Logistic_โลจิสติกส์</t>
        </is>
      </c>
      <c r="G1611" s="83" t="inlineStr">
        <is>
          <t>Warehouse_แผนกคลังสินค้าMonthly</t>
        </is>
      </c>
      <c r="H1611" s="83" t="inlineStr">
        <is>
          <t>LWO4_เจ้าหน้าที่ธุรการคลังสินค้า</t>
        </is>
      </c>
      <c r="I1611" s="83" t="inlineStr">
        <is>
          <t>โบ๊ท</t>
        </is>
      </c>
      <c r="J1611" s="70" t="n">
        <v>45512</v>
      </c>
      <c r="K1611" s="76" t="n"/>
      <c r="L1611" s="76" t="n"/>
      <c r="M1611" s="76" t="n"/>
    </row>
    <row r="1612" ht="15.75" customHeight="1" s="107">
      <c r="A1612" s="80" t="inlineStr">
        <is>
          <t>31073</t>
        </is>
      </c>
      <c r="B1612" s="80" t="inlineStr">
        <is>
          <t>31073</t>
        </is>
      </c>
      <c r="C1612" s="83" t="inlineStr">
        <is>
          <t>ICT</t>
        </is>
      </c>
      <c r="D1612" s="83" t="inlineStr">
        <is>
          <t>พิชัย</t>
        </is>
      </c>
      <c r="E1612" s="80" t="inlineStr">
        <is>
          <t>แสงสุด</t>
        </is>
      </c>
      <c r="F1612" s="80" t="inlineStr">
        <is>
          <t>Logistic_โลจิสติกส์</t>
        </is>
      </c>
      <c r="G1612" s="83" t="inlineStr">
        <is>
          <t>Warehouse_แผนกคลังสินค้าDaily</t>
        </is>
      </c>
      <c r="H1612" s="83" t="inlineStr">
        <is>
          <t>LWO2_พนักงานคลังสินค้า</t>
        </is>
      </c>
      <c r="I1612" s="83" t="inlineStr">
        <is>
          <t>ก้าน</t>
        </is>
      </c>
      <c r="J1612" s="70" t="n">
        <v>45513</v>
      </c>
      <c r="K1612" s="70" t="n">
        <v>45701</v>
      </c>
      <c r="L1612" s="76" t="n"/>
      <c r="M1612" s="76" t="n"/>
    </row>
    <row r="1613" ht="15.75" customHeight="1" s="107">
      <c r="A1613" s="80" t="inlineStr">
        <is>
          <t>31074</t>
        </is>
      </c>
      <c r="B1613" s="80" t="inlineStr">
        <is>
          <t>31074</t>
        </is>
      </c>
      <c r="C1613" s="83" t="inlineStr">
        <is>
          <t>ICT</t>
        </is>
      </c>
      <c r="D1613" s="83" t="inlineStr">
        <is>
          <t>รัสดมภ์</t>
        </is>
      </c>
      <c r="E1613" s="80" t="inlineStr">
        <is>
          <t>สมแก้ว</t>
        </is>
      </c>
      <c r="F1613" s="80" t="inlineStr">
        <is>
          <t>Logistic_โลจิสติกส์</t>
        </is>
      </c>
      <c r="G1613" s="83" t="inlineStr">
        <is>
          <t>Warehouse_แผนกคลังสินค้าDaily</t>
        </is>
      </c>
      <c r="H1613" s="83" t="inlineStr">
        <is>
          <t>LWO2_พนักงานคลังสินค้า</t>
        </is>
      </c>
      <c r="I1613" s="83" t="inlineStr">
        <is>
          <t>ทัด</t>
        </is>
      </c>
      <c r="J1613" s="70" t="n">
        <v>45513</v>
      </c>
      <c r="K1613" s="70" t="n">
        <v>45651</v>
      </c>
      <c r="L1613" s="76" t="n"/>
      <c r="M1613" s="76" t="n"/>
    </row>
    <row r="1614" ht="15.75" customHeight="1" s="107">
      <c r="A1614" s="80" t="inlineStr">
        <is>
          <t>31117</t>
        </is>
      </c>
      <c r="B1614" s="80" t="inlineStr">
        <is>
          <t>31117</t>
        </is>
      </c>
      <c r="C1614" s="83" t="inlineStr">
        <is>
          <t>ICT</t>
        </is>
      </c>
      <c r="D1614" s="83" t="inlineStr">
        <is>
          <t>จุไรรัตน์</t>
        </is>
      </c>
      <c r="E1614" s="80" t="inlineStr">
        <is>
          <t>พานิพัฒน์</t>
        </is>
      </c>
      <c r="F1614" s="80" t="inlineStr">
        <is>
          <t>Logistic_โลจิสติกส์</t>
        </is>
      </c>
      <c r="G1614" s="83" t="inlineStr">
        <is>
          <t>Warehouse_แผนกคลังสินค้าMonthly</t>
        </is>
      </c>
      <c r="H1614" s="83" t="inlineStr">
        <is>
          <t>LWO4_เจ้าหน้าที่ธุรการคลังสินค้า</t>
        </is>
      </c>
      <c r="I1614" s="83" t="inlineStr">
        <is>
          <t>ส้ม</t>
        </is>
      </c>
      <c r="J1614" s="70" t="n">
        <v>45538</v>
      </c>
      <c r="K1614" s="70" t="n">
        <v>45822</v>
      </c>
      <c r="L1614" s="76" t="n"/>
      <c r="M1614" s="76" t="n"/>
    </row>
    <row r="1615" ht="15.75" customHeight="1" s="107">
      <c r="A1615" s="83" t="n">
        <v>31160</v>
      </c>
      <c r="B1615" s="83" t="n">
        <v>31160</v>
      </c>
      <c r="C1615" s="83" t="inlineStr">
        <is>
          <t>ICT</t>
        </is>
      </c>
      <c r="D1615" s="83" t="inlineStr">
        <is>
          <t>ปภาวิน</t>
        </is>
      </c>
      <c r="E1615" s="83" t="inlineStr">
        <is>
          <t>สารรัตน์</t>
        </is>
      </c>
      <c r="F1615" s="83" t="inlineStr">
        <is>
          <t>Logistic_โลจิสติกส์</t>
        </is>
      </c>
      <c r="G1615" s="83" t="inlineStr">
        <is>
          <t>Warehouse_แผนกคลังสินค้าDaily</t>
        </is>
      </c>
      <c r="H1615" s="83" t="inlineStr">
        <is>
          <t>LWO2_พนักงานคลังสินค้า</t>
        </is>
      </c>
      <c r="I1615" s="83" t="inlineStr">
        <is>
          <t>มอส</t>
        </is>
      </c>
      <c r="J1615" s="70" t="n">
        <v>45593</v>
      </c>
      <c r="K1615" s="70" t="n">
        <v>45622</v>
      </c>
      <c r="L1615" s="76" t="n"/>
      <c r="M1615" s="76" t="n"/>
    </row>
    <row r="1616" ht="15.75" customHeight="1" s="107">
      <c r="A1616" s="83" t="n">
        <v>31172</v>
      </c>
      <c r="B1616" s="83" t="n">
        <v>31172</v>
      </c>
      <c r="C1616" s="83" t="inlineStr">
        <is>
          <t>ICT</t>
        </is>
      </c>
      <c r="D1616" s="83" t="inlineStr">
        <is>
          <t>ชิตพล</t>
        </is>
      </c>
      <c r="E1616" s="83" t="inlineStr">
        <is>
          <t>สมบูรณ์</t>
        </is>
      </c>
      <c r="F1616" s="83" t="inlineStr">
        <is>
          <t>Logistic_โลจิสติกส์</t>
        </is>
      </c>
      <c r="G1616" s="83" t="inlineStr">
        <is>
          <t>Warehouse_แผนกคลังสินค้าMonthly</t>
        </is>
      </c>
      <c r="H1616" s="83" t="inlineStr">
        <is>
          <t>LLA6_ผู้ช่วยผู้จัดการแผนกโลจิสติก</t>
        </is>
      </c>
      <c r="I1616" s="83" t="inlineStr">
        <is>
          <t>ปืน</t>
        </is>
      </c>
      <c r="J1616" s="70" t="n">
        <v>45614</v>
      </c>
      <c r="K1616" s="70" t="n">
        <v>45630</v>
      </c>
      <c r="L1616" s="76" t="n"/>
      <c r="M1616" s="76" t="n"/>
    </row>
    <row r="1617" ht="15.75" customHeight="1" s="107">
      <c r="A1617" s="80" t="inlineStr">
        <is>
          <t>31181</t>
        </is>
      </c>
      <c r="B1617" s="80" t="inlineStr">
        <is>
          <t>31181</t>
        </is>
      </c>
      <c r="C1617" s="83" t="inlineStr">
        <is>
          <t>ICT</t>
        </is>
      </c>
      <c r="D1617" s="83" t="inlineStr">
        <is>
          <t>อภิสิทธิ์</t>
        </is>
      </c>
      <c r="E1617" s="80" t="inlineStr">
        <is>
          <t>จอเจริญ</t>
        </is>
      </c>
      <c r="F1617" s="80" t="inlineStr">
        <is>
          <t>Logistic_โลจิสติกส์</t>
        </is>
      </c>
      <c r="G1617" s="83" t="inlineStr">
        <is>
          <t>Warehouse_แผนกคลังสินค้าDaily</t>
        </is>
      </c>
      <c r="H1617" s="83" t="inlineStr">
        <is>
          <t>LWO2_พนักงานคลังสินค้า</t>
        </is>
      </c>
      <c r="I1617" s="83" t="inlineStr">
        <is>
          <t>โอ๊ต</t>
        </is>
      </c>
      <c r="J1617" s="70" t="n">
        <v>45632</v>
      </c>
      <c r="K1617" s="70" t="n">
        <v>45836</v>
      </c>
      <c r="L1617" s="76" t="n"/>
      <c r="M1617" s="76" t="n"/>
    </row>
    <row r="1618" ht="15.75" customHeight="1" s="107">
      <c r="A1618" s="83" t="n">
        <v>31182</v>
      </c>
      <c r="B1618" s="83" t="n">
        <v>31182</v>
      </c>
      <c r="C1618" s="83" t="inlineStr">
        <is>
          <t>ICT</t>
        </is>
      </c>
      <c r="D1618" s="83" t="inlineStr">
        <is>
          <t>พิชิต</t>
        </is>
      </c>
      <c r="E1618" s="83" t="inlineStr">
        <is>
          <t>ผูกธรรม</t>
        </is>
      </c>
      <c r="F1618" s="83" t="inlineStr">
        <is>
          <t>Logistic_โลจิสติกส์</t>
        </is>
      </c>
      <c r="G1618" s="83" t="inlineStr">
        <is>
          <t>Transportation_แผนกขนส่งMonthly</t>
        </is>
      </c>
      <c r="H1618" s="83" t="inlineStr">
        <is>
          <t>LTM1_พนักงานวิ่งเอกสาร</t>
        </is>
      </c>
      <c r="I1618" s="83" t="inlineStr">
        <is>
          <t>หนึ่ง</t>
        </is>
      </c>
      <c r="J1618" s="70" t="n">
        <v>45635</v>
      </c>
      <c r="K1618" s="70" t="n">
        <v>45690</v>
      </c>
      <c r="L1618" s="76" t="n"/>
      <c r="M1618" s="76" t="n"/>
    </row>
    <row r="1619" ht="15.75" customHeight="1" s="107">
      <c r="A1619" s="83" t="n">
        <v>31225</v>
      </c>
      <c r="B1619" s="83" t="n">
        <v>31225</v>
      </c>
      <c r="C1619" s="83" t="inlineStr">
        <is>
          <t>ICT</t>
        </is>
      </c>
      <c r="D1619" s="83" t="inlineStr">
        <is>
          <t>อิทธิศักดิ์</t>
        </is>
      </c>
      <c r="E1619" s="83" t="inlineStr">
        <is>
          <t>เกวียนทอง</t>
        </is>
      </c>
      <c r="F1619" s="83" t="inlineStr">
        <is>
          <t>Logistic_โลจิสติกส์</t>
        </is>
      </c>
      <c r="G1619" s="83" t="inlineStr">
        <is>
          <t>Transportation_แผนกขนส่งMonthly</t>
        </is>
      </c>
      <c r="H1619" s="83" t="inlineStr">
        <is>
          <t>LTM1_พนักงานวิ่งเอกสาร</t>
        </is>
      </c>
      <c r="I1619" s="83" t="inlineStr">
        <is>
          <t>เล่</t>
        </is>
      </c>
      <c r="J1619" s="70" t="n">
        <v>45712</v>
      </c>
      <c r="K1619" s="76" t="n"/>
      <c r="L1619" s="76" t="n"/>
      <c r="M1619" s="76" t="n"/>
    </row>
    <row r="1620" ht="15.75" customHeight="1" s="107">
      <c r="A1620" s="83" t="n">
        <v>31232</v>
      </c>
      <c r="B1620" s="83" t="n">
        <v>31232</v>
      </c>
      <c r="C1620" s="83" t="inlineStr">
        <is>
          <t>ICT</t>
        </is>
      </c>
      <c r="D1620" s="83" t="inlineStr">
        <is>
          <t>สุริยา</t>
        </is>
      </c>
      <c r="E1620" s="83" t="inlineStr">
        <is>
          <t>ฉ่ำครุฑ</t>
        </is>
      </c>
      <c r="F1620" s="83" t="inlineStr">
        <is>
          <t>Logistic_โลจิสติกส์</t>
        </is>
      </c>
      <c r="G1620" s="83" t="inlineStr">
        <is>
          <t>Warehouse_แผนกคลังสินค้าDaily</t>
        </is>
      </c>
      <c r="H1620" s="83" t="inlineStr">
        <is>
          <t>LWS1_พนักงานคลังสินค้า</t>
        </is>
      </c>
      <c r="I1620" s="83" t="inlineStr">
        <is>
          <t>เอ</t>
        </is>
      </c>
      <c r="J1620" s="70" t="n">
        <v>45719</v>
      </c>
      <c r="K1620" s="70" t="n">
        <v>45829</v>
      </c>
      <c r="L1620" s="76" t="n"/>
      <c r="M1620" s="76" t="n"/>
    </row>
    <row r="1621" ht="15.75" customHeight="1" s="107">
      <c r="A1621" s="80" t="inlineStr">
        <is>
          <t>31283</t>
        </is>
      </c>
      <c r="B1621" s="80" t="inlineStr">
        <is>
          <t>31283</t>
        </is>
      </c>
      <c r="C1621" s="83" t="inlineStr">
        <is>
          <t>ICT</t>
        </is>
      </c>
      <c r="D1621" s="83" t="inlineStr">
        <is>
          <t>ชนันธร</t>
        </is>
      </c>
      <c r="E1621" s="80" t="inlineStr">
        <is>
          <t>พวงแก้ว</t>
        </is>
      </c>
      <c r="F1621" s="80" t="inlineStr">
        <is>
          <t>Logistic_โลจิสติกส์</t>
        </is>
      </c>
      <c r="G1621" s="83" t="inlineStr">
        <is>
          <t>Warehouse_แผนกคลังสินค้าMonthly</t>
        </is>
      </c>
      <c r="H1621" s="83" t="inlineStr">
        <is>
          <t>LWO5_เจ้าหน้าที่ธุรการคลังสินค้า อาวุโส</t>
        </is>
      </c>
      <c r="I1621" s="83" t="inlineStr">
        <is>
          <t>กุ๊กกิ๊ก</t>
        </is>
      </c>
      <c r="J1621" s="70" t="n">
        <v>45764</v>
      </c>
      <c r="K1621" s="70" t="n">
        <v>45844</v>
      </c>
      <c r="L1621" s="76" t="n"/>
      <c r="M1621" s="76" t="n"/>
    </row>
    <row r="1622" ht="15.75" customHeight="1" s="107">
      <c r="A1622" s="83" t="n">
        <v>31304</v>
      </c>
      <c r="B1622" s="83" t="n">
        <v>31304</v>
      </c>
      <c r="C1622" s="83" t="inlineStr">
        <is>
          <t>ICT</t>
        </is>
      </c>
      <c r="D1622" s="83" t="inlineStr">
        <is>
          <t>ธราเทพ</t>
        </is>
      </c>
      <c r="E1622" s="83" t="inlineStr">
        <is>
          <t>พลค่อ</t>
        </is>
      </c>
      <c r="F1622" s="83" t="inlineStr">
        <is>
          <t>Logistic_โลจิสติกส์</t>
        </is>
      </c>
      <c r="G1622" s="83" t="inlineStr">
        <is>
          <t>Warehouse_แผนกคลังสินค้าDaily</t>
        </is>
      </c>
      <c r="H1622" s="83" t="inlineStr">
        <is>
          <t>LWO2_พนักงานคลังสินค้า</t>
        </is>
      </c>
      <c r="I1622" s="83" t="inlineStr">
        <is>
          <t>โจ้</t>
        </is>
      </c>
      <c r="J1622" s="70" t="n">
        <v>45775</v>
      </c>
      <c r="K1622" s="70" t="n">
        <v>45835</v>
      </c>
      <c r="L1622" s="76" t="n"/>
      <c r="M1622" s="76" t="n"/>
    </row>
    <row r="1623" ht="15.75" customHeight="1" s="107">
      <c r="A1623" s="80" t="inlineStr">
        <is>
          <t>31313</t>
        </is>
      </c>
      <c r="B1623" s="80" t="inlineStr">
        <is>
          <t>31313</t>
        </is>
      </c>
      <c r="C1623" s="83" t="inlineStr">
        <is>
          <t>ICT</t>
        </is>
      </c>
      <c r="D1623" s="83" t="inlineStr">
        <is>
          <t>สิทธิกร</t>
        </is>
      </c>
      <c r="E1623" s="80" t="inlineStr">
        <is>
          <t>อ่อนจิ๋ว</t>
        </is>
      </c>
      <c r="F1623" s="80" t="inlineStr">
        <is>
          <t>Logistic_โลจิสติกส์</t>
        </is>
      </c>
      <c r="G1623" s="83" t="inlineStr">
        <is>
          <t>Warehouse_แผนกคลังสินค้าDaily</t>
        </is>
      </c>
      <c r="H1623" s="83" t="inlineStr">
        <is>
          <t>LWO2_พนักงานคลังสินค้า</t>
        </is>
      </c>
      <c r="I1623" s="83" t="inlineStr">
        <is>
          <t>แตมป์</t>
        </is>
      </c>
      <c r="J1623" s="70" t="n">
        <v>45782</v>
      </c>
      <c r="K1623" s="70" t="n">
        <v>45837</v>
      </c>
      <c r="L1623" s="76" t="n"/>
      <c r="M1623" s="76" t="n"/>
    </row>
    <row r="1624" ht="15.75" customHeight="1" s="107">
      <c r="A1624" s="83" t="n">
        <v>31321</v>
      </c>
      <c r="B1624" s="83" t="n">
        <v>31321</v>
      </c>
      <c r="C1624" s="83" t="inlineStr">
        <is>
          <t>ICT</t>
        </is>
      </c>
      <c r="D1624" s="83" t="inlineStr">
        <is>
          <t>สุทธิพงษ์</t>
        </is>
      </c>
      <c r="E1624" s="83" t="inlineStr">
        <is>
          <t>โคกสนั่น</t>
        </is>
      </c>
      <c r="F1624" s="83" t="inlineStr">
        <is>
          <t>Logistic_โลจิสติกส์</t>
        </is>
      </c>
      <c r="G1624" s="83" t="inlineStr">
        <is>
          <t>Warehouse_แผนกคลังสินค้าDaily</t>
        </is>
      </c>
      <c r="H1624" s="83" t="inlineStr">
        <is>
          <t>LWO2_พนักงานคลังสินค้า</t>
        </is>
      </c>
      <c r="I1624" s="83" t="inlineStr">
        <is>
          <t>คิว</t>
        </is>
      </c>
      <c r="J1624" s="70" t="n">
        <v>45784</v>
      </c>
      <c r="K1624" s="70" t="n">
        <v>45834</v>
      </c>
      <c r="L1624" s="76" t="n"/>
      <c r="M1624" s="76" t="n"/>
    </row>
    <row r="1625" ht="15.75" customHeight="1" s="107">
      <c r="A1625" s="80" t="inlineStr">
        <is>
          <t>31322</t>
        </is>
      </c>
      <c r="B1625" s="80" t="inlineStr">
        <is>
          <t>31322</t>
        </is>
      </c>
      <c r="C1625" s="83" t="inlineStr">
        <is>
          <t>ICT</t>
        </is>
      </c>
      <c r="D1625" s="83" t="inlineStr">
        <is>
          <t>ธีระพงษ์</t>
        </is>
      </c>
      <c r="E1625" s="80" t="inlineStr">
        <is>
          <t>ขำปัญญา</t>
        </is>
      </c>
      <c r="F1625" s="80" t="inlineStr">
        <is>
          <t>Logistic_โลจิสติกส์</t>
        </is>
      </c>
      <c r="G1625" s="83" t="inlineStr">
        <is>
          <t>Warehouse_แผนกคลังสินค้าDaily</t>
        </is>
      </c>
      <c r="H1625" s="83" t="inlineStr">
        <is>
          <t>LWO2_พนักงานคลังสินค้า</t>
        </is>
      </c>
      <c r="I1625" s="83" t="inlineStr">
        <is>
          <t>มอส</t>
        </is>
      </c>
      <c r="J1625" s="70" t="n">
        <v>45784</v>
      </c>
      <c r="K1625" s="70" t="n">
        <v>45837</v>
      </c>
      <c r="L1625" s="76" t="n"/>
      <c r="M1625" s="76" t="n"/>
    </row>
    <row r="1626" ht="15.75" customHeight="1" s="107">
      <c r="A1626" s="83" t="n">
        <v>31323</v>
      </c>
      <c r="B1626" s="83" t="n">
        <v>31323</v>
      </c>
      <c r="C1626" s="83" t="inlineStr">
        <is>
          <t>ICT</t>
        </is>
      </c>
      <c r="D1626" s="83" t="inlineStr">
        <is>
          <t>สุรศักดิ์</t>
        </is>
      </c>
      <c r="E1626" s="83" t="inlineStr">
        <is>
          <t>บุญสำเร็จ</t>
        </is>
      </c>
      <c r="F1626" s="83" t="inlineStr">
        <is>
          <t>Logistic_โลจิสติกส์</t>
        </is>
      </c>
      <c r="G1626" s="83" t="inlineStr">
        <is>
          <t>Warehouse_แผนกคลังสินค้าDaily</t>
        </is>
      </c>
      <c r="H1626" s="83" t="inlineStr">
        <is>
          <t>LWS1_พนักงานคลังสินค้า</t>
        </is>
      </c>
      <c r="I1626" s="83" t="inlineStr">
        <is>
          <t>ดรีม</t>
        </is>
      </c>
      <c r="J1626" s="70" t="n">
        <v>45784</v>
      </c>
      <c r="K1626" s="70" t="n">
        <v>45834</v>
      </c>
      <c r="L1626" s="76" t="n"/>
      <c r="M1626" s="76" t="n"/>
    </row>
    <row r="1627" ht="15.75" customHeight="1" s="107">
      <c r="A1627" s="83" t="n">
        <v>31324</v>
      </c>
      <c r="B1627" s="83" t="n">
        <v>31324</v>
      </c>
      <c r="C1627" s="83" t="inlineStr">
        <is>
          <t>ICT</t>
        </is>
      </c>
      <c r="D1627" s="83" t="inlineStr">
        <is>
          <t>ณัฐชนนท์</t>
        </is>
      </c>
      <c r="E1627" s="83" t="inlineStr">
        <is>
          <t>ตึกกระโทก</t>
        </is>
      </c>
      <c r="F1627" s="83" t="inlineStr">
        <is>
          <t>Logistic_โลจิสติกส์</t>
        </is>
      </c>
      <c r="G1627" s="83" t="inlineStr">
        <is>
          <t>Warehouse_แผนกคลังสินค้าDaily</t>
        </is>
      </c>
      <c r="H1627" s="83" t="inlineStr">
        <is>
          <t>LWO2_พนักงานคลังสินค้า</t>
        </is>
      </c>
      <c r="I1627" s="83" t="inlineStr">
        <is>
          <t>ตุ่ย</t>
        </is>
      </c>
      <c r="J1627" s="70" t="n">
        <v>45784</v>
      </c>
      <c r="K1627" s="70" t="n">
        <v>45815</v>
      </c>
      <c r="L1627" s="76" t="n"/>
      <c r="M1627" s="76" t="n"/>
    </row>
    <row r="1628" ht="15.75" customHeight="1" s="107">
      <c r="A1628" s="80" t="inlineStr">
        <is>
          <t>31415</t>
        </is>
      </c>
      <c r="B1628" s="80" t="inlineStr">
        <is>
          <t>31415</t>
        </is>
      </c>
      <c r="C1628" s="83" t="inlineStr">
        <is>
          <t>ICT</t>
        </is>
      </c>
      <c r="D1628" s="83" t="inlineStr">
        <is>
          <t>เก่ง</t>
        </is>
      </c>
      <c r="E1628" s="80" t="inlineStr">
        <is>
          <t>พิมเขตร</t>
        </is>
      </c>
      <c r="F1628" s="80" t="inlineStr">
        <is>
          <t>Logistic_โลจิสติกส์</t>
        </is>
      </c>
      <c r="G1628" s="83" t="inlineStr">
        <is>
          <t>Warehouse_แผนกคลังสินค้าDaily</t>
        </is>
      </c>
      <c r="H1628" s="83" t="inlineStr">
        <is>
          <t>LWO2_พนักงานคลังสินค้า</t>
        </is>
      </c>
      <c r="I1628" s="83" t="inlineStr">
        <is>
          <t>เก่ง</t>
        </is>
      </c>
      <c r="J1628" s="70" t="n">
        <v>45838</v>
      </c>
      <c r="K1628" s="71" t="n">
        <v>45840</v>
      </c>
      <c r="L1628" s="72" t="n"/>
      <c r="M1628" s="72" t="n"/>
    </row>
    <row r="1629" ht="15.75" customHeight="1" s="107">
      <c r="A1629" s="80" t="inlineStr">
        <is>
          <t>31422</t>
        </is>
      </c>
      <c r="B1629" s="80" t="inlineStr">
        <is>
          <t>31422</t>
        </is>
      </c>
      <c r="C1629" s="83" t="inlineStr">
        <is>
          <t>ICT</t>
        </is>
      </c>
      <c r="D1629" s="83" t="inlineStr">
        <is>
          <t>สุมิตรา</t>
        </is>
      </c>
      <c r="E1629" s="80" t="inlineStr">
        <is>
          <t>เกณทา</t>
        </is>
      </c>
      <c r="F1629" s="80" t="inlineStr">
        <is>
          <t>Logistic_โลจิสติกส์</t>
        </is>
      </c>
      <c r="G1629" s="83" t="inlineStr">
        <is>
          <t>Warehouse_แผนกคลังสินค้าDaily</t>
        </is>
      </c>
      <c r="H1629" s="83" t="inlineStr">
        <is>
          <t>LWO2_พนักงานคลังสินค้า</t>
        </is>
      </c>
      <c r="I1629" s="83" t="inlineStr">
        <is>
          <t>ปลา</t>
        </is>
      </c>
      <c r="J1629" s="70" t="n">
        <v>45845</v>
      </c>
      <c r="K1629" s="70" t="n">
        <v>45869</v>
      </c>
      <c r="L1629" s="76" t="n"/>
      <c r="M1629" s="76" t="n"/>
    </row>
    <row r="1630" ht="15.75" customHeight="1" s="107">
      <c r="A1630" s="83" t="n">
        <v>31424</v>
      </c>
      <c r="B1630" s="83" t="n">
        <v>31424</v>
      </c>
      <c r="C1630" s="83" t="inlineStr">
        <is>
          <t>ICT</t>
        </is>
      </c>
      <c r="D1630" s="83" t="inlineStr">
        <is>
          <t>ขนิษฐา</t>
        </is>
      </c>
      <c r="E1630" s="83" t="inlineStr">
        <is>
          <t>สายโสภา</t>
        </is>
      </c>
      <c r="F1630" s="83" t="inlineStr">
        <is>
          <t>Logistic_โลจิสติกส์</t>
        </is>
      </c>
      <c r="G1630" s="83" t="inlineStr">
        <is>
          <t>Warehouse_แผนกคลังสินค้าDaily</t>
        </is>
      </c>
      <c r="H1630" s="83" t="inlineStr">
        <is>
          <t>LWO2_พนักงานคลังสินค้า</t>
        </is>
      </c>
      <c r="I1630" s="83" t="inlineStr">
        <is>
          <t>น้ำ</t>
        </is>
      </c>
      <c r="J1630" s="70" t="n">
        <v>45848</v>
      </c>
      <c r="K1630" s="70" t="n">
        <v>45879</v>
      </c>
      <c r="L1630" s="76" t="n"/>
      <c r="M1630" s="76" t="n"/>
    </row>
    <row r="1631" ht="15.75" customHeight="1" s="107">
      <c r="A1631" s="83" t="n">
        <v>31433</v>
      </c>
      <c r="B1631" s="83" t="n">
        <v>31433</v>
      </c>
      <c r="C1631" s="83" t="inlineStr">
        <is>
          <t>ICT</t>
        </is>
      </c>
      <c r="D1631" s="83" t="inlineStr">
        <is>
          <t>นักรบ</t>
        </is>
      </c>
      <c r="E1631" s="83" t="inlineStr">
        <is>
          <t>บุญแสง</t>
        </is>
      </c>
      <c r="F1631" s="83" t="inlineStr">
        <is>
          <t>Logistic_โลจิสติกส์</t>
        </is>
      </c>
      <c r="G1631" s="83" t="inlineStr">
        <is>
          <t>Warehouse_แผนกคลังสินค้าDaily</t>
        </is>
      </c>
      <c r="H1631" s="83" t="inlineStr">
        <is>
          <t>LWO2_พนักงานคลังสินค้า</t>
        </is>
      </c>
      <c r="I1631" s="83" t="inlineStr">
        <is>
          <t>เสือ</t>
        </is>
      </c>
      <c r="J1631" s="70" t="n">
        <v>45852</v>
      </c>
      <c r="K1631" s="76" t="n"/>
      <c r="L1631" s="76" t="n"/>
      <c r="M1631" s="76" t="n"/>
    </row>
    <row r="1632" ht="15.75" customHeight="1" s="107">
      <c r="A1632" s="83" t="n">
        <v>31435</v>
      </c>
      <c r="B1632" s="83" t="n">
        <v>31435</v>
      </c>
      <c r="C1632" s="83" t="inlineStr">
        <is>
          <t>ICT</t>
        </is>
      </c>
      <c r="D1632" s="83" t="inlineStr">
        <is>
          <t>มณีรัตน์</t>
        </is>
      </c>
      <c r="E1632" s="83" t="inlineStr">
        <is>
          <t>สาริกา</t>
        </is>
      </c>
      <c r="F1632" s="83" t="inlineStr">
        <is>
          <t>Logistic_โลจิสติกส์</t>
        </is>
      </c>
      <c r="G1632" s="83" t="inlineStr">
        <is>
          <t>Warehouse_แผนกคลังสินค้าMonthly</t>
        </is>
      </c>
      <c r="H1632" s="83" t="inlineStr">
        <is>
          <t>LWO4_เจ้าหน้าที่ธุรการคลังสินค้า</t>
        </is>
      </c>
      <c r="I1632" s="83" t="inlineStr">
        <is>
          <t>เก๋</t>
        </is>
      </c>
      <c r="J1632" s="70" t="n">
        <v>45853</v>
      </c>
      <c r="K1632" s="76" t="n"/>
      <c r="L1632" s="85" t="inlineStr">
        <is>
          <t>wh04@ictcos.com</t>
        </is>
      </c>
      <c r="M1632" s="85" t="n">
        <v>931211031</v>
      </c>
    </row>
    <row r="1633" ht="15.75" customHeight="1" s="107">
      <c r="A1633" s="83" t="n">
        <v>31436</v>
      </c>
      <c r="B1633" s="83" t="n">
        <v>31436</v>
      </c>
      <c r="C1633" s="83" t="inlineStr">
        <is>
          <t>ICT</t>
        </is>
      </c>
      <c r="D1633" s="83" t="inlineStr">
        <is>
          <t>อัญชลี</t>
        </is>
      </c>
      <c r="E1633" s="83" t="inlineStr">
        <is>
          <t>ปกแก้ว</t>
        </is>
      </c>
      <c r="F1633" s="83" t="inlineStr">
        <is>
          <t>Logistic_โลจิสติกส์</t>
        </is>
      </c>
      <c r="G1633" s="83" t="inlineStr">
        <is>
          <t>Warehouse_แผนกคลังสินค้าDaily</t>
        </is>
      </c>
      <c r="H1633" s="83" t="inlineStr">
        <is>
          <t>LWO2_พนักงานคลังสินค้า</t>
        </is>
      </c>
      <c r="I1633" s="83" t="inlineStr">
        <is>
          <t>เหมียว</t>
        </is>
      </c>
      <c r="J1633" s="70" t="n">
        <v>45853</v>
      </c>
      <c r="K1633" s="76" t="n"/>
      <c r="L1633" s="76" t="n"/>
      <c r="M1633" s="76" t="n"/>
    </row>
    <row r="1634" ht="15.75" customHeight="1" s="107">
      <c r="A1634" s="83" t="n">
        <v>31437</v>
      </c>
      <c r="B1634" s="83" t="n">
        <v>31437</v>
      </c>
      <c r="C1634" s="83" t="inlineStr">
        <is>
          <t>ICT</t>
        </is>
      </c>
      <c r="D1634" s="83" t="inlineStr">
        <is>
          <t>ปิยศักดิ์</t>
        </is>
      </c>
      <c r="E1634" s="83" t="inlineStr">
        <is>
          <t>ศรีน้อยขาว</t>
        </is>
      </c>
      <c r="F1634" s="83" t="inlineStr">
        <is>
          <t>Logistic_โลจิสติกส์</t>
        </is>
      </c>
      <c r="G1634" s="83" t="inlineStr">
        <is>
          <t>Warehouse_แผนกคลังสินค้าDaily</t>
        </is>
      </c>
      <c r="H1634" s="83" t="inlineStr">
        <is>
          <t>LWO2_พนักงานคลังสินค้า</t>
        </is>
      </c>
      <c r="I1634" s="83" t="inlineStr">
        <is>
          <t>เบน</t>
        </is>
      </c>
      <c r="J1634" s="70" t="n">
        <v>45854</v>
      </c>
      <c r="K1634" s="70" t="n">
        <v>45900</v>
      </c>
      <c r="L1634" s="76" t="n"/>
      <c r="M1634" s="76" t="n"/>
    </row>
    <row r="1635" ht="15.75" customHeight="1" s="107">
      <c r="A1635" s="83" t="n">
        <v>31438</v>
      </c>
      <c r="B1635" s="83" t="n">
        <v>31438</v>
      </c>
      <c r="C1635" s="83" t="inlineStr">
        <is>
          <t>ICT</t>
        </is>
      </c>
      <c r="D1635" s="83" t="inlineStr">
        <is>
          <t>อดิศร</t>
        </is>
      </c>
      <c r="E1635" s="83" t="inlineStr">
        <is>
          <t>เลื่อนสูงเนิน</t>
        </is>
      </c>
      <c r="F1635" s="83" t="inlineStr">
        <is>
          <t>Logistic_โลจิสติกส์</t>
        </is>
      </c>
      <c r="G1635" s="83" t="inlineStr">
        <is>
          <t>Warehouse_แผนกคลังสินค้าDaily</t>
        </is>
      </c>
      <c r="H1635" s="83" t="inlineStr">
        <is>
          <t>LWS1_พนักงานคลังสินค้า</t>
        </is>
      </c>
      <c r="I1635" s="83" t="inlineStr">
        <is>
          <t>ดิว</t>
        </is>
      </c>
      <c r="J1635" s="70" t="n">
        <v>45855</v>
      </c>
      <c r="K1635" s="76" t="n"/>
      <c r="L1635" s="76" t="n"/>
      <c r="M1635" s="76" t="n"/>
    </row>
    <row r="1636" ht="15.75" customHeight="1" s="107">
      <c r="A1636" s="83" t="n">
        <v>31439</v>
      </c>
      <c r="B1636" s="83" t="n">
        <v>31439</v>
      </c>
      <c r="C1636" s="83" t="inlineStr">
        <is>
          <t>ICT</t>
        </is>
      </c>
      <c r="D1636" s="83" t="inlineStr">
        <is>
          <t>พีรพัฒน์</t>
        </is>
      </c>
      <c r="E1636" s="83" t="inlineStr">
        <is>
          <t>พิมพ์สวรรค์</t>
        </is>
      </c>
      <c r="F1636" s="83" t="inlineStr">
        <is>
          <t>Logistic_โลจิสติกส์</t>
        </is>
      </c>
      <c r="G1636" s="83" t="inlineStr">
        <is>
          <t>Warehouse_แผนกคลังสินค้าDaily</t>
        </is>
      </c>
      <c r="H1636" s="83" t="inlineStr">
        <is>
          <t>LSS1_พนักงานส่งสินค้า</t>
        </is>
      </c>
      <c r="I1636" s="83" t="inlineStr">
        <is>
          <t>ต้น</t>
        </is>
      </c>
      <c r="J1636" s="70" t="n">
        <v>45855</v>
      </c>
      <c r="K1636" s="76" t="n"/>
      <c r="L1636" s="76" t="n"/>
      <c r="M1636" s="76" t="n"/>
    </row>
    <row r="1637" ht="15.75" customHeight="1" s="107">
      <c r="A1637" s="83" t="n">
        <v>31457</v>
      </c>
      <c r="B1637" s="83" t="n">
        <v>31457</v>
      </c>
      <c r="C1637" s="83" t="inlineStr">
        <is>
          <t>ICT</t>
        </is>
      </c>
      <c r="D1637" s="83" t="inlineStr">
        <is>
          <t>จิณณวัตร</t>
        </is>
      </c>
      <c r="E1637" s="83" t="inlineStr">
        <is>
          <t>เพตรา</t>
        </is>
      </c>
      <c r="F1637" s="83" t="inlineStr">
        <is>
          <t>Logistic_โลจิสติกส์</t>
        </is>
      </c>
      <c r="G1637" s="83" t="inlineStr">
        <is>
          <t>Warehouse_แผนกคลังสินค้าDaily</t>
        </is>
      </c>
      <c r="H1637" s="83" t="inlineStr">
        <is>
          <t>LWO2_พนักงานคลังสินค้า</t>
        </is>
      </c>
      <c r="I1637" s="83" t="inlineStr">
        <is>
          <t>เพชร</t>
        </is>
      </c>
      <c r="J1637" s="70" t="n">
        <v>45859</v>
      </c>
      <c r="K1637" s="70" t="n">
        <v>45897</v>
      </c>
      <c r="L1637" s="76" t="n"/>
      <c r="M1637" s="76" t="n"/>
    </row>
    <row r="1638" ht="15.75" customHeight="1" s="107">
      <c r="A1638" s="83" t="n">
        <v>31461</v>
      </c>
      <c r="B1638" s="83" t="n">
        <v>31461</v>
      </c>
      <c r="C1638" s="83" t="inlineStr">
        <is>
          <t>ICT</t>
        </is>
      </c>
      <c r="D1638" s="83" t="inlineStr">
        <is>
          <t>วรกานต์</t>
        </is>
      </c>
      <c r="E1638" s="83" t="inlineStr">
        <is>
          <t>บุญเรือง</t>
        </is>
      </c>
      <c r="F1638" s="83" t="inlineStr">
        <is>
          <t>Logistic_โลจิสติกส์</t>
        </is>
      </c>
      <c r="G1638" s="83" t="inlineStr">
        <is>
          <t>Warehouse_แผนกคลังสินค้าDaily</t>
        </is>
      </c>
      <c r="H1638" s="83" t="inlineStr">
        <is>
          <t>LWS1_พนักงานคลังสินค้า</t>
        </is>
      </c>
      <c r="I1638" s="83" t="inlineStr">
        <is>
          <t>เดียร์</t>
        </is>
      </c>
      <c r="J1638" s="70" t="n">
        <v>45873</v>
      </c>
      <c r="K1638" s="70" t="n">
        <v>45874</v>
      </c>
      <c r="L1638" s="76" t="n"/>
      <c r="M1638" s="76" t="n"/>
    </row>
    <row r="1639" ht="15.75" customHeight="1" s="107">
      <c r="A1639" s="83" t="n">
        <v>31462</v>
      </c>
      <c r="B1639" s="83" t="n">
        <v>31462</v>
      </c>
      <c r="C1639" s="83" t="inlineStr">
        <is>
          <t>ICT</t>
        </is>
      </c>
      <c r="D1639" s="83" t="inlineStr">
        <is>
          <t>กมลฉัตร</t>
        </is>
      </c>
      <c r="E1639" s="83" t="inlineStr">
        <is>
          <t>สีชมภู</t>
        </is>
      </c>
      <c r="F1639" s="83" t="inlineStr">
        <is>
          <t>Logistic_โลจิสติกส์</t>
        </is>
      </c>
      <c r="G1639" s="83" t="inlineStr">
        <is>
          <t>Warehouse_แผนกคลังสินค้าDaily</t>
        </is>
      </c>
      <c r="H1639" s="83" t="inlineStr">
        <is>
          <t>LWO2_พนักงานคลังสินค้า</t>
        </is>
      </c>
      <c r="I1639" s="83" t="inlineStr">
        <is>
          <t>เกื้อกูล</t>
        </is>
      </c>
      <c r="J1639" s="70" t="n">
        <v>45873</v>
      </c>
      <c r="K1639" s="70" t="n">
        <v>45893</v>
      </c>
      <c r="L1639" s="76" t="n"/>
      <c r="M1639" s="76" t="n"/>
    </row>
    <row r="1640" ht="15.75" customHeight="1" s="107">
      <c r="A1640" s="80" t="inlineStr">
        <is>
          <t>31480</t>
        </is>
      </c>
      <c r="B1640" s="80" t="inlineStr">
        <is>
          <t>31480</t>
        </is>
      </c>
      <c r="C1640" s="83" t="inlineStr">
        <is>
          <t>ICT</t>
        </is>
      </c>
      <c r="D1640" s="83" t="inlineStr">
        <is>
          <t>เอกชัย</t>
        </is>
      </c>
      <c r="E1640" s="80" t="inlineStr">
        <is>
          <t>สีล้านมี</t>
        </is>
      </c>
      <c r="F1640" s="80" t="inlineStr">
        <is>
          <t>Logistic_โลจิสติกส์</t>
        </is>
      </c>
      <c r="G1640" s="83" t="inlineStr">
        <is>
          <t>Warehouse_แผนกคลังสินค้าDaily</t>
        </is>
      </c>
      <c r="H1640" s="83" t="inlineStr">
        <is>
          <t>LWO2_พนักงานคลังสินค้า</t>
        </is>
      </c>
      <c r="I1640" s="83" t="inlineStr">
        <is>
          <t>เอก</t>
        </is>
      </c>
      <c r="J1640" s="70" t="n">
        <v>45887</v>
      </c>
      <c r="K1640" s="72" t="n"/>
      <c r="L1640" s="72" t="n"/>
      <c r="M1640" s="72" t="n"/>
    </row>
    <row r="1641" ht="15.75" customHeight="1" s="107">
      <c r="A1641" s="80" t="inlineStr">
        <is>
          <t>31481</t>
        </is>
      </c>
      <c r="B1641" s="80" t="inlineStr">
        <is>
          <t>31481</t>
        </is>
      </c>
      <c r="C1641" s="83" t="inlineStr">
        <is>
          <t>ICT</t>
        </is>
      </c>
      <c r="D1641" s="83" t="inlineStr">
        <is>
          <t>สุรินทร์</t>
        </is>
      </c>
      <c r="E1641" s="80" t="inlineStr">
        <is>
          <t>ภูมมาลา</t>
        </is>
      </c>
      <c r="F1641" s="80" t="inlineStr">
        <is>
          <t>Logistic_โลจิสติกส์</t>
        </is>
      </c>
      <c r="G1641" s="83" t="inlineStr">
        <is>
          <t>Warehouse_แผนกคลังสินค้าDaily</t>
        </is>
      </c>
      <c r="H1641" s="83" t="inlineStr">
        <is>
          <t>LWO2_พนักงานคลังสินค้า</t>
        </is>
      </c>
      <c r="I1641" s="83" t="inlineStr">
        <is>
          <t>โดนัท</t>
        </is>
      </c>
      <c r="J1641" s="70" t="n">
        <v>45887</v>
      </c>
      <c r="K1641" s="76" t="n"/>
      <c r="L1641" s="76" t="n"/>
      <c r="M1641" s="76" t="n"/>
    </row>
    <row r="1642" ht="15.75" customHeight="1" s="107">
      <c r="A1642" s="80" t="inlineStr">
        <is>
          <t>31494</t>
        </is>
      </c>
      <c r="B1642" s="80" t="inlineStr">
        <is>
          <t>31494</t>
        </is>
      </c>
      <c r="C1642" s="83" t="inlineStr">
        <is>
          <t>ICT</t>
        </is>
      </c>
      <c r="D1642" s="83" t="inlineStr">
        <is>
          <t>กฤตย์</t>
        </is>
      </c>
      <c r="E1642" s="80" t="inlineStr">
        <is>
          <t>บัวเลิง</t>
        </is>
      </c>
      <c r="F1642" s="80" t="inlineStr">
        <is>
          <t>Logistic_โลจิสติกส์</t>
        </is>
      </c>
      <c r="G1642" s="83" t="inlineStr">
        <is>
          <t>Warehouse_แผนกคลังสินค้าMonthly</t>
        </is>
      </c>
      <c r="H1642" s="83" t="inlineStr">
        <is>
          <t>LWS5_หัวหน้างานคลังสินค้า</t>
        </is>
      </c>
      <c r="I1642" s="83" t="inlineStr">
        <is>
          <t>กิต</t>
        </is>
      </c>
      <c r="J1642" s="70" t="n">
        <v>45901</v>
      </c>
      <c r="K1642" s="70" t="n">
        <v>45956</v>
      </c>
      <c r="L1642" s="78" t="n"/>
      <c r="M1642" s="85" t="n">
        <v>637306730</v>
      </c>
    </row>
    <row r="1643" ht="15.75" customHeight="1" s="107">
      <c r="A1643" s="83" t="n">
        <v>31508</v>
      </c>
      <c r="B1643" s="83" t="n">
        <v>31508</v>
      </c>
      <c r="C1643" s="83" t="inlineStr">
        <is>
          <t>ICT</t>
        </is>
      </c>
      <c r="D1643" s="83" t="inlineStr">
        <is>
          <t>อรรคพล</t>
        </is>
      </c>
      <c r="E1643" s="83" t="inlineStr">
        <is>
          <t>เมฆขลา</t>
        </is>
      </c>
      <c r="F1643" s="83" t="inlineStr">
        <is>
          <t>Logistic_โลจิสติกส์</t>
        </is>
      </c>
      <c r="G1643" s="83" t="inlineStr">
        <is>
          <t>Warehouse_แผนกคลังสินค้าDaily</t>
        </is>
      </c>
      <c r="H1643" s="83" t="inlineStr">
        <is>
          <t>LWO2_พนักงานคลังสินค้า</t>
        </is>
      </c>
      <c r="I1643" s="83" t="inlineStr">
        <is>
          <t>บอม</t>
        </is>
      </c>
      <c r="J1643" s="70" t="n">
        <v>45908</v>
      </c>
      <c r="K1643" s="70" t="n">
        <v>45920</v>
      </c>
      <c r="L1643" s="76" t="n"/>
      <c r="M1643" s="76" t="n"/>
    </row>
    <row r="1644" ht="15.75" customHeight="1" s="107">
      <c r="A1644" s="83" t="n">
        <v>31544</v>
      </c>
      <c r="B1644" s="83" t="n">
        <v>31544</v>
      </c>
      <c r="C1644" s="83" t="inlineStr">
        <is>
          <t>ICT</t>
        </is>
      </c>
      <c r="D1644" s="83" t="inlineStr">
        <is>
          <t>วรเวทร์</t>
        </is>
      </c>
      <c r="E1644" s="83" t="inlineStr">
        <is>
          <t>ปัชชาตรี</t>
        </is>
      </c>
      <c r="F1644" s="83" t="inlineStr">
        <is>
          <t>Logistic_โลจิสติกส์</t>
        </is>
      </c>
      <c r="G1644" s="83" t="inlineStr">
        <is>
          <t>Warehouse_แผนกคลังสินค้าDaily</t>
        </is>
      </c>
      <c r="H1644" s="83" t="inlineStr">
        <is>
          <t>LWO2_พนักงานคลังสินค้า</t>
        </is>
      </c>
      <c r="I1644" s="83" t="inlineStr">
        <is>
          <t>ทีน</t>
        </is>
      </c>
      <c r="J1644" s="70" t="n">
        <v>45936</v>
      </c>
      <c r="K1644" s="76" t="n"/>
      <c r="L1644" s="76" t="n"/>
      <c r="M1644" s="76" t="n"/>
    </row>
    <row r="1645" ht="15.75" customHeight="1" s="107">
      <c r="A1645" s="83" t="n">
        <v>31569</v>
      </c>
      <c r="B1645" s="83" t="n">
        <v>31569</v>
      </c>
      <c r="C1645" s="83" t="inlineStr">
        <is>
          <t>ICT</t>
        </is>
      </c>
      <c r="D1645" s="83" t="inlineStr">
        <is>
          <t>ธีรพงษ์</t>
        </is>
      </c>
      <c r="E1645" s="83" t="inlineStr">
        <is>
          <t>หวังดี</t>
        </is>
      </c>
      <c r="F1645" s="83" t="inlineStr">
        <is>
          <t>Logistic_โลจิสติกส์</t>
        </is>
      </c>
      <c r="G1645" s="83" t="inlineStr">
        <is>
          <t>Warehouse_แผนกคลังสินค้าDaily</t>
        </is>
      </c>
      <c r="H1645" s="83" t="inlineStr">
        <is>
          <t>พนักงานคลังสินค้า</t>
        </is>
      </c>
      <c r="I1645" s="83" t="inlineStr">
        <is>
          <t>แบงค์</t>
        </is>
      </c>
      <c r="J1645" s="70" t="n">
        <v>45946</v>
      </c>
      <c r="K1645" s="70" t="n">
        <v>45955</v>
      </c>
      <c r="L1645" s="76" t="n"/>
      <c r="M1645" s="76" t="n"/>
    </row>
    <row r="1646" ht="15.75" customHeight="1" s="107">
      <c r="A1646" s="83" t="n">
        <v>31577</v>
      </c>
      <c r="B1646" s="83" t="n">
        <v>31577</v>
      </c>
      <c r="C1646" s="83" t="inlineStr">
        <is>
          <t>ICT</t>
        </is>
      </c>
      <c r="D1646" s="83" t="inlineStr">
        <is>
          <t>ยุทธนา</t>
        </is>
      </c>
      <c r="E1646" s="83" t="inlineStr">
        <is>
          <t>จันที</t>
        </is>
      </c>
      <c r="F1646" s="83" t="inlineStr">
        <is>
          <t>Logistic_โลจิสติกส์</t>
        </is>
      </c>
      <c r="G1646" s="83" t="inlineStr">
        <is>
          <t>Warehouse_แผนกคลังสินค้าDaily</t>
        </is>
      </c>
      <c r="H1646" s="83" t="inlineStr">
        <is>
          <t>LWS1_พนักงานคลังสินค้า</t>
        </is>
      </c>
      <c r="I1646" s="83" t="inlineStr">
        <is>
          <t>กอล์ฟ</t>
        </is>
      </c>
      <c r="J1646" s="70" t="n">
        <v>45950</v>
      </c>
      <c r="K1646" s="70" t="n">
        <v>45952</v>
      </c>
      <c r="L1646" s="76" t="n"/>
      <c r="M1646" s="76" t="n"/>
    </row>
    <row r="1647" ht="15.75" customHeight="1" s="107">
      <c r="A1647" s="83" t="n">
        <v>31587</v>
      </c>
      <c r="B1647" s="83" t="n">
        <v>31587</v>
      </c>
      <c r="C1647" s="83" t="inlineStr">
        <is>
          <t>ICT</t>
        </is>
      </c>
      <c r="D1647" s="83" t="inlineStr">
        <is>
          <t>ภาคภูมิ</t>
        </is>
      </c>
      <c r="E1647" s="83" t="inlineStr">
        <is>
          <t>ศัตรา</t>
        </is>
      </c>
      <c r="F1647" s="83" t="inlineStr">
        <is>
          <t>Logistic_โลจิสติกส์</t>
        </is>
      </c>
      <c r="G1647" s="83" t="inlineStr">
        <is>
          <t>Warehouse_แผนกคลังสินค้าDaily</t>
        </is>
      </c>
      <c r="H1647" s="83" t="inlineStr">
        <is>
          <t>LWO2_พนักงานคลังสินค้า</t>
        </is>
      </c>
      <c r="I1647" s="83" t="inlineStr">
        <is>
          <t>ต๋อง</t>
        </is>
      </c>
      <c r="J1647" s="70" t="n">
        <v>45957</v>
      </c>
      <c r="K1647" s="76" t="n"/>
      <c r="L1647" s="76" t="n"/>
      <c r="M1647" s="76" t="n"/>
    </row>
    <row r="1648" ht="15.75" customHeight="1" s="107">
      <c r="A1648" s="80" t="inlineStr">
        <is>
          <t>31585</t>
        </is>
      </c>
      <c r="B1648" s="80" t="inlineStr">
        <is>
          <t>31585</t>
        </is>
      </c>
      <c r="C1648" s="83" t="inlineStr">
        <is>
          <t>ICT</t>
        </is>
      </c>
      <c r="D1648" s="83" t="inlineStr">
        <is>
          <t>วิโรจน์</t>
        </is>
      </c>
      <c r="E1648" s="80" t="inlineStr">
        <is>
          <t>ติ๊ตาวงศ์</t>
        </is>
      </c>
      <c r="F1648" s="80" t="inlineStr">
        <is>
          <t>Logistic_โลจิสติกส์</t>
        </is>
      </c>
      <c r="G1648" s="83" t="inlineStr">
        <is>
          <t>Warehouse_แผนกคลังสินค้าMonthly</t>
        </is>
      </c>
      <c r="H1648" s="83" t="inlineStr">
        <is>
          <t>LWO4_เจ้าหน้าที่ธุรการคลังสินค้า</t>
        </is>
      </c>
      <c r="I1648" s="83" t="inlineStr">
        <is>
          <t>โรจน์</t>
        </is>
      </c>
      <c r="J1648" s="70" t="n">
        <v>45957</v>
      </c>
      <c r="K1648" s="76" t="n"/>
      <c r="L1648" s="76" t="n"/>
      <c r="M1648" s="76" t="n"/>
    </row>
    <row r="1649" ht="15.75" customHeight="1" s="107">
      <c r="A1649" s="83" t="n">
        <v>31601</v>
      </c>
      <c r="B1649" s="83" t="n">
        <v>31601</v>
      </c>
      <c r="C1649" s="83" t="inlineStr">
        <is>
          <t>ICT</t>
        </is>
      </c>
      <c r="D1649" s="83" t="inlineStr">
        <is>
          <t>ภราดร</t>
        </is>
      </c>
      <c r="E1649" s="83" t="inlineStr">
        <is>
          <t>จงสีหา</t>
        </is>
      </c>
      <c r="F1649" s="83" t="inlineStr">
        <is>
          <t>Logistic_โลจิสติกส์</t>
        </is>
      </c>
      <c r="G1649" s="83" t="inlineStr">
        <is>
          <t>Warehouse_แผนกคลังสินค้าDaily</t>
        </is>
      </c>
      <c r="H1649" s="83" t="inlineStr">
        <is>
          <t>พนักงานคลังสินค้า</t>
        </is>
      </c>
      <c r="I1649" s="83" t="inlineStr">
        <is>
          <t>ทีม</t>
        </is>
      </c>
      <c r="J1649" s="70" t="n">
        <v>45965</v>
      </c>
      <c r="K1649" s="76" t="n"/>
      <c r="L1649" s="76" t="n"/>
      <c r="M1649" s="76" t="n"/>
    </row>
    <row r="1650" ht="15.75" customHeight="1" s="107">
      <c r="A1650" s="83" t="n">
        <v>31603</v>
      </c>
      <c r="B1650" s="83" t="n">
        <v>31603</v>
      </c>
      <c r="C1650" s="83" t="inlineStr">
        <is>
          <t>ICT</t>
        </is>
      </c>
      <c r="D1650" s="83" t="inlineStr">
        <is>
          <t>ฉัฏรากรณ์</t>
        </is>
      </c>
      <c r="E1650" s="83" t="inlineStr">
        <is>
          <t>มาลารัตน์</t>
        </is>
      </c>
      <c r="F1650" s="83" t="inlineStr">
        <is>
          <t>Logistic_โลจิสติกส์</t>
        </is>
      </c>
      <c r="G1650" s="83" t="inlineStr">
        <is>
          <t>Warehouse_แผนกคลังสินค้าMonthly</t>
        </is>
      </c>
      <c r="H1650" s="83" t="inlineStr">
        <is>
          <t>LLA6_ผู้ช่วยผู้จัดการแผนกโลจิสติก</t>
        </is>
      </c>
      <c r="I1650" s="83" t="inlineStr">
        <is>
          <t>มาส</t>
        </is>
      </c>
      <c r="J1650" s="70" t="n">
        <v>45967</v>
      </c>
      <c r="K1650" s="76" t="n"/>
      <c r="L1650" s="76" t="n"/>
      <c r="M1650" s="76" t="n"/>
    </row>
    <row r="1651" ht="15.75" customHeight="1" s="107">
      <c r="A1651" s="83" t="n">
        <v>31604</v>
      </c>
      <c r="B1651" s="83" t="n">
        <v>31604</v>
      </c>
      <c r="C1651" s="83" t="inlineStr">
        <is>
          <t>ICT</t>
        </is>
      </c>
      <c r="D1651" s="83" t="inlineStr">
        <is>
          <t>สุริยา</t>
        </is>
      </c>
      <c r="E1651" s="83" t="inlineStr">
        <is>
          <t>ประสร็ฐสุข</t>
        </is>
      </c>
      <c r="F1651" s="83" t="inlineStr">
        <is>
          <t>Logistic_โลจิสติกส์</t>
        </is>
      </c>
      <c r="G1651" s="83" t="inlineStr">
        <is>
          <t>Warehouse_แผนกคลังสินค้าMonthly</t>
        </is>
      </c>
      <c r="H1651" s="83" t="inlineStr">
        <is>
          <t>LWO4_เจ้าหน้าที่ธุรการคลังสินค้า</t>
        </is>
      </c>
      <c r="I1651" s="83" t="inlineStr">
        <is>
          <t>โจ</t>
        </is>
      </c>
      <c r="J1651" s="70" t="n">
        <v>45967</v>
      </c>
      <c r="K1651" s="76" t="n"/>
      <c r="L1651" s="76" t="n"/>
      <c r="M1651" s="76" t="n"/>
    </row>
    <row r="1652" ht="15.75" customHeight="1" s="107">
      <c r="A1652" s="83" t="n">
        <v>31606</v>
      </c>
      <c r="B1652" s="83" t="n">
        <v>31606</v>
      </c>
      <c r="C1652" s="83" t="inlineStr">
        <is>
          <t>ICT</t>
        </is>
      </c>
      <c r="D1652" s="83" t="inlineStr">
        <is>
          <t>สาคร</t>
        </is>
      </c>
      <c r="E1652" s="83" t="inlineStr">
        <is>
          <t>หน่อท้าว</t>
        </is>
      </c>
      <c r="F1652" s="83" t="inlineStr">
        <is>
          <t>Logistic_โลจิสติกส์</t>
        </is>
      </c>
      <c r="G1652" s="83" t="inlineStr">
        <is>
          <t>Warehouse_แผนกคลังสินค้าDaily</t>
        </is>
      </c>
      <c r="H1652" s="83" t="inlineStr">
        <is>
          <t>LWS1_พนักงานคลังสินค้า</t>
        </is>
      </c>
      <c r="I1652" s="83" t="inlineStr">
        <is>
          <t>ดอย</t>
        </is>
      </c>
      <c r="J1652" s="70" t="n">
        <v>45971</v>
      </c>
      <c r="K1652" s="76" t="n"/>
      <c r="L1652" s="76" t="n"/>
      <c r="M1652" s="76" t="n"/>
    </row>
    <row r="1653" ht="15.75" customHeight="1" s="107">
      <c r="A1653" s="83" t="n">
        <v>31620</v>
      </c>
      <c r="B1653" s="83" t="n">
        <v>31620</v>
      </c>
      <c r="C1653" s="83" t="inlineStr">
        <is>
          <t>ICT</t>
        </is>
      </c>
      <c r="D1653" s="83" t="inlineStr">
        <is>
          <t>หัตถพงษ์</t>
        </is>
      </c>
      <c r="E1653" s="83" t="inlineStr">
        <is>
          <t>หลวงภูมินอก</t>
        </is>
      </c>
      <c r="F1653" s="83" t="inlineStr">
        <is>
          <t>Logistic_โลจิสติกส์</t>
        </is>
      </c>
      <c r="G1653" s="83" t="inlineStr">
        <is>
          <t>Warehouse_แผนกคลังสินค้าDaily</t>
        </is>
      </c>
      <c r="H1653" s="83" t="inlineStr">
        <is>
          <t>พนักงานคลังสินค้า</t>
        </is>
      </c>
      <c r="I1653" s="83" t="inlineStr">
        <is>
          <t>รส</t>
        </is>
      </c>
      <c r="J1653" s="70" t="n">
        <v>45985</v>
      </c>
      <c r="K1653" s="76" t="n"/>
      <c r="L1653" s="76" t="n"/>
      <c r="M1653" s="76" t="n"/>
    </row>
    <row r="1654" ht="15.75" customHeight="1" s="107">
      <c r="A1654" s="83" t="n">
        <v>31621</v>
      </c>
      <c r="B1654" s="83" t="n">
        <v>31621</v>
      </c>
      <c r="C1654" s="83" t="inlineStr">
        <is>
          <t>ICT</t>
        </is>
      </c>
      <c r="D1654" s="83" t="inlineStr">
        <is>
          <t>กรวรรณ</t>
        </is>
      </c>
      <c r="E1654" s="83" t="inlineStr">
        <is>
          <t>ถิ่นวิลัย</t>
        </is>
      </c>
      <c r="F1654" s="83" t="inlineStr">
        <is>
          <t>Logistic_โลจิสติกส์</t>
        </is>
      </c>
      <c r="G1654" s="83" t="inlineStr">
        <is>
          <t>Warehouse_แผนกคลังสินค้าDaily</t>
        </is>
      </c>
      <c r="H1654" s="83" t="inlineStr">
        <is>
          <t>พนักงานคลังสินค้า</t>
        </is>
      </c>
      <c r="I1654" s="83" t="inlineStr">
        <is>
          <t>ปาล์ม</t>
        </is>
      </c>
      <c r="J1654" s="70" t="n">
        <v>45985</v>
      </c>
      <c r="K1654" s="76" t="n"/>
      <c r="L1654" s="76" t="n"/>
      <c r="M1654" s="76" t="n"/>
    </row>
    <row r="1655" ht="15.75" customHeight="1" s="107">
      <c r="A1655" s="83" t="n">
        <v>31644</v>
      </c>
      <c r="B1655" s="83" t="n">
        <v>31644</v>
      </c>
      <c r="C1655" s="83" t="inlineStr">
        <is>
          <t>ICT</t>
        </is>
      </c>
      <c r="D1655" s="83" t="inlineStr">
        <is>
          <t>สุทธิรักษ์</t>
        </is>
      </c>
      <c r="E1655" s="83" t="inlineStr">
        <is>
          <t>เหล่ามาลา</t>
        </is>
      </c>
      <c r="F1655" s="83" t="inlineStr">
        <is>
          <t>Logistic_โลจิสติกส์</t>
        </is>
      </c>
      <c r="G1655" s="83" t="inlineStr">
        <is>
          <t>Warehouse_แผนกคลังสินค้าDaily</t>
        </is>
      </c>
      <c r="H1655" s="83" t="inlineStr">
        <is>
          <t>LWS1_พนักงานคลังสินค้า</t>
        </is>
      </c>
      <c r="I1655" s="83" t="inlineStr">
        <is>
          <t>โจ๊ก</t>
        </is>
      </c>
      <c r="J1655" s="70" t="n">
        <v>45999</v>
      </c>
      <c r="K1655" s="76" t="n"/>
      <c r="L1655" s="76" t="n"/>
      <c r="M1655" s="76" t="n"/>
    </row>
    <row r="1656" ht="15.75" customHeight="1" s="107">
      <c r="A1656" s="83" t="n">
        <v>30019</v>
      </c>
      <c r="B1656" s="83" t="n">
        <v>30019</v>
      </c>
      <c r="C1656" s="83" t="inlineStr">
        <is>
          <t>ICT</t>
        </is>
      </c>
      <c r="D1656" s="83" t="inlineStr">
        <is>
          <t>กาญจนา</t>
        </is>
      </c>
      <c r="E1656" s="83" t="inlineStr">
        <is>
          <t>มีบุญรอด</t>
        </is>
      </c>
      <c r="F1656" s="83" t="inlineStr">
        <is>
          <t>Management_การบริหาร</t>
        </is>
      </c>
      <c r="G1656" s="83" t="inlineStr">
        <is>
          <t>B11_ธุรการสำนักงาน</t>
        </is>
      </c>
      <c r="H1656" s="83" t="inlineStr">
        <is>
          <t>F61_พนักงานแม่บ้าน</t>
        </is>
      </c>
      <c r="I1656" s="84" t="n"/>
      <c r="J1656" s="70" t="n">
        <v>43894</v>
      </c>
      <c r="K1656" s="70" t="n">
        <v>43947</v>
      </c>
      <c r="L1656" s="76" t="n"/>
      <c r="M1656" s="76" t="n"/>
    </row>
    <row r="1657" ht="15.75" customHeight="1" s="107">
      <c r="A1657" s="83" t="n">
        <v>30082</v>
      </c>
      <c r="B1657" s="83" t="n">
        <v>30082</v>
      </c>
      <c r="C1657" s="83" t="inlineStr">
        <is>
          <t>ICT</t>
        </is>
      </c>
      <c r="D1657" s="83" t="inlineStr">
        <is>
          <t>ขวัญเรือน</t>
        </is>
      </c>
      <c r="E1657" s="83" t="inlineStr">
        <is>
          <t>เอนกพงษ์</t>
        </is>
      </c>
      <c r="F1657" s="83" t="inlineStr">
        <is>
          <t>Management_การบริหาร</t>
        </is>
      </c>
      <c r="G1657" s="83" t="inlineStr">
        <is>
          <t>Admin_ธุรการ Monthly</t>
        </is>
      </c>
      <c r="H1657" s="83" t="inlineStr">
        <is>
          <t>F61_พนักงานแม่บ้าน</t>
        </is>
      </c>
      <c r="I1657" s="84" t="n"/>
      <c r="J1657" s="70" t="n">
        <v>43925</v>
      </c>
      <c r="K1657" s="70" t="n">
        <v>44043</v>
      </c>
      <c r="L1657" s="76" t="n"/>
      <c r="M1657" s="76" t="n"/>
    </row>
    <row r="1658" ht="15.75" customHeight="1" s="107">
      <c r="A1658" s="83" t="n">
        <v>30122</v>
      </c>
      <c r="B1658" s="83" t="n">
        <v>30122</v>
      </c>
      <c r="C1658" s="83" t="inlineStr">
        <is>
          <t>ICT</t>
        </is>
      </c>
      <c r="D1658" s="83" t="inlineStr">
        <is>
          <t>ชุมพล</t>
        </is>
      </c>
      <c r="E1658" s="83" t="inlineStr">
        <is>
          <t>ม่วงกลิ้ง</t>
        </is>
      </c>
      <c r="F1658" s="83" t="inlineStr">
        <is>
          <t>Management_การบริหาร</t>
        </is>
      </c>
      <c r="G1658" s="83" t="inlineStr">
        <is>
          <t>F64_คนสวน</t>
        </is>
      </c>
      <c r="H1658" s="83" t="inlineStr">
        <is>
          <t>F52_เจ้าหน้าที่ขับรถผู้บริหาร อาวุโส</t>
        </is>
      </c>
      <c r="I1658" s="84" t="n"/>
      <c r="J1658" s="70" t="n">
        <v>44044</v>
      </c>
      <c r="K1658" s="70" t="n">
        <v>44196</v>
      </c>
      <c r="L1658" s="76" t="n"/>
      <c r="M1658" s="76" t="n"/>
    </row>
    <row r="1659" ht="15.75" customHeight="1" s="107">
      <c r="A1659" s="83" t="n">
        <v>30244</v>
      </c>
      <c r="B1659" s="83" t="n">
        <v>30244</v>
      </c>
      <c r="C1659" s="83" t="inlineStr">
        <is>
          <t>ICT</t>
        </is>
      </c>
      <c r="D1659" s="83" t="inlineStr">
        <is>
          <t>พรทิพย์</t>
        </is>
      </c>
      <c r="E1659" s="83" t="inlineStr">
        <is>
          <t>เข็มทอง</t>
        </is>
      </c>
      <c r="F1659" s="83" t="inlineStr">
        <is>
          <t>Management_การบริหาร</t>
        </is>
      </c>
      <c r="G1659" s="83" t="inlineStr">
        <is>
          <t>Admin_ธุรการ Monthly</t>
        </is>
      </c>
      <c r="H1659" s="83" t="inlineStr">
        <is>
          <t>F61_พนักงานแม่บ้าน</t>
        </is>
      </c>
      <c r="I1659" s="83" t="inlineStr">
        <is>
          <t>มี่</t>
        </is>
      </c>
      <c r="J1659" s="70" t="n">
        <v>44356</v>
      </c>
      <c r="K1659" s="70" t="n">
        <v>44419</v>
      </c>
      <c r="L1659" s="76" t="n"/>
      <c r="M1659" s="76" t="n"/>
    </row>
    <row r="1660" ht="15.75" customHeight="1" s="107">
      <c r="A1660" s="83" t="n">
        <v>30240</v>
      </c>
      <c r="B1660" s="83" t="n">
        <v>30240</v>
      </c>
      <c r="C1660" s="83" t="inlineStr">
        <is>
          <t>ICT</t>
        </is>
      </c>
      <c r="D1660" s="83" t="inlineStr">
        <is>
          <t>นนทวัฒน์</t>
        </is>
      </c>
      <c r="E1660" s="83" t="inlineStr">
        <is>
          <t>คำเป็ง</t>
        </is>
      </c>
      <c r="F1660" s="83" t="inlineStr">
        <is>
          <t>Process Control_ฝ่ายควบคุมการผลิต</t>
        </is>
      </c>
      <c r="G1660" s="83" t="inlineStr">
        <is>
          <t>Process_แผนกควบคุมระบบ</t>
        </is>
      </c>
      <c r="H1660" s="83" t="inlineStr">
        <is>
          <t>PCO2_เจ้าหน้าที่ควบคุมระบบ อาวุโส</t>
        </is>
      </c>
      <c r="I1660" s="83" t="inlineStr">
        <is>
          <t>นนท์</t>
        </is>
      </c>
      <c r="J1660" s="70" t="n">
        <v>44333</v>
      </c>
      <c r="K1660" s="76" t="n"/>
      <c r="L1660" s="76" t="n"/>
      <c r="M1660" s="76" t="n"/>
    </row>
    <row r="1661" ht="15.75" customHeight="1" s="107">
      <c r="A1661" s="83" t="n">
        <v>30246</v>
      </c>
      <c r="B1661" s="83" t="n">
        <v>30246</v>
      </c>
      <c r="C1661" s="83" t="inlineStr">
        <is>
          <t>ICT</t>
        </is>
      </c>
      <c r="D1661" s="83" t="inlineStr">
        <is>
          <t>นิศารัตน์</t>
        </is>
      </c>
      <c r="E1661" s="83" t="inlineStr">
        <is>
          <t>พวงแก้ว</t>
        </is>
      </c>
      <c r="F1661" s="83" t="inlineStr">
        <is>
          <t>Process Control_ฝ่ายควบคุมการผลิต</t>
        </is>
      </c>
      <c r="G1661" s="83" t="inlineStr">
        <is>
          <t>F11_ธุุรการผลิต</t>
        </is>
      </c>
      <c r="H1661" s="83" t="inlineStr">
        <is>
          <t>F11_เจ้าหน้าที่วิศวกรรม-ผลิต</t>
        </is>
      </c>
      <c r="I1661" s="83" t="inlineStr">
        <is>
          <t>ส้ม</t>
        </is>
      </c>
      <c r="J1661" s="70" t="n">
        <v>44375</v>
      </c>
      <c r="K1661" s="70" t="n">
        <v>44387</v>
      </c>
      <c r="L1661" s="76" t="n"/>
      <c r="M1661" s="76" t="n"/>
    </row>
    <row r="1662" ht="15.75" customHeight="1" s="107">
      <c r="A1662" s="83" t="n">
        <v>30303</v>
      </c>
      <c r="B1662" s="83" t="n">
        <v>30303</v>
      </c>
      <c r="C1662" s="83" t="inlineStr">
        <is>
          <t>ICT</t>
        </is>
      </c>
      <c r="D1662" s="83" t="inlineStr">
        <is>
          <t>เสาวลักษณ์</t>
        </is>
      </c>
      <c r="E1662" s="83" t="inlineStr">
        <is>
          <t>พลอยครบุรี</t>
        </is>
      </c>
      <c r="F1662" s="83" t="inlineStr">
        <is>
          <t>Process Control_ฝ่ายควบคุมการผลิต</t>
        </is>
      </c>
      <c r="G1662" s="83" t="inlineStr">
        <is>
          <t>Process_แผนกควบคุมระบบ</t>
        </is>
      </c>
      <c r="H1662" s="83" t="inlineStr">
        <is>
          <t>PCS3_หัวหน้างานควบคุมระบบ</t>
        </is>
      </c>
      <c r="I1662" s="83" t="inlineStr">
        <is>
          <t>เปิ้ล</t>
        </is>
      </c>
      <c r="J1662" s="70" t="n">
        <v>44652</v>
      </c>
      <c r="K1662" s="70" t="n">
        <v>44925</v>
      </c>
      <c r="L1662" s="76" t="n"/>
      <c r="M1662" s="76" t="n"/>
    </row>
    <row r="1663" ht="15.75" customHeight="1" s="107">
      <c r="A1663" s="83" t="n">
        <v>30315</v>
      </c>
      <c r="B1663" s="83" t="n">
        <v>30315</v>
      </c>
      <c r="C1663" s="83" t="inlineStr">
        <is>
          <t>ICT</t>
        </is>
      </c>
      <c r="D1663" s="83" t="inlineStr">
        <is>
          <t>ทัดดาว</t>
        </is>
      </c>
      <c r="E1663" s="83" t="inlineStr">
        <is>
          <t>เพชรโต</t>
        </is>
      </c>
      <c r="F1663" s="83" t="inlineStr">
        <is>
          <t>Process Control_ฝ่ายควบคุมการผลิต</t>
        </is>
      </c>
      <c r="G1663" s="83" t="inlineStr">
        <is>
          <t>Process_แผนกควบคุมระบบ</t>
        </is>
      </c>
      <c r="H1663" s="83" t="inlineStr">
        <is>
          <t>PCS3_หัวหน้างานควบคุมระบบ</t>
        </is>
      </c>
      <c r="I1663" s="83" t="inlineStr">
        <is>
          <t>ดาว</t>
        </is>
      </c>
      <c r="J1663" s="70" t="n">
        <v>44684</v>
      </c>
      <c r="K1663" s="76" t="n"/>
      <c r="L1663" s="76" t="n"/>
      <c r="M1663" s="76" t="n"/>
    </row>
    <row r="1664" ht="15.75" customHeight="1" s="107">
      <c r="A1664" s="83" t="n">
        <v>30493</v>
      </c>
      <c r="B1664" s="83" t="n">
        <v>30493</v>
      </c>
      <c r="C1664" s="83" t="inlineStr">
        <is>
          <t>ICT</t>
        </is>
      </c>
      <c r="D1664" s="83" t="inlineStr">
        <is>
          <t>นราเทพ</t>
        </is>
      </c>
      <c r="E1664" s="83" t="inlineStr">
        <is>
          <t>แจ่มแสง</t>
        </is>
      </c>
      <c r="F1664" s="83" t="inlineStr">
        <is>
          <t>Process Control_ฝ่ายควบคุมการผลิต</t>
        </is>
      </c>
      <c r="G1664" s="83" t="inlineStr">
        <is>
          <t>Process_แผนกควบคุมระบบ</t>
        </is>
      </c>
      <c r="H1664" s="83" t="inlineStr">
        <is>
          <t>PCO1_เจ้าหน้าที่ควบคุมระบบ</t>
        </is>
      </c>
      <c r="I1664" s="83" t="inlineStr">
        <is>
          <t>แชมป็</t>
        </is>
      </c>
      <c r="J1664" s="70" t="n">
        <v>45044</v>
      </c>
      <c r="K1664" s="76" t="n"/>
      <c r="L1664" s="76" t="n"/>
      <c r="M1664" s="76" t="n"/>
    </row>
    <row r="1665" ht="15.75" customHeight="1" s="107">
      <c r="A1665" s="83" t="n">
        <v>30658</v>
      </c>
      <c r="B1665" s="83" t="n">
        <v>30658</v>
      </c>
      <c r="C1665" s="83" t="inlineStr">
        <is>
          <t>ICT</t>
        </is>
      </c>
      <c r="D1665" s="83" t="inlineStr">
        <is>
          <t>สุอาภา</t>
        </is>
      </c>
      <c r="E1665" s="83" t="inlineStr">
        <is>
          <t>ทองดี</t>
        </is>
      </c>
      <c r="F1665" s="83" t="inlineStr">
        <is>
          <t>Process Control_ฝ่ายควบคุมการผลิต</t>
        </is>
      </c>
      <c r="G1665" s="83" t="inlineStr">
        <is>
          <t>Process_แผนกควบคุมระบบ</t>
        </is>
      </c>
      <c r="H1665" s="83" t="inlineStr">
        <is>
          <t>PCO1_เจ้าหน้าที่ควบคุมระบบ</t>
        </is>
      </c>
      <c r="I1665" s="83" t="inlineStr">
        <is>
          <t>ตุ้ม</t>
        </is>
      </c>
      <c r="J1665" s="70" t="n">
        <v>45159</v>
      </c>
      <c r="K1665" s="76" t="n"/>
      <c r="L1665" s="76" t="n"/>
      <c r="M1665" s="76" t="n"/>
    </row>
    <row r="1666" ht="15.75" customHeight="1" s="107">
      <c r="A1666" s="83" t="n">
        <v>30699</v>
      </c>
      <c r="B1666" s="83" t="n">
        <v>30699</v>
      </c>
      <c r="C1666" s="83" t="inlineStr">
        <is>
          <t>ICT</t>
        </is>
      </c>
      <c r="D1666" s="83" t="inlineStr">
        <is>
          <t>สุวิมล</t>
        </is>
      </c>
      <c r="E1666" s="83" t="inlineStr">
        <is>
          <t>ทีปวัฒน์</t>
        </is>
      </c>
      <c r="F1666" s="83" t="inlineStr">
        <is>
          <t>Process Control_ฝ่ายควบคุมการผลิต</t>
        </is>
      </c>
      <c r="G1666" s="83" t="inlineStr">
        <is>
          <t>Process_แผนกควบคุมระบบ</t>
        </is>
      </c>
      <c r="H1666" s="83" t="inlineStr">
        <is>
          <t>PCO1_เจ้าหน้าที่ควบคุมระบบ</t>
        </is>
      </c>
      <c r="I1666" s="83" t="inlineStr">
        <is>
          <t>เเตงโม</t>
        </is>
      </c>
      <c r="J1666" s="70" t="n">
        <v>45229</v>
      </c>
      <c r="K1666" s="76" t="n"/>
      <c r="L1666" s="76" t="n"/>
      <c r="M1666" s="76" t="n"/>
    </row>
    <row r="1667" ht="15.75" customHeight="1" s="107">
      <c r="A1667" s="83" t="n">
        <v>30883</v>
      </c>
      <c r="B1667" s="83" t="n">
        <v>30883</v>
      </c>
      <c r="C1667" s="83" t="inlineStr">
        <is>
          <t>ICT</t>
        </is>
      </c>
      <c r="D1667" s="83" t="inlineStr">
        <is>
          <t>ปุณยาภรณ์</t>
        </is>
      </c>
      <c r="E1667" s="83" t="inlineStr">
        <is>
          <t>นิ่มบัวลา</t>
        </is>
      </c>
      <c r="F1667" s="83" t="inlineStr">
        <is>
          <t>Process Control_ฝ่ายควบคุมการผลิต</t>
        </is>
      </c>
      <c r="G1667" s="83" t="inlineStr">
        <is>
          <t>Process_แผนกควบคุมระบบ</t>
        </is>
      </c>
      <c r="H1667" s="83" t="inlineStr">
        <is>
          <t>PCO1_เจ้าหน้าที่ควบคุมระบบ</t>
        </is>
      </c>
      <c r="I1667" s="83" t="inlineStr">
        <is>
          <t>ปุ้มปุ้ย</t>
        </is>
      </c>
      <c r="J1667" s="70" t="n">
        <v>45362</v>
      </c>
      <c r="K1667" s="70" t="n">
        <v>45417</v>
      </c>
      <c r="L1667" s="76" t="n"/>
      <c r="M1667" s="76" t="n"/>
    </row>
    <row r="1668" ht="15.75" customHeight="1" s="107">
      <c r="A1668" s="83" t="n">
        <v>30904</v>
      </c>
      <c r="B1668" s="83" t="n">
        <v>30904</v>
      </c>
      <c r="C1668" s="83" t="inlineStr">
        <is>
          <t>ICT</t>
        </is>
      </c>
      <c r="D1668" s="83" t="inlineStr">
        <is>
          <t>จิรภัทร</t>
        </is>
      </c>
      <c r="E1668" s="83" t="inlineStr">
        <is>
          <t>ดีพิน</t>
        </is>
      </c>
      <c r="F1668" s="83" t="inlineStr">
        <is>
          <t>Process Control_ฝ่ายควบคุมการผลิต</t>
        </is>
      </c>
      <c r="G1668" s="83" t="inlineStr">
        <is>
          <t>Process_แผนกควบคุมระบบ</t>
        </is>
      </c>
      <c r="H1668" s="83" t="inlineStr">
        <is>
          <t>PCO1_เจ้าหน้าที่ควบคุมระบบ</t>
        </is>
      </c>
      <c r="I1668" s="83" t="inlineStr">
        <is>
          <t>นีมส์</t>
        </is>
      </c>
      <c r="J1668" s="70" t="n">
        <v>45369</v>
      </c>
      <c r="K1668" s="76" t="n"/>
      <c r="L1668" s="76" t="n"/>
      <c r="M1668" s="76" t="n"/>
    </row>
    <row r="1669" ht="15.75" customHeight="1" s="107">
      <c r="A1669" s="83" t="n">
        <v>31034</v>
      </c>
      <c r="B1669" s="83" t="n">
        <v>31034</v>
      </c>
      <c r="C1669" s="83" t="inlineStr">
        <is>
          <t>ICT</t>
        </is>
      </c>
      <c r="D1669" s="83" t="inlineStr">
        <is>
          <t>ประภาภรณ์</t>
        </is>
      </c>
      <c r="E1669" s="83" t="inlineStr">
        <is>
          <t>กวานปัดชา</t>
        </is>
      </c>
      <c r="F1669" s="83" t="inlineStr">
        <is>
          <t>Process Control_ฝ่ายควบคุมการผลิต</t>
        </is>
      </c>
      <c r="G1669" s="83" t="inlineStr">
        <is>
          <t>Process_แผนกควบคุมระบบ</t>
        </is>
      </c>
      <c r="H1669" s="83" t="inlineStr">
        <is>
          <t>F51_เจ้าหน้าที่ธุรการ</t>
        </is>
      </c>
      <c r="I1669" s="83" t="inlineStr">
        <is>
          <t>เชียร์</t>
        </is>
      </c>
      <c r="J1669" s="70" t="n">
        <v>45448</v>
      </c>
      <c r="K1669" s="76" t="n"/>
      <c r="L1669" s="76" t="n"/>
      <c r="M1669" s="76" t="n"/>
    </row>
    <row r="1670" ht="15.75" customHeight="1" s="107">
      <c r="A1670" s="83" t="n">
        <v>31109</v>
      </c>
      <c r="B1670" s="83" t="n">
        <v>31109</v>
      </c>
      <c r="C1670" s="83" t="inlineStr">
        <is>
          <t>ICT</t>
        </is>
      </c>
      <c r="D1670" s="83" t="inlineStr">
        <is>
          <t>ณัฐวุฒิ</t>
        </is>
      </c>
      <c r="E1670" s="83" t="inlineStr">
        <is>
          <t>มิ่งมีไชย</t>
        </is>
      </c>
      <c r="F1670" s="83" t="inlineStr">
        <is>
          <t>Process Control_ฝ่ายควบคุมการผลิต</t>
        </is>
      </c>
      <c r="G1670" s="83" t="inlineStr">
        <is>
          <t>Process_แผนกควบคุมระบบ</t>
        </is>
      </c>
      <c r="H1670" s="83" t="inlineStr">
        <is>
          <t>PCA4_ผู้ช่วยผู้จัดการแผนกควบคุมระบบ</t>
        </is>
      </c>
      <c r="I1670" s="83" t="inlineStr">
        <is>
          <t>มาย</t>
        </is>
      </c>
      <c r="J1670" s="70" t="n">
        <v>45537</v>
      </c>
      <c r="K1670" s="70" t="n">
        <v>45890</v>
      </c>
      <c r="L1670" s="76" t="n"/>
      <c r="M1670" s="76" t="n"/>
    </row>
    <row r="1671" ht="15.75" customHeight="1" s="107">
      <c r="A1671" s="83" t="n">
        <v>31124</v>
      </c>
      <c r="B1671" s="83" t="n">
        <v>31124</v>
      </c>
      <c r="C1671" s="83" t="inlineStr">
        <is>
          <t>ICT</t>
        </is>
      </c>
      <c r="D1671" s="83" t="inlineStr">
        <is>
          <t>พรวิมล</t>
        </is>
      </c>
      <c r="E1671" s="83" t="inlineStr">
        <is>
          <t>ไกรจันทร์</t>
        </is>
      </c>
      <c r="F1671" s="83" t="inlineStr">
        <is>
          <t>Process Control_ฝ่ายควบคุมการผลิต</t>
        </is>
      </c>
      <c r="G1671" s="83" t="inlineStr">
        <is>
          <t>Process_แผนกควบคุมระบบ</t>
        </is>
      </c>
      <c r="H1671" s="83" t="inlineStr">
        <is>
          <t>PCO1_เจ้าหน้าที่ควบคุมระบบ</t>
        </is>
      </c>
      <c r="I1671" s="83" t="inlineStr">
        <is>
          <t>จอย</t>
        </is>
      </c>
      <c r="J1671" s="70" t="n">
        <v>45544</v>
      </c>
      <c r="K1671" s="76" t="n"/>
      <c r="L1671" s="76" t="n"/>
      <c r="M1671" s="76" t="n"/>
    </row>
    <row r="1672" ht="15.75" customHeight="1" s="107">
      <c r="A1672" s="83" t="n">
        <v>31185</v>
      </c>
      <c r="B1672" s="83" t="n">
        <v>31185</v>
      </c>
      <c r="C1672" s="83" t="inlineStr">
        <is>
          <t>ICT</t>
        </is>
      </c>
      <c r="D1672" s="83" t="inlineStr">
        <is>
          <t>ภัทร์ปรียา</t>
        </is>
      </c>
      <c r="E1672" s="83" t="inlineStr">
        <is>
          <t>กีรติชัยพชรกุล</t>
        </is>
      </c>
      <c r="F1672" s="83" t="inlineStr">
        <is>
          <t>Process Control_ฝ่ายควบคุมการผลิต</t>
        </is>
      </c>
      <c r="G1672" s="83" t="inlineStr">
        <is>
          <t>Process_แผนกควบคุมระบบ</t>
        </is>
      </c>
      <c r="H1672" s="83" t="inlineStr">
        <is>
          <t>PCO2_เจ้าหน้าที่ควบคุมระบบ อาวุโส</t>
        </is>
      </c>
      <c r="I1672" s="83" t="inlineStr">
        <is>
          <t>อิป</t>
        </is>
      </c>
      <c r="J1672" s="70" t="n">
        <v>45663</v>
      </c>
      <c r="K1672" s="76" t="n"/>
      <c r="L1672" s="76" t="n"/>
      <c r="M1672" s="76" t="n"/>
    </row>
    <row r="1673" ht="15.75" customHeight="1" s="107">
      <c r="A1673" s="83" t="n">
        <v>31192</v>
      </c>
      <c r="B1673" s="83" t="n">
        <v>31192</v>
      </c>
      <c r="C1673" s="83" t="inlineStr">
        <is>
          <t>ICT</t>
        </is>
      </c>
      <c r="D1673" s="83" t="inlineStr">
        <is>
          <t>ภาวินีย์</t>
        </is>
      </c>
      <c r="E1673" s="83" t="inlineStr">
        <is>
          <t>ศรีรักษา</t>
        </is>
      </c>
      <c r="F1673" s="83" t="inlineStr">
        <is>
          <t>Process Control_ฝ่ายควบคุมการผลิต</t>
        </is>
      </c>
      <c r="G1673" s="83" t="inlineStr">
        <is>
          <t>Process_แผนกควบคุมระบบ</t>
        </is>
      </c>
      <c r="H1673" s="83" t="inlineStr">
        <is>
          <t>PCO1_เจ้าหน้าที่ควบคุมระบบ</t>
        </is>
      </c>
      <c r="I1673" s="83" t="inlineStr">
        <is>
          <t>วุ้นเส้น</t>
        </is>
      </c>
      <c r="J1673" s="70" t="n">
        <v>45670</v>
      </c>
      <c r="K1673" s="76" t="n"/>
      <c r="L1673" s="76" t="n"/>
      <c r="M1673" s="76" t="n"/>
    </row>
    <row r="1674" ht="15.75" customHeight="1" s="107">
      <c r="A1674" s="83" t="n">
        <v>31279</v>
      </c>
      <c r="B1674" s="83" t="n">
        <v>31279</v>
      </c>
      <c r="C1674" s="83" t="inlineStr">
        <is>
          <t>ICT</t>
        </is>
      </c>
      <c r="D1674" s="83" t="inlineStr">
        <is>
          <t>ณัฐเศรษฐ</t>
        </is>
      </c>
      <c r="E1674" s="83" t="inlineStr">
        <is>
          <t>บางอ่ำ</t>
        </is>
      </c>
      <c r="F1674" s="83" t="inlineStr">
        <is>
          <t>Process Control_ฝ่ายควบคุมการผลิต</t>
        </is>
      </c>
      <c r="G1674" s="83" t="inlineStr">
        <is>
          <t>Process_แผนกควบคุมระบบ</t>
        </is>
      </c>
      <c r="H1674" s="83" t="inlineStr">
        <is>
          <t>PCO1_เจ้าหน้าที่ควบคุมระบบ</t>
        </is>
      </c>
      <c r="I1674" s="83" t="inlineStr">
        <is>
          <t>โอ</t>
        </is>
      </c>
      <c r="J1674" s="70" t="n">
        <v>45754</v>
      </c>
      <c r="K1674" s="70" t="n">
        <v>45757</v>
      </c>
      <c r="L1674" s="76" t="n"/>
      <c r="M1674" s="76" t="n"/>
    </row>
    <row r="1675" ht="15.75" customHeight="1" s="107">
      <c r="A1675" s="83" t="n">
        <v>31284</v>
      </c>
      <c r="B1675" s="83" t="n">
        <v>31284</v>
      </c>
      <c r="C1675" s="83" t="inlineStr">
        <is>
          <t>ICT</t>
        </is>
      </c>
      <c r="D1675" s="83" t="inlineStr">
        <is>
          <t>มนสิชา</t>
        </is>
      </c>
      <c r="E1675" s="83" t="inlineStr">
        <is>
          <t>พิมทอง</t>
        </is>
      </c>
      <c r="F1675" s="83" t="inlineStr">
        <is>
          <t>Process Control_ฝ่ายควบคุมการผลิต</t>
        </is>
      </c>
      <c r="G1675" s="83" t="inlineStr">
        <is>
          <t>Process_แผนกควบคุมระบบ</t>
        </is>
      </c>
      <c r="H1675" s="83" t="inlineStr">
        <is>
          <t>PCO1_เจ้าหน้าที่ควบคุมระบบ</t>
        </is>
      </c>
      <c r="I1675" s="83" t="inlineStr">
        <is>
          <t>กลอย</t>
        </is>
      </c>
      <c r="J1675" s="70" t="n">
        <v>45764</v>
      </c>
      <c r="K1675" s="70" t="n">
        <v>45830</v>
      </c>
      <c r="L1675" s="76" t="n"/>
      <c r="M1675" s="76" t="n"/>
    </row>
    <row r="1676" ht="15.75" customHeight="1" s="107">
      <c r="A1676" s="83" t="n">
        <v>31405</v>
      </c>
      <c r="B1676" s="83" t="n">
        <v>31405</v>
      </c>
      <c r="C1676" s="83" t="inlineStr">
        <is>
          <t>ICT</t>
        </is>
      </c>
      <c r="D1676" s="83" t="inlineStr">
        <is>
          <t>ปิยธิดา</t>
        </is>
      </c>
      <c r="E1676" s="83" t="inlineStr">
        <is>
          <t>ธรรมา</t>
        </is>
      </c>
      <c r="F1676" s="83" t="inlineStr">
        <is>
          <t>Process Control_ฝ่ายควบคุมการผลิต</t>
        </is>
      </c>
      <c r="G1676" s="83" t="inlineStr">
        <is>
          <t>Process_แผนกควบคุมระบบ</t>
        </is>
      </c>
      <c r="H1676" s="83" t="inlineStr">
        <is>
          <t>เจ้าหน้าที่ควบคุมระบบ Technician</t>
        </is>
      </c>
      <c r="I1676" s="83" t="inlineStr">
        <is>
          <t>น้อยหน่า</t>
        </is>
      </c>
      <c r="J1676" s="70" t="n">
        <v>45834</v>
      </c>
      <c r="K1676" s="72" t="n"/>
      <c r="L1676" s="72" t="n"/>
      <c r="M1676" s="72" t="n"/>
    </row>
    <row r="1677" ht="15.75" customHeight="1" s="107">
      <c r="A1677" s="83" t="n">
        <v>31406</v>
      </c>
      <c r="B1677" s="83" t="n">
        <v>31406</v>
      </c>
      <c r="C1677" s="83" t="inlineStr">
        <is>
          <t>ICT</t>
        </is>
      </c>
      <c r="D1677" s="83" t="inlineStr">
        <is>
          <t>จุฑามาส</t>
        </is>
      </c>
      <c r="E1677" s="83" t="inlineStr">
        <is>
          <t>ใสทา</t>
        </is>
      </c>
      <c r="F1677" s="83" t="inlineStr">
        <is>
          <t>Process Control_ฝ่ายควบคุมการผลิต</t>
        </is>
      </c>
      <c r="G1677" s="83" t="inlineStr">
        <is>
          <t>Process_แผนกควบคุมระบบ</t>
        </is>
      </c>
      <c r="H1677" s="83" t="inlineStr">
        <is>
          <t>เจ้าหน้าที่ควบคุมระบบ Pre-sale</t>
        </is>
      </c>
      <c r="I1677" s="83" t="inlineStr">
        <is>
          <t>อ๋อมแอ๋ม</t>
        </is>
      </c>
      <c r="J1677" s="70" t="n">
        <v>45834</v>
      </c>
      <c r="K1677" s="70" t="n">
        <v>45940</v>
      </c>
      <c r="L1677" s="76" t="n"/>
      <c r="M1677" s="76" t="n"/>
    </row>
    <row r="1678" ht="15.75" customHeight="1" s="107">
      <c r="A1678" s="83" t="n">
        <v>31414</v>
      </c>
      <c r="B1678" s="83" t="n">
        <v>31414</v>
      </c>
      <c r="C1678" s="83" t="inlineStr">
        <is>
          <t>ICT</t>
        </is>
      </c>
      <c r="D1678" s="83" t="inlineStr">
        <is>
          <t>ปฏิวัติ</t>
        </is>
      </c>
      <c r="E1678" s="83" t="inlineStr">
        <is>
          <t>ประทุมแก้ว</t>
        </is>
      </c>
      <c r="F1678" s="83" t="inlineStr">
        <is>
          <t>Process Control_ฝ่ายควบคุมการผลิต</t>
        </is>
      </c>
      <c r="G1678" s="83" t="inlineStr">
        <is>
          <t>Process_แผนกควบคุมระบบ</t>
        </is>
      </c>
      <c r="H1678" s="83" t="inlineStr">
        <is>
          <t>เจ้าหน้าที่พัฒนาบรรจุภัณฑ์</t>
        </is>
      </c>
      <c r="I1678" s="83" t="inlineStr">
        <is>
          <t>ยีนส์</t>
        </is>
      </c>
      <c r="J1678" s="70" t="n">
        <v>45838</v>
      </c>
      <c r="K1678" s="70" t="n">
        <v>45916</v>
      </c>
      <c r="L1678" s="76" t="n"/>
      <c r="M1678" s="76" t="n"/>
    </row>
    <row r="1679" ht="15.75" customHeight="1" s="107">
      <c r="A1679" s="83" t="n">
        <v>31432</v>
      </c>
      <c r="B1679" s="83" t="n">
        <v>31432</v>
      </c>
      <c r="C1679" s="83" t="inlineStr">
        <is>
          <t>ICT</t>
        </is>
      </c>
      <c r="D1679" s="83" t="inlineStr">
        <is>
          <t>รัตติกาล</t>
        </is>
      </c>
      <c r="E1679" s="83" t="inlineStr">
        <is>
          <t>ภูต่อยอด</t>
        </is>
      </c>
      <c r="F1679" s="83" t="inlineStr">
        <is>
          <t>Process Control_ฝ่ายควบคุมการผลิต</t>
        </is>
      </c>
      <c r="G1679" s="83" t="inlineStr">
        <is>
          <t>Process_แผนกควบคุมระบบ</t>
        </is>
      </c>
      <c r="H1679" s="83" t="inlineStr">
        <is>
          <t>ผู้ช่วยเจ้าหน้าที่ฝ่ายพัฒนาบรรจุภัณฑ์</t>
        </is>
      </c>
      <c r="I1679" s="83" t="inlineStr">
        <is>
          <t>นาเดีย</t>
        </is>
      </c>
      <c r="J1679" s="70" t="n">
        <v>45852</v>
      </c>
      <c r="K1679" s="76" t="n"/>
      <c r="L1679" s="76" t="n"/>
      <c r="M1679" s="76" t="n"/>
    </row>
    <row r="1680" ht="15.75" customHeight="1" s="107">
      <c r="A1680" s="83" t="n">
        <v>31441</v>
      </c>
      <c r="B1680" s="83" t="n">
        <v>31441</v>
      </c>
      <c r="C1680" s="83" t="inlineStr">
        <is>
          <t>ICT</t>
        </is>
      </c>
      <c r="D1680" s="83" t="inlineStr">
        <is>
          <t>อภิชญา</t>
        </is>
      </c>
      <c r="E1680" s="83" t="inlineStr">
        <is>
          <t>จันทร์มะโฮง</t>
        </is>
      </c>
      <c r="F1680" s="83" t="inlineStr">
        <is>
          <t>Process Control_ฝ่ายควบคุมการผลิต</t>
        </is>
      </c>
      <c r="G1680" s="83" t="inlineStr">
        <is>
          <t>Process_แผนกควบคุมระบบ</t>
        </is>
      </c>
      <c r="H1680" s="83" t="inlineStr">
        <is>
          <t>เจ้าหน้าที่พัฒนากระบวนการ การผสม</t>
        </is>
      </c>
      <c r="I1680" s="83" t="inlineStr">
        <is>
          <t>ฟาง</t>
        </is>
      </c>
      <c r="J1680" s="70" t="n">
        <v>45859</v>
      </c>
      <c r="K1680" s="76" t="n"/>
      <c r="L1680" s="76" t="n"/>
      <c r="M1680" s="76" t="n"/>
    </row>
    <row r="1681" ht="15.75" customHeight="1" s="107">
      <c r="A1681" s="83" t="n">
        <v>31477</v>
      </c>
      <c r="B1681" s="83" t="n">
        <v>31477</v>
      </c>
      <c r="C1681" s="83" t="inlineStr">
        <is>
          <t>ICT</t>
        </is>
      </c>
      <c r="D1681" s="83" t="inlineStr">
        <is>
          <t>สุดารัตน์</t>
        </is>
      </c>
      <c r="E1681" s="83" t="inlineStr">
        <is>
          <t>เครือจันทร์</t>
        </is>
      </c>
      <c r="F1681" s="83" t="inlineStr">
        <is>
          <t>Process Control_ฝ่ายควบคุมการผลิต</t>
        </is>
      </c>
      <c r="G1681" s="83" t="inlineStr">
        <is>
          <t>Process_แผนกควบคุมระบบ</t>
        </is>
      </c>
      <c r="H1681" s="83" t="inlineStr">
        <is>
          <t>เจ้าหน้าที่พัฒนาบรรจุภัณฑ์</t>
        </is>
      </c>
      <c r="I1681" s="83" t="inlineStr">
        <is>
          <t>แป้ง</t>
        </is>
      </c>
      <c r="J1681" s="70" t="n">
        <v>45882</v>
      </c>
      <c r="K1681" s="70" t="n">
        <v>45942</v>
      </c>
      <c r="L1681" s="76" t="n"/>
      <c r="M1681" s="76" t="n"/>
    </row>
    <row r="1682" ht="15.75" customHeight="1" s="107">
      <c r="A1682" s="83" t="n">
        <v>31478</v>
      </c>
      <c r="B1682" s="83" t="n">
        <v>31478</v>
      </c>
      <c r="C1682" s="83" t="inlineStr">
        <is>
          <t>ICT</t>
        </is>
      </c>
      <c r="D1682" s="83" t="inlineStr">
        <is>
          <t>กัลยรัตน์</t>
        </is>
      </c>
      <c r="E1682" s="83" t="inlineStr">
        <is>
          <t>ไพรพนาพงศ์</t>
        </is>
      </c>
      <c r="F1682" s="83" t="inlineStr">
        <is>
          <t>Process Control_ฝ่ายควบคุมการผลิต</t>
        </is>
      </c>
      <c r="G1682" s="83" t="inlineStr">
        <is>
          <t>Process_แผนกควบคุมระบบ</t>
        </is>
      </c>
      <c r="H1682" s="83" t="inlineStr">
        <is>
          <t>เจ้าหน้าที่พัฒนากระบวนการ_การผสม</t>
        </is>
      </c>
      <c r="I1682" s="83" t="inlineStr">
        <is>
          <t>พลอย</t>
        </is>
      </c>
      <c r="J1682" s="70" t="n">
        <v>45887</v>
      </c>
      <c r="K1682" s="76" t="n"/>
      <c r="L1682" s="76" t="n"/>
      <c r="M1682" s="76" t="n"/>
    </row>
    <row r="1683" ht="15.75" customHeight="1" s="107">
      <c r="A1683" s="80" t="inlineStr">
        <is>
          <t>31493</t>
        </is>
      </c>
      <c r="B1683" s="80" t="inlineStr">
        <is>
          <t>31493</t>
        </is>
      </c>
      <c r="C1683" s="83" t="inlineStr">
        <is>
          <t>ICT</t>
        </is>
      </c>
      <c r="D1683" s="83" t="inlineStr">
        <is>
          <t>อภิญญา</t>
        </is>
      </c>
      <c r="E1683" s="80" t="inlineStr">
        <is>
          <t>ทองสุข</t>
        </is>
      </c>
      <c r="F1683" s="80" t="inlineStr">
        <is>
          <t>Process Control_ฝ่ายควบคุมการผลิต</t>
        </is>
      </c>
      <c r="G1683" s="83" t="inlineStr">
        <is>
          <t>Process_แผนกควบคุมระบบ</t>
        </is>
      </c>
      <c r="H1683" s="83" t="inlineStr">
        <is>
          <t>PCO1_เจ้าหน้าที่ควบคุมระบบ</t>
        </is>
      </c>
      <c r="I1683" s="83" t="inlineStr">
        <is>
          <t>ตอง</t>
        </is>
      </c>
      <c r="J1683" s="70" t="n">
        <v>45896</v>
      </c>
      <c r="K1683" s="76" t="n"/>
      <c r="L1683" s="76" t="n"/>
      <c r="M1683" s="76" t="n"/>
    </row>
    <row r="1684" ht="15.75" customHeight="1" s="107">
      <c r="A1684" s="83" t="n">
        <v>31612</v>
      </c>
      <c r="B1684" s="83" t="n">
        <v>31612</v>
      </c>
      <c r="C1684" s="83" t="inlineStr">
        <is>
          <t>ICT</t>
        </is>
      </c>
      <c r="D1684" s="83" t="inlineStr">
        <is>
          <t>วรากรณ์</t>
        </is>
      </c>
      <c r="E1684" s="83" t="inlineStr">
        <is>
          <t>รักภักดี</t>
        </is>
      </c>
      <c r="F1684" s="83" t="inlineStr">
        <is>
          <t>Process Control_ฝ่ายควบคุมการผลิต</t>
        </is>
      </c>
      <c r="G1684" s="83" t="inlineStr">
        <is>
          <t>Process_แผนกควบคุมระบบ</t>
        </is>
      </c>
      <c r="H1684" s="83" t="inlineStr">
        <is>
          <t>PCO1_เจ้าหน้าที่ควบคุมระบบ</t>
        </is>
      </c>
      <c r="I1684" s="84" t="n"/>
      <c r="J1684" s="70" t="n">
        <v>45971</v>
      </c>
      <c r="K1684" s="76" t="n"/>
      <c r="L1684" s="76" t="n"/>
      <c r="M1684" s="76" t="n"/>
    </row>
    <row r="1685" ht="15.75" customHeight="1" s="107">
      <c r="A1685" s="83" t="n">
        <v>31613</v>
      </c>
      <c r="B1685" s="83" t="n">
        <v>31613</v>
      </c>
      <c r="C1685" s="83" t="inlineStr">
        <is>
          <t>ICT</t>
        </is>
      </c>
      <c r="D1685" s="83" t="inlineStr">
        <is>
          <t>พิมพ์หทัย</t>
        </is>
      </c>
      <c r="E1685" s="83" t="inlineStr">
        <is>
          <t>ประสานพิมพ์</t>
        </is>
      </c>
      <c r="F1685" s="83" t="inlineStr">
        <is>
          <t>Process Control_ฝ่ายควบคุมการผลิต</t>
        </is>
      </c>
      <c r="G1685" s="83" t="inlineStr">
        <is>
          <t>Process_แผนกควบคุมระบบ</t>
        </is>
      </c>
      <c r="H1685" s="83" t="inlineStr">
        <is>
          <t>PCO1_เจ้าหน้าที่ควบคุมระบบ</t>
        </is>
      </c>
      <c r="I1685" s="83" t="inlineStr">
        <is>
          <t>พิมพ์</t>
        </is>
      </c>
      <c r="J1685" s="70" t="n">
        <v>45971</v>
      </c>
      <c r="K1685" s="76" t="n"/>
      <c r="L1685" s="76" t="n"/>
      <c r="M1685" s="76" t="n"/>
    </row>
    <row r="1686" ht="15.75" customHeight="1" s="107">
      <c r="A1686" s="83" t="n">
        <v>31634</v>
      </c>
      <c r="B1686" s="83" t="n">
        <v>31634</v>
      </c>
      <c r="C1686" s="83" t="inlineStr">
        <is>
          <t>ICT</t>
        </is>
      </c>
      <c r="D1686" s="83" t="inlineStr">
        <is>
          <t>ชโลธร</t>
        </is>
      </c>
      <c r="E1686" s="83" t="inlineStr">
        <is>
          <t>สุวรรณทัต</t>
        </is>
      </c>
      <c r="F1686" s="83" t="inlineStr">
        <is>
          <t>Process Control_ฝ่ายควบคุมการผลิต</t>
        </is>
      </c>
      <c r="G1686" s="83" t="inlineStr">
        <is>
          <t>Process_แผนกควบคุมระบบ</t>
        </is>
      </c>
      <c r="H1686" s="83" t="inlineStr">
        <is>
          <t>PCS3_หัวหน้างานควบคุมระบบ</t>
        </is>
      </c>
      <c r="I1686" s="84" t="n"/>
      <c r="J1686" s="70" t="n">
        <v>45994</v>
      </c>
      <c r="K1686" s="76" t="n"/>
      <c r="L1686" s="76" t="n"/>
      <c r="M1686" s="76" t="n"/>
    </row>
    <row r="1687" ht="15.75" customHeight="1" s="107">
      <c r="A1687" s="83" t="n">
        <v>30729</v>
      </c>
      <c r="B1687" s="83" t="n">
        <v>30729</v>
      </c>
      <c r="C1687" s="83" t="inlineStr">
        <is>
          <t>ICT</t>
        </is>
      </c>
      <c r="D1687" s="83" t="inlineStr">
        <is>
          <t>สุภชา</t>
        </is>
      </c>
      <c r="E1687" s="83" t="inlineStr">
        <is>
          <t>ดำรงมั่นวิวัฒน์</t>
        </is>
      </c>
      <c r="F1687" s="83" t="inlineStr">
        <is>
          <t>Procurement_ฝ่ายจัดซื้อ</t>
        </is>
      </c>
      <c r="G1687" s="83" t="inlineStr">
        <is>
          <t>Procurement_แผนกจัดซื้อ</t>
        </is>
      </c>
      <c r="H1687" s="83" t="inlineStr">
        <is>
          <t>B02_เจ้าหน้าที่จัดซื้อในประเทศ อาวุโส</t>
        </is>
      </c>
      <c r="I1687" s="83" t="inlineStr">
        <is>
          <t>มุก</t>
        </is>
      </c>
      <c r="J1687" s="70" t="n">
        <v>45259</v>
      </c>
      <c r="K1687" s="70" t="n">
        <v>45878</v>
      </c>
      <c r="L1687" s="76" t="n"/>
      <c r="M1687" s="76" t="n"/>
    </row>
    <row r="1688" ht="15.75" customHeight="1" s="107">
      <c r="A1688" s="83" t="n">
        <v>30015</v>
      </c>
      <c r="B1688" s="83" t="n">
        <v>30015</v>
      </c>
      <c r="C1688" s="83" t="inlineStr">
        <is>
          <t>ICT</t>
        </is>
      </c>
      <c r="D1688" s="83" t="inlineStr">
        <is>
          <t>สิวะ</t>
        </is>
      </c>
      <c r="E1688" s="83" t="inlineStr">
        <is>
          <t>ด้วงสะดี</t>
        </is>
      </c>
      <c r="F1688" s="83" t="inlineStr">
        <is>
          <t>Production_ฝ่ายการผลิต</t>
        </is>
      </c>
      <c r="G1688" s="83" t="inlineStr">
        <is>
          <t>Mixing-Daily</t>
        </is>
      </c>
      <c r="H1688" s="83" t="inlineStr">
        <is>
          <t>F23_หัวหน้าสายผลิต</t>
        </is>
      </c>
      <c r="I1688" s="83" t="inlineStr">
        <is>
          <t>เฟิร์ส</t>
        </is>
      </c>
      <c r="J1688" s="70" t="n">
        <v>43887</v>
      </c>
      <c r="K1688" s="70" t="n">
        <v>44601</v>
      </c>
      <c r="L1688" s="76" t="n"/>
      <c r="M1688" s="76" t="n"/>
    </row>
    <row r="1689" ht="15.75" customHeight="1" s="107">
      <c r="A1689" s="83" t="n">
        <v>30014</v>
      </c>
      <c r="B1689" s="83" t="n">
        <v>30014</v>
      </c>
      <c r="C1689" s="83" t="inlineStr">
        <is>
          <t>ICT</t>
        </is>
      </c>
      <c r="D1689" s="83" t="inlineStr">
        <is>
          <t>สาวิตรี</t>
        </is>
      </c>
      <c r="E1689" s="83" t="inlineStr">
        <is>
          <t>พันพะม่า</t>
        </is>
      </c>
      <c r="F1689" s="83" t="inlineStr">
        <is>
          <t>Production_ฝ่ายการผลิต</t>
        </is>
      </c>
      <c r="G1689" s="83" t="inlineStr">
        <is>
          <t>Mixing-Daily</t>
        </is>
      </c>
      <c r="H1689" s="83" t="inlineStr">
        <is>
          <t>F23_หัวหน้าสายผลิต</t>
        </is>
      </c>
      <c r="I1689" s="83" t="inlineStr">
        <is>
          <t>ผึ้ง</t>
        </is>
      </c>
      <c r="J1689" s="70" t="n">
        <v>43887</v>
      </c>
      <c r="K1689" s="70" t="n">
        <v>44601</v>
      </c>
      <c r="L1689" s="76" t="n"/>
      <c r="M1689" s="76" t="n"/>
    </row>
    <row r="1690" ht="15.75" customHeight="1" s="107">
      <c r="A1690" s="83" t="n">
        <v>30039</v>
      </c>
      <c r="B1690" s="83" t="n">
        <v>30039</v>
      </c>
      <c r="C1690" s="83" t="inlineStr">
        <is>
          <t>ICT</t>
        </is>
      </c>
      <c r="D1690" s="83" t="inlineStr">
        <is>
          <t>สุพิชชา</t>
        </is>
      </c>
      <c r="E1690" s="83" t="inlineStr">
        <is>
          <t>แก้วขุนทด</t>
        </is>
      </c>
      <c r="F1690" s="83" t="inlineStr">
        <is>
          <t>Production_ฝ่ายการผลิต</t>
        </is>
      </c>
      <c r="G1690" s="83" t="inlineStr">
        <is>
          <t>Filling &amp; Pack-แผนกบรรจุและแพ็คDaily</t>
        </is>
      </c>
      <c r="H1690" s="83" t="inlineStr">
        <is>
          <t>PPS3_พนักงานแพ็ค ระดับ3</t>
        </is>
      </c>
      <c r="I1690" s="83" t="inlineStr">
        <is>
          <t>แมว</t>
        </is>
      </c>
      <c r="J1690" s="70" t="n">
        <v>43909</v>
      </c>
      <c r="K1690" s="76" t="n"/>
      <c r="L1690" s="76" t="n"/>
      <c r="M1690" s="76" t="n"/>
    </row>
    <row r="1691" ht="15.75" customHeight="1" s="107">
      <c r="A1691" s="83" t="n">
        <v>30074</v>
      </c>
      <c r="B1691" s="83" t="n">
        <v>30074</v>
      </c>
      <c r="C1691" s="83" t="inlineStr">
        <is>
          <t>ICT</t>
        </is>
      </c>
      <c r="D1691" s="83" t="inlineStr">
        <is>
          <t>อิทธิพัทธ์</t>
        </is>
      </c>
      <c r="E1691" s="83" t="inlineStr">
        <is>
          <t>บุญโสม</t>
        </is>
      </c>
      <c r="F1691" s="83" t="inlineStr">
        <is>
          <t>Production_ฝ่ายการผลิต</t>
        </is>
      </c>
      <c r="G1691" s="83" t="inlineStr">
        <is>
          <t>Quality Control_แผนกตรวจสอบระหว่างการผลิต(บรรจุ)Daily</t>
        </is>
      </c>
      <c r="H1691" s="83" t="inlineStr">
        <is>
          <t>F25_พนักงานผลิต</t>
        </is>
      </c>
      <c r="I1691" s="83" t="inlineStr">
        <is>
          <t>โก้</t>
        </is>
      </c>
      <c r="J1691" s="70" t="n">
        <v>43921</v>
      </c>
      <c r="K1691" s="70" t="n">
        <v>44604</v>
      </c>
      <c r="L1691" s="76" t="n"/>
      <c r="M1691" s="76" t="n"/>
    </row>
    <row r="1692" ht="15.75" customHeight="1" s="107">
      <c r="A1692" s="83" t="n">
        <v>30081</v>
      </c>
      <c r="B1692" s="83" t="n">
        <v>30081</v>
      </c>
      <c r="C1692" s="83" t="inlineStr">
        <is>
          <t>ICT</t>
        </is>
      </c>
      <c r="D1692" s="83" t="inlineStr">
        <is>
          <t>ศิริพร</t>
        </is>
      </c>
      <c r="E1692" s="83" t="inlineStr">
        <is>
          <t>สารพิศ</t>
        </is>
      </c>
      <c r="F1692" s="83" t="inlineStr">
        <is>
          <t>Production_ฝ่ายการผลิต</t>
        </is>
      </c>
      <c r="G1692" s="83" t="inlineStr">
        <is>
          <t>Quality Control_แผนกตรวจสอบระหว่างการผลิต(บรรจุ)Daily</t>
        </is>
      </c>
      <c r="H1692" s="83" t="inlineStr">
        <is>
          <t>F25_พนักงานผลิต</t>
        </is>
      </c>
      <c r="I1692" s="83" t="inlineStr">
        <is>
          <t>ติ๊ก</t>
        </is>
      </c>
      <c r="J1692" s="70" t="n">
        <v>43925</v>
      </c>
      <c r="K1692" s="70" t="n">
        <v>44595</v>
      </c>
      <c r="L1692" s="76" t="n"/>
      <c r="M1692" s="76" t="n"/>
    </row>
    <row r="1693" ht="15.75" customHeight="1" s="107">
      <c r="A1693" s="83" t="n">
        <v>30075</v>
      </c>
      <c r="B1693" s="83" t="n">
        <v>30075</v>
      </c>
      <c r="C1693" s="83" t="inlineStr">
        <is>
          <t>ICT</t>
        </is>
      </c>
      <c r="D1693" s="83" t="inlineStr">
        <is>
          <t>สมพงษ์</t>
        </is>
      </c>
      <c r="E1693" s="83" t="inlineStr">
        <is>
          <t>นาสอ้าน</t>
        </is>
      </c>
      <c r="F1693" s="83" t="inlineStr">
        <is>
          <t>Production_ฝ่ายการผลิต</t>
        </is>
      </c>
      <c r="G1693" s="83" t="inlineStr">
        <is>
          <t>Filling &amp; Pack-แผนกบรรจุและแพ็คDaily</t>
        </is>
      </c>
      <c r="H1693" s="83" t="inlineStr">
        <is>
          <t>PFS3_พนักงานบรรจุ ระดับ3</t>
        </is>
      </c>
      <c r="I1693" s="83" t="inlineStr">
        <is>
          <t>พงษ์</t>
        </is>
      </c>
      <c r="J1693" s="70" t="n">
        <v>43921</v>
      </c>
      <c r="K1693" s="70" t="n">
        <v>44868</v>
      </c>
      <c r="L1693" s="76" t="n"/>
      <c r="M1693" s="76" t="n"/>
    </row>
    <row r="1694" ht="15.75" customHeight="1" s="107">
      <c r="A1694" s="83" t="n">
        <v>30077</v>
      </c>
      <c r="B1694" s="83" t="n">
        <v>30077</v>
      </c>
      <c r="C1694" s="83" t="inlineStr">
        <is>
          <t>ICT</t>
        </is>
      </c>
      <c r="D1694" s="83" t="inlineStr">
        <is>
          <t>ประชัน</t>
        </is>
      </c>
      <c r="E1694" s="83" t="inlineStr">
        <is>
          <t>ตุ้ยวงศ์</t>
        </is>
      </c>
      <c r="F1694" s="83" t="inlineStr">
        <is>
          <t>Production_ฝ่ายการผลิต</t>
        </is>
      </c>
      <c r="G1694" s="83" t="inlineStr">
        <is>
          <t>Mixing-Daily</t>
        </is>
      </c>
      <c r="H1694" s="83" t="inlineStr">
        <is>
          <t>F23_หัวหน้าสายผลิต</t>
        </is>
      </c>
      <c r="I1694" s="83" t="inlineStr">
        <is>
          <t>ตุ้ย</t>
        </is>
      </c>
      <c r="J1694" s="70" t="n">
        <v>43920</v>
      </c>
      <c r="K1694" s="70" t="n">
        <v>44598</v>
      </c>
      <c r="L1694" s="76" t="n"/>
      <c r="M1694" s="76" t="n"/>
    </row>
    <row r="1695" ht="15.75" customHeight="1" s="107">
      <c r="A1695" s="80" t="inlineStr">
        <is>
          <t>30139</t>
        </is>
      </c>
      <c r="B1695" s="80" t="inlineStr">
        <is>
          <t>30139</t>
        </is>
      </c>
      <c r="C1695" s="83" t="inlineStr">
        <is>
          <t>ICT</t>
        </is>
      </c>
      <c r="D1695" s="83" t="inlineStr">
        <is>
          <t>สุภาพร</t>
        </is>
      </c>
      <c r="E1695" s="80" t="inlineStr">
        <is>
          <t>ศรีสะอาด</t>
        </is>
      </c>
      <c r="F1695" s="80" t="inlineStr">
        <is>
          <t>Production_ฝ่ายการผลิต</t>
        </is>
      </c>
      <c r="G1695" s="83" t="inlineStr">
        <is>
          <t>Filling &amp; Pack-แผนกบรรจุและแพ็คDaily</t>
        </is>
      </c>
      <c r="H1695" s="83" t="inlineStr">
        <is>
          <t>PPS3_พนักงานแพ็ค ระดับ3</t>
        </is>
      </c>
      <c r="I1695" s="83" t="inlineStr">
        <is>
          <t>จุ๋ม</t>
        </is>
      </c>
      <c r="J1695" s="70" t="n">
        <v>44183</v>
      </c>
      <c r="K1695" s="76" t="n"/>
      <c r="L1695" s="76" t="n"/>
      <c r="M1695" s="76" t="n"/>
    </row>
    <row r="1696" ht="15.75" customHeight="1" s="107">
      <c r="A1696" s="80" t="inlineStr">
        <is>
          <t>30143</t>
        </is>
      </c>
      <c r="B1696" s="80" t="inlineStr">
        <is>
          <t>30143</t>
        </is>
      </c>
      <c r="C1696" s="83" t="inlineStr">
        <is>
          <t>ICT</t>
        </is>
      </c>
      <c r="D1696" s="83" t="inlineStr">
        <is>
          <t>นนท์นรัฐ</t>
        </is>
      </c>
      <c r="E1696" s="80" t="inlineStr">
        <is>
          <t>สียางนอก</t>
        </is>
      </c>
      <c r="F1696" s="80" t="inlineStr">
        <is>
          <t>Production_ฝ่ายการผลิต</t>
        </is>
      </c>
      <c r="G1696" s="83" t="inlineStr">
        <is>
          <t>Filling &amp; Pack_แผนกบรรจุุและแพ็คMonthly</t>
        </is>
      </c>
      <c r="H1696" s="83" t="inlineStr">
        <is>
          <t>PFL7_หัวหน้างานฝ่ายบรรจุและแพ็ค</t>
        </is>
      </c>
      <c r="I1696" s="83" t="inlineStr">
        <is>
          <t>นิดหน่อย</t>
        </is>
      </c>
      <c r="J1696" s="70" t="n">
        <v>44201</v>
      </c>
      <c r="K1696" s="70" t="n">
        <v>44936</v>
      </c>
      <c r="L1696" s="76" t="n"/>
      <c r="M1696" s="76" t="n"/>
    </row>
    <row r="1697" ht="15.75" customHeight="1" s="107">
      <c r="A1697" s="83" t="n">
        <v>30148</v>
      </c>
      <c r="B1697" s="83" t="n">
        <v>30148</v>
      </c>
      <c r="C1697" s="83" t="inlineStr">
        <is>
          <t>ICT</t>
        </is>
      </c>
      <c r="D1697" s="83" t="inlineStr">
        <is>
          <t>อุไรวรรณ</t>
        </is>
      </c>
      <c r="E1697" s="83" t="inlineStr">
        <is>
          <t>เมินไธสง</t>
        </is>
      </c>
      <c r="F1697" s="83" t="inlineStr">
        <is>
          <t>Production_ฝ่ายการผลิต</t>
        </is>
      </c>
      <c r="G1697" s="83" t="inlineStr">
        <is>
          <t>Filling &amp; Pack-แผนกบรรจุและแพ็คDaily</t>
        </is>
      </c>
      <c r="H1697" s="83" t="inlineStr">
        <is>
          <t>PFS3_พนักงานบรรจุ ระดับ3</t>
        </is>
      </c>
      <c r="I1697" s="83" t="inlineStr">
        <is>
          <t>อู๋</t>
        </is>
      </c>
      <c r="J1697" s="70" t="n">
        <v>44207</v>
      </c>
      <c r="K1697" s="76" t="n"/>
      <c r="L1697" s="76" t="n"/>
      <c r="M1697" s="76" t="n"/>
    </row>
    <row r="1698" ht="15.75" customHeight="1" s="107">
      <c r="A1698" s="80" t="inlineStr">
        <is>
          <t>30152</t>
        </is>
      </c>
      <c r="B1698" s="80" t="inlineStr">
        <is>
          <t>30152</t>
        </is>
      </c>
      <c r="C1698" s="83" t="inlineStr">
        <is>
          <t>ICT</t>
        </is>
      </c>
      <c r="D1698" s="83" t="inlineStr">
        <is>
          <t>ขนิษฐา</t>
        </is>
      </c>
      <c r="E1698" s="80" t="inlineStr">
        <is>
          <t>กองศรี</t>
        </is>
      </c>
      <c r="F1698" s="80" t="inlineStr">
        <is>
          <t>Production_ฝ่ายการผลิต</t>
        </is>
      </c>
      <c r="G1698" s="83" t="inlineStr">
        <is>
          <t>Filling &amp; Pack-แผนกบรรจุและแพ็คDaily</t>
        </is>
      </c>
      <c r="H1698" s="83" t="inlineStr">
        <is>
          <t>PFS1_พนักงานบรรจุ ระดับ1</t>
        </is>
      </c>
      <c r="I1698" s="83" t="inlineStr">
        <is>
          <t>เหมียว</t>
        </is>
      </c>
      <c r="J1698" s="70" t="n">
        <v>44210</v>
      </c>
      <c r="K1698" s="70" t="n">
        <v>44878</v>
      </c>
      <c r="L1698" s="76" t="n"/>
      <c r="M1698" s="76" t="n"/>
    </row>
    <row r="1699" ht="15.75" customHeight="1" s="107">
      <c r="A1699" s="83" t="n">
        <v>30153</v>
      </c>
      <c r="B1699" s="83" t="n">
        <v>30153</v>
      </c>
      <c r="C1699" s="83" t="inlineStr">
        <is>
          <t>ICT</t>
        </is>
      </c>
      <c r="D1699" s="83" t="inlineStr">
        <is>
          <t>ธัญจิรา</t>
        </is>
      </c>
      <c r="E1699" s="83" t="inlineStr">
        <is>
          <t>เปรื่องวิชา</t>
        </is>
      </c>
      <c r="F1699" s="83" t="inlineStr">
        <is>
          <t>Production_ฝ่ายการผลิต</t>
        </is>
      </c>
      <c r="G1699" s="83" t="inlineStr">
        <is>
          <t>Quality Control_แผนกตรวจสอบระหว่างการผลิต(บรรจุ)Daily</t>
        </is>
      </c>
      <c r="H1699" s="83" t="inlineStr">
        <is>
          <t>F25_พนักงานผลิต</t>
        </is>
      </c>
      <c r="I1699" s="83" t="inlineStr">
        <is>
          <t>จิ</t>
        </is>
      </c>
      <c r="J1699" s="70" t="n">
        <v>44210</v>
      </c>
      <c r="K1699" s="70" t="n">
        <v>44597</v>
      </c>
      <c r="L1699" s="76" t="n"/>
      <c r="M1699" s="76" t="n"/>
    </row>
    <row r="1700" ht="15.75" customHeight="1" s="107">
      <c r="A1700" s="80" t="inlineStr">
        <is>
          <t>30155</t>
        </is>
      </c>
      <c r="B1700" s="80" t="inlineStr">
        <is>
          <t>30155</t>
        </is>
      </c>
      <c r="C1700" s="83" t="inlineStr">
        <is>
          <t>ICT</t>
        </is>
      </c>
      <c r="D1700" s="83" t="inlineStr">
        <is>
          <t>กิ่งแก้ว</t>
        </is>
      </c>
      <c r="E1700" s="80" t="inlineStr">
        <is>
          <t>ขวัญหอม</t>
        </is>
      </c>
      <c r="F1700" s="80" t="inlineStr">
        <is>
          <t>Production_ฝ่ายการผลิต</t>
        </is>
      </c>
      <c r="G1700" s="83" t="inlineStr">
        <is>
          <t>Quality Control_แผนกตรวจสอบระหว่างการผลิต(บรรจุ)Daily</t>
        </is>
      </c>
      <c r="H1700" s="83" t="inlineStr">
        <is>
          <t>F25_พนักงานผลิต</t>
        </is>
      </c>
      <c r="I1700" s="83" t="inlineStr">
        <is>
          <t>กิ่ง</t>
        </is>
      </c>
      <c r="J1700" s="70" t="n">
        <v>44210</v>
      </c>
      <c r="K1700" s="70" t="n">
        <v>44591</v>
      </c>
      <c r="L1700" s="76" t="n"/>
      <c r="M1700" s="76" t="n"/>
    </row>
    <row r="1701" ht="15.75" customHeight="1" s="107">
      <c r="A1701" s="80" t="inlineStr">
        <is>
          <t>30156</t>
        </is>
      </c>
      <c r="B1701" s="80" t="inlineStr">
        <is>
          <t>30156</t>
        </is>
      </c>
      <c r="C1701" s="83" t="inlineStr">
        <is>
          <t>ICT</t>
        </is>
      </c>
      <c r="D1701" s="83" t="inlineStr">
        <is>
          <t>ข้าวฟ่าง</t>
        </is>
      </c>
      <c r="E1701" s="80" t="inlineStr">
        <is>
          <t>มะหัสธะนะ</t>
        </is>
      </c>
      <c r="F1701" s="80" t="inlineStr">
        <is>
          <t>Production_ฝ่ายการผลิต</t>
        </is>
      </c>
      <c r="G1701" s="83" t="inlineStr">
        <is>
          <t>Quality Control_แผนกตรวจสอบระหว่างการผลิต(บรรจุ)Daily</t>
        </is>
      </c>
      <c r="H1701" s="83" t="inlineStr">
        <is>
          <t>F25_พนักงานผลิต</t>
        </is>
      </c>
      <c r="I1701" s="83" t="inlineStr">
        <is>
          <t>ข้าว</t>
        </is>
      </c>
      <c r="J1701" s="70" t="n">
        <v>44210</v>
      </c>
      <c r="K1701" s="70" t="n">
        <v>44591</v>
      </c>
      <c r="L1701" s="76" t="n"/>
      <c r="M1701" s="76" t="n"/>
    </row>
    <row r="1702" ht="15.75" customHeight="1" s="107">
      <c r="A1702" s="83" t="n">
        <v>30157</v>
      </c>
      <c r="B1702" s="83" t="n">
        <v>30157</v>
      </c>
      <c r="C1702" s="83" t="inlineStr">
        <is>
          <t>ICT</t>
        </is>
      </c>
      <c r="D1702" s="83" t="inlineStr">
        <is>
          <t>สุภาพร</t>
        </is>
      </c>
      <c r="E1702" s="83" t="inlineStr">
        <is>
          <t>นาคคล้าย</t>
        </is>
      </c>
      <c r="F1702" s="83" t="inlineStr">
        <is>
          <t>Production_ฝ่ายการผลิต</t>
        </is>
      </c>
      <c r="G1702" s="83" t="inlineStr">
        <is>
          <t>Filling &amp; Pack-แผนกบรรจุและแพ็คDaily</t>
        </is>
      </c>
      <c r="H1702" s="83" t="inlineStr">
        <is>
          <t>PFS2_พนักงานบรรจุ ระดับ2</t>
        </is>
      </c>
      <c r="I1702" s="83" t="inlineStr">
        <is>
          <t>ออย</t>
        </is>
      </c>
      <c r="J1702" s="70" t="n">
        <v>44210</v>
      </c>
      <c r="K1702" s="70" t="n">
        <v>45676</v>
      </c>
      <c r="L1702" s="76" t="n"/>
      <c r="M1702" s="76" t="n"/>
    </row>
    <row r="1703" ht="15.75" customHeight="1" s="107">
      <c r="A1703" s="83" t="n">
        <v>30163</v>
      </c>
      <c r="B1703" s="83" t="n">
        <v>30163</v>
      </c>
      <c r="C1703" s="83" t="inlineStr">
        <is>
          <t>ICT</t>
        </is>
      </c>
      <c r="D1703" s="83" t="inlineStr">
        <is>
          <t>พรรณวิภา</t>
        </is>
      </c>
      <c r="E1703" s="83" t="inlineStr">
        <is>
          <t>ทองดี</t>
        </is>
      </c>
      <c r="F1703" s="83" t="inlineStr">
        <is>
          <t>Production_ฝ่ายการผลิต</t>
        </is>
      </c>
      <c r="G1703" s="83" t="inlineStr">
        <is>
          <t>Filling &amp; Pack-แผนกบรรจุและแพ็คDaily</t>
        </is>
      </c>
      <c r="H1703" s="83" t="inlineStr">
        <is>
          <t>PPS3_พนักงานแพ็ค ระดับ3</t>
        </is>
      </c>
      <c r="I1703" s="83" t="inlineStr">
        <is>
          <t>แนน</t>
        </is>
      </c>
      <c r="J1703" s="70" t="n">
        <v>44223</v>
      </c>
      <c r="K1703" s="76" t="n"/>
      <c r="L1703" s="76" t="n"/>
      <c r="M1703" s="76" t="n"/>
    </row>
    <row r="1704" ht="15.75" customHeight="1" s="107">
      <c r="A1704" s="83" t="n">
        <v>30167</v>
      </c>
      <c r="B1704" s="83" t="n">
        <v>30167</v>
      </c>
      <c r="C1704" s="83" t="inlineStr">
        <is>
          <t>ICT</t>
        </is>
      </c>
      <c r="D1704" s="83" t="inlineStr">
        <is>
          <t>นุชจรี</t>
        </is>
      </c>
      <c r="E1704" s="83" t="inlineStr">
        <is>
          <t>กายดีสุด</t>
        </is>
      </c>
      <c r="F1704" s="83" t="inlineStr">
        <is>
          <t>Production_ฝ่ายการผลิต</t>
        </is>
      </c>
      <c r="G1704" s="83" t="inlineStr">
        <is>
          <t>Filling &amp; Pack-แผนกบรรจุและแพ็คDaily</t>
        </is>
      </c>
      <c r="H1704" s="83" t="inlineStr">
        <is>
          <t>PPS3_พนักงานแพ็ค ระดับ3</t>
        </is>
      </c>
      <c r="I1704" s="83" t="inlineStr">
        <is>
          <t>ฝน</t>
        </is>
      </c>
      <c r="J1704" s="70" t="n">
        <v>44231</v>
      </c>
      <c r="K1704" s="76" t="n"/>
      <c r="L1704" s="76" t="n"/>
      <c r="M1704" s="76" t="n"/>
    </row>
    <row r="1705" ht="15.75" customHeight="1" s="107">
      <c r="A1705" s="83" t="n">
        <v>30183</v>
      </c>
      <c r="B1705" s="83" t="n">
        <v>30183</v>
      </c>
      <c r="C1705" s="83" t="inlineStr">
        <is>
          <t>ICT</t>
        </is>
      </c>
      <c r="D1705" s="83" t="inlineStr">
        <is>
          <t>ธีระพันธ์</t>
        </is>
      </c>
      <c r="E1705" s="83" t="inlineStr">
        <is>
          <t>สีพั้ว</t>
        </is>
      </c>
      <c r="F1705" s="83" t="inlineStr">
        <is>
          <t>Production_ฝ่ายการผลิต</t>
        </is>
      </c>
      <c r="G1705" s="83" t="inlineStr">
        <is>
          <t>Weighting_แผนกชั่งสาร</t>
        </is>
      </c>
      <c r="H1705" s="83" t="inlineStr">
        <is>
          <t>PWS1_พนักงานชั่่งสาร</t>
        </is>
      </c>
      <c r="I1705" s="83" t="inlineStr">
        <is>
          <t>โบ๊ท</t>
        </is>
      </c>
      <c r="J1705" s="70" t="n">
        <v>44249</v>
      </c>
      <c r="K1705" s="70" t="n">
        <v>45352</v>
      </c>
      <c r="L1705" s="76" t="n"/>
      <c r="M1705" s="76" t="n"/>
    </row>
    <row r="1706" ht="15.75" customHeight="1" s="107">
      <c r="A1706" s="83" t="n">
        <v>30191</v>
      </c>
      <c r="B1706" s="83" t="n">
        <v>30191</v>
      </c>
      <c r="C1706" s="83" t="inlineStr">
        <is>
          <t>ICT</t>
        </is>
      </c>
      <c r="D1706" s="83" t="inlineStr">
        <is>
          <t>ลัลนารัศม์</t>
        </is>
      </c>
      <c r="E1706" s="83" t="inlineStr">
        <is>
          <t>พิศเพ็ง</t>
        </is>
      </c>
      <c r="F1706" s="83" t="inlineStr">
        <is>
          <t>Production_ฝ่ายการผลิต</t>
        </is>
      </c>
      <c r="G1706" s="83" t="inlineStr">
        <is>
          <t>Admin_ธุรการผลิต</t>
        </is>
      </c>
      <c r="H1706" s="83" t="inlineStr">
        <is>
          <t>PAS2_ธุรการฝ่ายผลิต</t>
        </is>
      </c>
      <c r="I1706" s="83" t="inlineStr">
        <is>
          <t>แขก</t>
        </is>
      </c>
      <c r="J1706" s="70" t="n">
        <v>44256</v>
      </c>
      <c r="K1706" s="76" t="n"/>
      <c r="L1706" s="76" t="n"/>
      <c r="M1706" s="77" t="n">
        <v>971949618</v>
      </c>
    </row>
    <row r="1707" ht="15.75" customHeight="1" s="107">
      <c r="A1707" s="80" t="inlineStr">
        <is>
          <t>30192</t>
        </is>
      </c>
      <c r="B1707" s="80" t="inlineStr">
        <is>
          <t>30192</t>
        </is>
      </c>
      <c r="C1707" s="83" t="inlineStr">
        <is>
          <t>ICT</t>
        </is>
      </c>
      <c r="D1707" s="83" t="inlineStr">
        <is>
          <t>กฤษณะ</t>
        </is>
      </c>
      <c r="E1707" s="80" t="inlineStr">
        <is>
          <t>รุ่งเรือง</t>
        </is>
      </c>
      <c r="F1707" s="80" t="inlineStr">
        <is>
          <t>Production_ฝ่ายการผลิต</t>
        </is>
      </c>
      <c r="G1707" s="83" t="inlineStr">
        <is>
          <t>Mixing_แผนกผสมMonthly</t>
        </is>
      </c>
      <c r="H1707" s="83" t="inlineStr">
        <is>
          <t>PMO2_พนักงานผสม</t>
        </is>
      </c>
      <c r="I1707" s="83" t="inlineStr">
        <is>
          <t>คิม</t>
        </is>
      </c>
      <c r="J1707" s="70" t="n">
        <v>44270</v>
      </c>
      <c r="K1707" s="76" t="n"/>
      <c r="L1707" s="76" t="n"/>
      <c r="M1707" s="76" t="n"/>
    </row>
    <row r="1708" ht="15.75" customHeight="1" s="107">
      <c r="A1708" s="80" t="inlineStr">
        <is>
          <t>30201</t>
        </is>
      </c>
      <c r="B1708" s="80" t="inlineStr">
        <is>
          <t>30201</t>
        </is>
      </c>
      <c r="C1708" s="83" t="inlineStr">
        <is>
          <t>ICT</t>
        </is>
      </c>
      <c r="D1708" s="83" t="inlineStr">
        <is>
          <t>นันทิยา</t>
        </is>
      </c>
      <c r="E1708" s="80" t="inlineStr">
        <is>
          <t>พูนชนะ</t>
        </is>
      </c>
      <c r="F1708" s="80" t="inlineStr">
        <is>
          <t>Production_ฝ่ายการผลิต</t>
        </is>
      </c>
      <c r="G1708" s="83" t="inlineStr">
        <is>
          <t>Filling &amp; Pack-แผนกบรรจุและแพ็คDaily</t>
        </is>
      </c>
      <c r="H1708" s="83" t="inlineStr">
        <is>
          <t>PFS1_พนักงานบรรจุ ระดับ1</t>
        </is>
      </c>
      <c r="I1708" s="83" t="inlineStr">
        <is>
          <t>น้อย</t>
        </is>
      </c>
      <c r="J1708" s="70" t="n">
        <v>44291</v>
      </c>
      <c r="K1708" s="76" t="n"/>
      <c r="L1708" s="76" t="n"/>
      <c r="M1708" s="76" t="n"/>
    </row>
    <row r="1709" ht="15.75" customHeight="1" s="107">
      <c r="A1709" s="80" t="inlineStr">
        <is>
          <t>30203</t>
        </is>
      </c>
      <c r="B1709" s="80" t="inlineStr">
        <is>
          <t>30203</t>
        </is>
      </c>
      <c r="C1709" s="83" t="inlineStr">
        <is>
          <t>ICT</t>
        </is>
      </c>
      <c r="D1709" s="83" t="inlineStr">
        <is>
          <t>สุรศักดิ์</t>
        </is>
      </c>
      <c r="E1709" s="80" t="inlineStr">
        <is>
          <t>รู้ยืนยง</t>
        </is>
      </c>
      <c r="F1709" s="80" t="inlineStr">
        <is>
          <t>Production_ฝ่ายการผลิต</t>
        </is>
      </c>
      <c r="G1709" s="83" t="inlineStr">
        <is>
          <t>Mixing_แผนกผสมMonthly</t>
        </is>
      </c>
      <c r="H1709" s="83" t="inlineStr">
        <is>
          <t>PMO2_พนักงานผสม</t>
        </is>
      </c>
      <c r="I1709" s="83" t="inlineStr">
        <is>
          <t>ปอน</t>
        </is>
      </c>
      <c r="J1709" s="70" t="n">
        <v>44305</v>
      </c>
      <c r="K1709" s="76" t="n"/>
      <c r="L1709" s="76" t="n"/>
      <c r="M1709" s="76" t="n"/>
    </row>
    <row r="1710" ht="15.75" customHeight="1" s="107">
      <c r="A1710" s="80" t="inlineStr">
        <is>
          <t>30214</t>
        </is>
      </c>
      <c r="B1710" s="80" t="inlineStr">
        <is>
          <t>30214</t>
        </is>
      </c>
      <c r="C1710" s="83" t="inlineStr">
        <is>
          <t>ICT</t>
        </is>
      </c>
      <c r="D1710" s="83" t="inlineStr">
        <is>
          <t>วิลาวรรณ</t>
        </is>
      </c>
      <c r="E1710" s="80" t="inlineStr">
        <is>
          <t>สุขหนุน</t>
        </is>
      </c>
      <c r="F1710" s="80" t="inlineStr">
        <is>
          <t>Production_ฝ่ายการผลิต</t>
        </is>
      </c>
      <c r="G1710" s="83" t="inlineStr">
        <is>
          <t>Quality Control_แผนกตรวจสอบระหว่างการผลิต(บรรจุ)Daily</t>
        </is>
      </c>
      <c r="H1710" s="83" t="inlineStr">
        <is>
          <t>F25_พนักงานผลิต</t>
        </is>
      </c>
      <c r="I1710" s="83" t="inlineStr">
        <is>
          <t>ไอซ์</t>
        </is>
      </c>
      <c r="J1710" s="71" t="n">
        <v>44314</v>
      </c>
      <c r="K1710" s="70" t="n">
        <v>44614</v>
      </c>
      <c r="L1710" s="76" t="n"/>
      <c r="M1710" s="76" t="n"/>
    </row>
    <row r="1711" ht="15.75" customHeight="1" s="107">
      <c r="A1711" s="83" t="n">
        <v>30218</v>
      </c>
      <c r="B1711" s="83" t="n">
        <v>30218</v>
      </c>
      <c r="C1711" s="83" t="inlineStr">
        <is>
          <t>ICT</t>
        </is>
      </c>
      <c r="D1711" s="83" t="inlineStr">
        <is>
          <t>วีระชัย</t>
        </is>
      </c>
      <c r="E1711" s="83" t="inlineStr">
        <is>
          <t>พรมพักตร์</t>
        </is>
      </c>
      <c r="F1711" s="83" t="inlineStr">
        <is>
          <t>Production_ฝ่ายการผลิต</t>
        </is>
      </c>
      <c r="G1711" s="83" t="inlineStr">
        <is>
          <t>Filling &amp; Pack-แผนกบรรจุและแพ็คDaily</t>
        </is>
      </c>
      <c r="H1711" s="83" t="inlineStr">
        <is>
          <t>PFS1_พนักงานบรรจุ ระดับ1</t>
        </is>
      </c>
      <c r="I1711" s="83" t="inlineStr">
        <is>
          <t>คิม</t>
        </is>
      </c>
      <c r="J1711" s="70" t="n">
        <v>44314</v>
      </c>
      <c r="K1711" s="70" t="n">
        <v>44923</v>
      </c>
      <c r="L1711" s="76" t="n"/>
      <c r="M1711" s="76" t="n"/>
    </row>
    <row r="1712" ht="15.75" customHeight="1" s="107">
      <c r="A1712" s="83" t="n">
        <v>30219</v>
      </c>
      <c r="B1712" s="83" t="n">
        <v>30219</v>
      </c>
      <c r="C1712" s="83" t="inlineStr">
        <is>
          <t>ICT</t>
        </is>
      </c>
      <c r="D1712" s="83" t="inlineStr">
        <is>
          <t>สุกัญญา</t>
        </is>
      </c>
      <c r="E1712" s="83" t="inlineStr">
        <is>
          <t>เมตตา</t>
        </is>
      </c>
      <c r="F1712" s="83" t="inlineStr">
        <is>
          <t>Production_ฝ่ายการผลิต</t>
        </is>
      </c>
      <c r="G1712" s="83" t="inlineStr">
        <is>
          <t>Filling &amp; Pack-แผนกบรรจุและแพ็คDaily</t>
        </is>
      </c>
      <c r="H1712" s="83" t="inlineStr">
        <is>
          <t>PFS3_พนักงานบรรจุ ระดับ3</t>
        </is>
      </c>
      <c r="I1712" s="83" t="inlineStr">
        <is>
          <t>ญา</t>
        </is>
      </c>
      <c r="J1712" s="70" t="n">
        <v>44315</v>
      </c>
      <c r="K1712" s="76" t="n"/>
      <c r="L1712" s="76" t="n"/>
      <c r="M1712" s="76" t="n"/>
    </row>
    <row r="1713" ht="15.75" customHeight="1" s="107">
      <c r="A1713" s="83" t="n">
        <v>30222</v>
      </c>
      <c r="B1713" s="83" t="n">
        <v>30222</v>
      </c>
      <c r="C1713" s="83" t="inlineStr">
        <is>
          <t>ICT</t>
        </is>
      </c>
      <c r="D1713" s="83" t="inlineStr">
        <is>
          <t>นันทนา</t>
        </is>
      </c>
      <c r="E1713" s="83" t="inlineStr">
        <is>
          <t>นับภาเพ็ญ</t>
        </is>
      </c>
      <c r="F1713" s="83" t="inlineStr">
        <is>
          <t>Production_ฝ่ายการผลิต</t>
        </is>
      </c>
      <c r="G1713" s="83" t="inlineStr">
        <is>
          <t>Quality Control_แผนกตรวจสอบระหว่างการผลิต(บรรจุ)Daily</t>
        </is>
      </c>
      <c r="H1713" s="83" t="inlineStr">
        <is>
          <t>PPS1_พนักงานแพ็ค ระดับ1</t>
        </is>
      </c>
      <c r="I1713" s="83" t="inlineStr">
        <is>
          <t>อ้อม</t>
        </is>
      </c>
      <c r="J1713" s="70" t="n">
        <v>44315</v>
      </c>
      <c r="K1713" s="70" t="n">
        <v>44569</v>
      </c>
      <c r="L1713" s="76" t="n"/>
      <c r="M1713" s="76" t="n"/>
    </row>
    <row r="1714" ht="15.75" customHeight="1" s="107">
      <c r="A1714" s="83" t="n">
        <v>30226</v>
      </c>
      <c r="B1714" s="83" t="n">
        <v>30226</v>
      </c>
      <c r="C1714" s="83" t="inlineStr">
        <is>
          <t>ICT</t>
        </is>
      </c>
      <c r="D1714" s="83" t="inlineStr">
        <is>
          <t>วันนิศา</t>
        </is>
      </c>
      <c r="E1714" s="83" t="inlineStr">
        <is>
          <t>สาคร</t>
        </is>
      </c>
      <c r="F1714" s="83" t="inlineStr">
        <is>
          <t>Production_ฝ่ายการผลิต</t>
        </is>
      </c>
      <c r="G1714" s="83" t="inlineStr">
        <is>
          <t>Filling &amp; Pack-แผนกบรรจุและแพ็คDaily</t>
        </is>
      </c>
      <c r="H1714" s="83" t="inlineStr">
        <is>
          <t>PPS3_พนักงานแพ็ค ระดับ3</t>
        </is>
      </c>
      <c r="I1714" s="83" t="inlineStr">
        <is>
          <t>หนิง</t>
        </is>
      </c>
      <c r="J1714" s="70" t="n">
        <v>44315</v>
      </c>
      <c r="K1714" s="76" t="n"/>
      <c r="L1714" s="76" t="n"/>
      <c r="M1714" s="76" t="n"/>
    </row>
    <row r="1715" ht="15.75" customHeight="1" s="107">
      <c r="A1715" s="83" t="n">
        <v>30228</v>
      </c>
      <c r="B1715" s="83" t="n">
        <v>30228</v>
      </c>
      <c r="C1715" s="83" t="inlineStr">
        <is>
          <t>ICT</t>
        </is>
      </c>
      <c r="D1715" s="83" t="inlineStr">
        <is>
          <t>สุธาภา</t>
        </is>
      </c>
      <c r="E1715" s="83" t="inlineStr">
        <is>
          <t>คงแดง</t>
        </is>
      </c>
      <c r="F1715" s="83" t="inlineStr">
        <is>
          <t>Production_ฝ่ายการผลิต</t>
        </is>
      </c>
      <c r="G1715" s="83" t="inlineStr">
        <is>
          <t>Filling &amp; Pack_แผนกบรรจุุและแพ็คMonthly</t>
        </is>
      </c>
      <c r="H1715" s="83" t="inlineStr">
        <is>
          <t>PDA9_ผู้ช่วยผู้จัดการแผนกผลิต</t>
        </is>
      </c>
      <c r="I1715" s="83" t="inlineStr">
        <is>
          <t>มด</t>
        </is>
      </c>
      <c r="J1715" s="70" t="n">
        <v>44320</v>
      </c>
      <c r="K1715" s="70" t="n">
        <v>44936</v>
      </c>
      <c r="L1715" s="76" t="n"/>
      <c r="M1715" s="76" t="n"/>
    </row>
    <row r="1716" ht="15.75" customHeight="1" s="107">
      <c r="A1716" s="83" t="n">
        <v>30231</v>
      </c>
      <c r="B1716" s="83" t="n">
        <v>30231</v>
      </c>
      <c r="C1716" s="83" t="inlineStr">
        <is>
          <t>ICT</t>
        </is>
      </c>
      <c r="D1716" s="83" t="inlineStr">
        <is>
          <t>อุบล</t>
        </is>
      </c>
      <c r="E1716" s="83" t="inlineStr">
        <is>
          <t>พนารักษ์</t>
        </is>
      </c>
      <c r="F1716" s="83" t="inlineStr">
        <is>
          <t>Production_ฝ่ายการผลิต</t>
        </is>
      </c>
      <c r="G1716" s="83" t="inlineStr">
        <is>
          <t>Filling &amp; Pack-แผนกบรรจุและแพ็คDaily</t>
        </is>
      </c>
      <c r="H1716" s="83" t="inlineStr">
        <is>
          <t>PPS2_พนักงานแพ็ค ระดับ2</t>
        </is>
      </c>
      <c r="I1716" s="83" t="inlineStr">
        <is>
          <t>บล</t>
        </is>
      </c>
      <c r="J1716" s="70" t="n">
        <v>44319</v>
      </c>
      <c r="K1716" s="70" t="n">
        <v>45043</v>
      </c>
      <c r="L1716" s="76" t="n"/>
      <c r="M1716" s="76" t="n"/>
    </row>
    <row r="1717" ht="15.75" customHeight="1" s="107">
      <c r="A1717" s="83" t="n">
        <v>30232</v>
      </c>
      <c r="B1717" s="83" t="n">
        <v>30232</v>
      </c>
      <c r="C1717" s="83" t="inlineStr">
        <is>
          <t>ICT</t>
        </is>
      </c>
      <c r="D1717" s="83" t="inlineStr">
        <is>
          <t>ณัฐการณ์</t>
        </is>
      </c>
      <c r="E1717" s="83" t="inlineStr">
        <is>
          <t>พรหมจอม</t>
        </is>
      </c>
      <c r="F1717" s="83" t="inlineStr">
        <is>
          <t>Production_ฝ่ายการผลิต</t>
        </is>
      </c>
      <c r="G1717" s="83" t="inlineStr">
        <is>
          <t>Filling &amp; Pack-แผนกบรรจุและแพ็คDaily</t>
        </is>
      </c>
      <c r="H1717" s="83" t="inlineStr">
        <is>
          <t>PFS3_พนักงานบรรจุ ระดับ3</t>
        </is>
      </c>
      <c r="I1717" s="83" t="inlineStr">
        <is>
          <t>เอิร์น</t>
        </is>
      </c>
      <c r="J1717" s="70" t="n">
        <v>44319</v>
      </c>
      <c r="K1717" s="76" t="n"/>
      <c r="L1717" s="76" t="n"/>
      <c r="M1717" s="76" t="n"/>
    </row>
    <row r="1718" ht="15.75" customHeight="1" s="107">
      <c r="A1718" s="83" t="n">
        <v>30233</v>
      </c>
      <c r="B1718" s="83" t="n">
        <v>30233</v>
      </c>
      <c r="C1718" s="83" t="inlineStr">
        <is>
          <t>ICT</t>
        </is>
      </c>
      <c r="D1718" s="83" t="inlineStr">
        <is>
          <t>สุกัญญา</t>
        </is>
      </c>
      <c r="E1718" s="83" t="inlineStr">
        <is>
          <t>ห้องแก้ว</t>
        </is>
      </c>
      <c r="F1718" s="83" t="inlineStr">
        <is>
          <t>Production_ฝ่ายการผลิต</t>
        </is>
      </c>
      <c r="G1718" s="83" t="inlineStr">
        <is>
          <t>Quality Control_แผนกตรวจสอบระหว่างการผลิต(บรรจุ)Daily</t>
        </is>
      </c>
      <c r="H1718" s="83" t="inlineStr">
        <is>
          <t>PPS1_พนักงานแพ็ค ระดับ1</t>
        </is>
      </c>
      <c r="I1718" s="83" t="inlineStr">
        <is>
          <t>นุช</t>
        </is>
      </c>
      <c r="J1718" s="70" t="n">
        <v>44319</v>
      </c>
      <c r="K1718" s="70" t="n">
        <v>44612</v>
      </c>
      <c r="L1718" s="76" t="n"/>
      <c r="M1718" s="76" t="n"/>
    </row>
    <row r="1719" ht="15.75" customHeight="1" s="107">
      <c r="A1719" s="83" t="n">
        <v>30234</v>
      </c>
      <c r="B1719" s="83" t="n">
        <v>30234</v>
      </c>
      <c r="C1719" s="83" t="inlineStr">
        <is>
          <t>ICT</t>
        </is>
      </c>
      <c r="D1719" s="83" t="inlineStr">
        <is>
          <t>ศศิธร</t>
        </is>
      </c>
      <c r="E1719" s="83" t="inlineStr">
        <is>
          <t>บุตรวงษ์</t>
        </is>
      </c>
      <c r="F1719" s="83" t="inlineStr">
        <is>
          <t>Production_ฝ่ายการผลิต</t>
        </is>
      </c>
      <c r="G1719" s="83" t="inlineStr">
        <is>
          <t>Quality Control_แผนกตรวจสอบระหว่างการผลิต(บรรจุ)Daily</t>
        </is>
      </c>
      <c r="H1719" s="83" t="inlineStr">
        <is>
          <t>PPS1_พนักงานแพ็ค ระดับ1</t>
        </is>
      </c>
      <c r="I1719" s="83" t="inlineStr">
        <is>
          <t>ปาย</t>
        </is>
      </c>
      <c r="J1719" s="70" t="n">
        <v>44320</v>
      </c>
      <c r="K1719" s="70" t="n">
        <v>44612</v>
      </c>
      <c r="L1719" s="76" t="n"/>
      <c r="M1719" s="76" t="n"/>
    </row>
    <row r="1720" ht="15.75" customHeight="1" s="107">
      <c r="A1720" s="83" t="n">
        <v>30235</v>
      </c>
      <c r="B1720" s="83" t="n">
        <v>30235</v>
      </c>
      <c r="C1720" s="83" t="inlineStr">
        <is>
          <t>ICT</t>
        </is>
      </c>
      <c r="D1720" s="83" t="inlineStr">
        <is>
          <t>สุวนันท์</t>
        </is>
      </c>
      <c r="E1720" s="83" t="inlineStr">
        <is>
          <t>สัญญารัตน์</t>
        </is>
      </c>
      <c r="F1720" s="83" t="inlineStr">
        <is>
          <t>Production_ฝ่ายการผลิต</t>
        </is>
      </c>
      <c r="G1720" s="83" t="inlineStr">
        <is>
          <t>Filling &amp; Pack-แผนกบรรจุและแพ็คDaily</t>
        </is>
      </c>
      <c r="H1720" s="83" t="inlineStr">
        <is>
          <t>PFS2_พนักงานบรรจุ ระดับ2</t>
        </is>
      </c>
      <c r="I1720" s="83" t="inlineStr">
        <is>
          <t>เปิ้ล</t>
        </is>
      </c>
      <c r="J1720" s="70" t="n">
        <v>44320</v>
      </c>
      <c r="K1720" s="76" t="n"/>
      <c r="L1720" s="76" t="n"/>
      <c r="M1720" s="76" t="n"/>
    </row>
    <row r="1721" ht="15.75" customHeight="1" s="107">
      <c r="A1721" s="83" t="n">
        <v>30253</v>
      </c>
      <c r="B1721" s="83" t="n">
        <v>30253</v>
      </c>
      <c r="C1721" s="83" t="inlineStr">
        <is>
          <t>ICT</t>
        </is>
      </c>
      <c r="D1721" s="83" t="inlineStr">
        <is>
          <t>สุภาพร</t>
        </is>
      </c>
      <c r="E1721" s="83" t="inlineStr">
        <is>
          <t>สีมาวงษ์</t>
        </is>
      </c>
      <c r="F1721" s="83" t="inlineStr">
        <is>
          <t>Production_ฝ่ายการผลิต</t>
        </is>
      </c>
      <c r="G1721" s="83" t="inlineStr">
        <is>
          <t>Quality Control_แผนกตรวจสอบระหว่างการผลิต(บรรจุ)Daily</t>
        </is>
      </c>
      <c r="H1721" s="83" t="inlineStr">
        <is>
          <t>F25_พนักงานผลิต</t>
        </is>
      </c>
      <c r="I1721" s="83" t="inlineStr">
        <is>
          <t>น้อย</t>
        </is>
      </c>
      <c r="J1721" s="70" t="n">
        <v>44489</v>
      </c>
      <c r="K1721" s="70" t="n">
        <v>44569</v>
      </c>
      <c r="L1721" s="76" t="n"/>
      <c r="M1721" s="76" t="n"/>
    </row>
    <row r="1722" ht="15.75" customHeight="1" s="107">
      <c r="A1722" s="83" t="n">
        <v>30254</v>
      </c>
      <c r="B1722" s="83" t="n">
        <v>30254</v>
      </c>
      <c r="C1722" s="83" t="inlineStr">
        <is>
          <t>ICT</t>
        </is>
      </c>
      <c r="D1722" s="83" t="inlineStr">
        <is>
          <t>มณีวัลย์</t>
        </is>
      </c>
      <c r="E1722" s="83" t="inlineStr">
        <is>
          <t>บุญทันเสน</t>
        </is>
      </c>
      <c r="F1722" s="83" t="inlineStr">
        <is>
          <t>Production_ฝ่ายการผลิต</t>
        </is>
      </c>
      <c r="G1722" s="83" t="inlineStr">
        <is>
          <t>Filling &amp; Pack-แผนกบรรจุและแพ็คDaily</t>
        </is>
      </c>
      <c r="H1722" s="83" t="inlineStr">
        <is>
          <t>PFS1_พนักงานบรรจุ ระดับ1</t>
        </is>
      </c>
      <c r="I1722" s="83" t="inlineStr">
        <is>
          <t>วัลย์</t>
        </is>
      </c>
      <c r="J1722" s="70" t="n">
        <v>44489</v>
      </c>
      <c r="K1722" s="70" t="n">
        <v>44982</v>
      </c>
      <c r="L1722" s="76" t="n"/>
      <c r="M1722" s="76" t="n"/>
    </row>
    <row r="1723" ht="15.75" customHeight="1" s="107">
      <c r="A1723" s="83" t="n">
        <v>30250</v>
      </c>
      <c r="B1723" s="83" t="n">
        <v>30250</v>
      </c>
      <c r="C1723" s="83" t="inlineStr">
        <is>
          <t>ICT</t>
        </is>
      </c>
      <c r="D1723" s="83" t="inlineStr">
        <is>
          <t>จันทิรา</t>
        </is>
      </c>
      <c r="E1723" s="83" t="inlineStr">
        <is>
          <t>คงสืบ</t>
        </is>
      </c>
      <c r="F1723" s="83" t="inlineStr">
        <is>
          <t>Production_ฝ่ายการผลิต</t>
        </is>
      </c>
      <c r="G1723" s="83" t="inlineStr">
        <is>
          <t>Filling &amp; Pack-แผนกบรรจุและแพ็คDaily</t>
        </is>
      </c>
      <c r="H1723" s="83" t="inlineStr">
        <is>
          <t>PPS3_พนักงานแพ็ค ระดับ3</t>
        </is>
      </c>
      <c r="I1723" s="83" t="inlineStr">
        <is>
          <t>อ้อย</t>
        </is>
      </c>
      <c r="J1723" s="70" t="n">
        <v>44489</v>
      </c>
      <c r="K1723" s="76" t="n"/>
      <c r="L1723" s="76" t="n"/>
      <c r="M1723" s="76" t="n"/>
    </row>
    <row r="1724" ht="15.75" customHeight="1" s="107">
      <c r="A1724" s="83" t="n">
        <v>30257</v>
      </c>
      <c r="B1724" s="83" t="n">
        <v>30257</v>
      </c>
      <c r="C1724" s="83" t="inlineStr">
        <is>
          <t>ICT</t>
        </is>
      </c>
      <c r="D1724" s="83" t="inlineStr">
        <is>
          <t>โสภณ</t>
        </is>
      </c>
      <c r="E1724" s="83" t="inlineStr">
        <is>
          <t>วรรณรุกขี</t>
        </is>
      </c>
      <c r="F1724" s="83" t="inlineStr">
        <is>
          <t>Production_ฝ่ายการผลิต</t>
        </is>
      </c>
      <c r="G1724" s="83" t="inlineStr">
        <is>
          <t>Quality Control_แผนกตรวจสอบระหว่างการผลิต(บรรจุ)Daily</t>
        </is>
      </c>
      <c r="H1724" s="83" t="inlineStr">
        <is>
          <t>F25_พนักงานผลิต</t>
        </is>
      </c>
      <c r="I1724" s="83" t="inlineStr">
        <is>
          <t>โส</t>
        </is>
      </c>
      <c r="J1724" s="70" t="n">
        <v>44489</v>
      </c>
      <c r="K1724" s="70" t="n">
        <v>44567</v>
      </c>
      <c r="L1724" s="76" t="n"/>
      <c r="M1724" s="76" t="n"/>
    </row>
    <row r="1725" ht="15.75" customHeight="1" s="107">
      <c r="A1725" s="80" t="inlineStr">
        <is>
          <t>30262</t>
        </is>
      </c>
      <c r="B1725" s="80" t="inlineStr">
        <is>
          <t>30262</t>
        </is>
      </c>
      <c r="C1725" s="83" t="inlineStr">
        <is>
          <t>ICT</t>
        </is>
      </c>
      <c r="D1725" s="83" t="inlineStr">
        <is>
          <t>ณัธพงษ์</t>
        </is>
      </c>
      <c r="E1725" s="80" t="inlineStr">
        <is>
          <t>มากกุญชร</t>
        </is>
      </c>
      <c r="F1725" s="80" t="inlineStr">
        <is>
          <t>Production_ฝ่ายการผลิต</t>
        </is>
      </c>
      <c r="G1725" s="83" t="inlineStr">
        <is>
          <t>Filling &amp; Pack-แผนกบรรจุและแพ็คDaily</t>
        </is>
      </c>
      <c r="H1725" s="83" t="inlineStr">
        <is>
          <t>F25_พนักงานผลิต</t>
        </is>
      </c>
      <c r="I1725" s="83" t="inlineStr">
        <is>
          <t>ทอมมี่</t>
        </is>
      </c>
      <c r="J1725" s="70" t="n">
        <v>44516</v>
      </c>
      <c r="K1725" s="70" t="n">
        <v>44594</v>
      </c>
      <c r="L1725" s="76" t="n"/>
      <c r="M1725" s="76" t="n"/>
    </row>
    <row r="1726" ht="15.75" customHeight="1" s="107">
      <c r="A1726" s="83" t="n">
        <v>30263</v>
      </c>
      <c r="B1726" s="83" t="n">
        <v>30263</v>
      </c>
      <c r="C1726" s="83" t="inlineStr">
        <is>
          <t>ICT</t>
        </is>
      </c>
      <c r="D1726" s="83" t="inlineStr">
        <is>
          <t>สุดารัตน์</t>
        </is>
      </c>
      <c r="E1726" s="83" t="inlineStr">
        <is>
          <t>เทพอุทัย</t>
        </is>
      </c>
      <c r="F1726" s="83" t="inlineStr">
        <is>
          <t>Production_ฝ่ายการผลิต</t>
        </is>
      </c>
      <c r="G1726" s="83" t="inlineStr">
        <is>
          <t>Filling &amp; Pack-แผนกบรรจุและแพ็คDaily</t>
        </is>
      </c>
      <c r="H1726" s="83" t="inlineStr">
        <is>
          <t>PFS1_พนักงานบรรจุ ระดับ1</t>
        </is>
      </c>
      <c r="I1726" s="83" t="inlineStr">
        <is>
          <t>สุ</t>
        </is>
      </c>
      <c r="J1726" s="70" t="n">
        <v>44519</v>
      </c>
      <c r="K1726" s="70" t="n">
        <v>44731</v>
      </c>
      <c r="L1726" s="76" t="n"/>
      <c r="M1726" s="76" t="n"/>
    </row>
    <row r="1727" ht="15.75" customHeight="1" s="107">
      <c r="A1727" s="83" t="n">
        <v>30268</v>
      </c>
      <c r="B1727" s="83" t="n">
        <v>30268</v>
      </c>
      <c r="C1727" s="83" t="inlineStr">
        <is>
          <t>ICT</t>
        </is>
      </c>
      <c r="D1727" s="83" t="inlineStr">
        <is>
          <t>ปริญญา</t>
        </is>
      </c>
      <c r="E1727" s="83" t="inlineStr">
        <is>
          <t>เทพพายัพ</t>
        </is>
      </c>
      <c r="F1727" s="83" t="inlineStr">
        <is>
          <t>Production_ฝ่ายการผลิต</t>
        </is>
      </c>
      <c r="G1727" s="83" t="inlineStr">
        <is>
          <t>Mixing_แผนกผสมMonthly</t>
        </is>
      </c>
      <c r="H1727" s="83" t="inlineStr">
        <is>
          <t>PML5_หัวหน้างานฝ่ายผสมและชั่งสาร</t>
        </is>
      </c>
      <c r="I1727" s="83" t="inlineStr">
        <is>
          <t>ก้อง</t>
        </is>
      </c>
      <c r="J1727" s="70" t="n">
        <v>44537</v>
      </c>
      <c r="K1727" s="70" t="n">
        <v>44829</v>
      </c>
      <c r="L1727" s="76" t="n"/>
      <c r="M1727" s="76" t="n"/>
    </row>
    <row r="1728" ht="15.75" customHeight="1" s="107">
      <c r="A1728" s="83" t="n">
        <v>30269</v>
      </c>
      <c r="B1728" s="83" t="n">
        <v>30269</v>
      </c>
      <c r="C1728" s="83" t="inlineStr">
        <is>
          <t>ICT</t>
        </is>
      </c>
      <c r="D1728" s="83" t="inlineStr">
        <is>
          <t>พจนิชา</t>
        </is>
      </c>
      <c r="E1728" s="83" t="inlineStr">
        <is>
          <t>กานารักษ์</t>
        </is>
      </c>
      <c r="F1728" s="83" t="inlineStr">
        <is>
          <t>Production_ฝ่ายการผลิต</t>
        </is>
      </c>
      <c r="G1728" s="83" t="inlineStr">
        <is>
          <t>Filling &amp; Pack-แผนกบรรจุและแพ็คDaily</t>
        </is>
      </c>
      <c r="H1728" s="83" t="inlineStr">
        <is>
          <t>F25_พนักงานผลิต</t>
        </is>
      </c>
      <c r="I1728" s="83" t="inlineStr">
        <is>
          <t>หน่อย</t>
        </is>
      </c>
      <c r="J1728" s="70" t="n">
        <v>44540</v>
      </c>
      <c r="K1728" s="70" t="n">
        <v>44559</v>
      </c>
      <c r="L1728" s="76" t="n"/>
      <c r="M1728" s="76" t="n"/>
    </row>
    <row r="1729" ht="15.75" customHeight="1" s="107">
      <c r="A1729" s="80" t="inlineStr">
        <is>
          <t>30270</t>
        </is>
      </c>
      <c r="B1729" s="80" t="inlineStr">
        <is>
          <t>30270</t>
        </is>
      </c>
      <c r="C1729" s="83" t="inlineStr">
        <is>
          <t>ICT</t>
        </is>
      </c>
      <c r="D1729" s="83" t="inlineStr">
        <is>
          <t>นัยนา</t>
        </is>
      </c>
      <c r="E1729" s="80" t="inlineStr">
        <is>
          <t>ไชยกา</t>
        </is>
      </c>
      <c r="F1729" s="80" t="inlineStr">
        <is>
          <t>Production_ฝ่ายการผลิต</t>
        </is>
      </c>
      <c r="G1729" s="83" t="inlineStr">
        <is>
          <t>Filling &amp; Pack-แผนกบรรจุและแพ็คDaily</t>
        </is>
      </c>
      <c r="H1729" s="83" t="inlineStr">
        <is>
          <t>PPS3_พนักงานแพ็ค ระดับ3</t>
        </is>
      </c>
      <c r="I1729" s="83" t="inlineStr">
        <is>
          <t>นา</t>
        </is>
      </c>
      <c r="J1729" s="70" t="n">
        <v>44565</v>
      </c>
      <c r="K1729" s="76" t="n"/>
      <c r="L1729" s="76" t="n"/>
      <c r="M1729" s="76" t="n"/>
    </row>
    <row r="1730" ht="15.75" customHeight="1" s="107">
      <c r="A1730" s="83" t="n">
        <v>30272</v>
      </c>
      <c r="B1730" s="83" t="n">
        <v>30272</v>
      </c>
      <c r="C1730" s="83" t="inlineStr">
        <is>
          <t>ICT</t>
        </is>
      </c>
      <c r="D1730" s="83" t="inlineStr">
        <is>
          <t>พัทธนันท์</t>
        </is>
      </c>
      <c r="E1730" s="83" t="inlineStr">
        <is>
          <t>พชรญาณ</t>
        </is>
      </c>
      <c r="F1730" s="83" t="inlineStr">
        <is>
          <t>Production_ฝ่ายการผลิต</t>
        </is>
      </c>
      <c r="G1730" s="83" t="inlineStr">
        <is>
          <t>Filling &amp; Pack-แผนกบรรจุและแพ็คDaily</t>
        </is>
      </c>
      <c r="H1730" s="83" t="inlineStr">
        <is>
          <t>F25_พนักงานผลิต</t>
        </is>
      </c>
      <c r="I1730" s="83" t="inlineStr">
        <is>
          <t>พัท</t>
        </is>
      </c>
      <c r="J1730" s="70" t="n">
        <v>44574</v>
      </c>
      <c r="K1730" s="70" t="n">
        <v>44582</v>
      </c>
      <c r="L1730" s="76" t="n"/>
      <c r="M1730" s="76" t="n"/>
    </row>
    <row r="1731" ht="15.75" customHeight="1" s="107">
      <c r="A1731" s="83" t="n">
        <v>30275</v>
      </c>
      <c r="B1731" s="83" t="n">
        <v>30275</v>
      </c>
      <c r="C1731" s="83" t="inlineStr">
        <is>
          <t>ICT</t>
        </is>
      </c>
      <c r="D1731" s="83" t="inlineStr">
        <is>
          <t>ลัดดาวรรณ</t>
        </is>
      </c>
      <c r="E1731" s="83" t="inlineStr">
        <is>
          <t>สมหวัง</t>
        </is>
      </c>
      <c r="F1731" s="83" t="inlineStr">
        <is>
          <t>Production_ฝ่ายการผลิต</t>
        </is>
      </c>
      <c r="G1731" s="83" t="inlineStr">
        <is>
          <t>Filling &amp; Pack-แผนกบรรจุและแพ็คDaily</t>
        </is>
      </c>
      <c r="H1731" s="83" t="inlineStr">
        <is>
          <t>F25_พนักงานผลิต</t>
        </is>
      </c>
      <c r="I1731" s="83" t="inlineStr">
        <is>
          <t>อุ้ย</t>
        </is>
      </c>
      <c r="J1731" s="70" t="n">
        <v>44603</v>
      </c>
      <c r="K1731" s="70" t="n">
        <v>44619</v>
      </c>
      <c r="L1731" s="76" t="n"/>
      <c r="M1731" s="76" t="n"/>
    </row>
    <row r="1732" ht="15.75" customHeight="1" s="107">
      <c r="A1732" s="83" t="n">
        <v>30278</v>
      </c>
      <c r="B1732" s="83" t="n">
        <v>30278</v>
      </c>
      <c r="C1732" s="83" t="inlineStr">
        <is>
          <t>ICT</t>
        </is>
      </c>
      <c r="D1732" s="83" t="inlineStr">
        <is>
          <t>อนุวัต</t>
        </is>
      </c>
      <c r="E1732" s="83" t="inlineStr">
        <is>
          <t>หรุ่มวิสัย</t>
        </is>
      </c>
      <c r="F1732" s="83" t="inlineStr">
        <is>
          <t>Production_ฝ่ายการผลิต</t>
        </is>
      </c>
      <c r="G1732" s="83" t="inlineStr">
        <is>
          <t>Filling &amp; Pack-แผนกบรรจุและแพ็คDaily</t>
        </is>
      </c>
      <c r="H1732" s="83" t="inlineStr">
        <is>
          <t>F25_พนักงานผลิต</t>
        </is>
      </c>
      <c r="I1732" s="83" t="inlineStr">
        <is>
          <t>เอ็ม</t>
        </is>
      </c>
      <c r="J1732" s="70" t="n">
        <v>44616</v>
      </c>
      <c r="K1732" s="70" t="n">
        <v>44664</v>
      </c>
      <c r="L1732" s="76" t="n"/>
      <c r="M1732" s="76" t="n"/>
    </row>
    <row r="1733" ht="15.75" customHeight="1" s="107">
      <c r="A1733" s="83" t="n">
        <v>30277</v>
      </c>
      <c r="B1733" s="83" t="n">
        <v>30277</v>
      </c>
      <c r="C1733" s="83" t="inlineStr">
        <is>
          <t>ICT</t>
        </is>
      </c>
      <c r="D1733" s="83" t="inlineStr">
        <is>
          <t>พรรษกร</t>
        </is>
      </c>
      <c r="E1733" s="83" t="inlineStr">
        <is>
          <t>บัวแสง</t>
        </is>
      </c>
      <c r="F1733" s="83" t="inlineStr">
        <is>
          <t>Production_ฝ่ายการผลิต</t>
        </is>
      </c>
      <c r="G1733" s="83" t="inlineStr">
        <is>
          <t>Filling &amp; Pack-แผนกบรรจุและแพ็คDaily</t>
        </is>
      </c>
      <c r="H1733" s="83" t="inlineStr">
        <is>
          <t>PPS3_พนักงานแพ็ค ระดับ3</t>
        </is>
      </c>
      <c r="I1733" s="83" t="inlineStr">
        <is>
          <t>ม๊อน</t>
        </is>
      </c>
      <c r="J1733" s="70" t="n">
        <v>44613</v>
      </c>
      <c r="K1733" s="76" t="n"/>
      <c r="L1733" s="76" t="n"/>
      <c r="M1733" s="76" t="n"/>
    </row>
    <row r="1734" ht="15.75" customHeight="1" s="107">
      <c r="A1734" s="83" t="n">
        <v>30279</v>
      </c>
      <c r="B1734" s="83" t="n">
        <v>30279</v>
      </c>
      <c r="C1734" s="83" t="inlineStr">
        <is>
          <t>ICT</t>
        </is>
      </c>
      <c r="D1734" s="83" t="inlineStr">
        <is>
          <t>ภัทรินทร์</t>
        </is>
      </c>
      <c r="E1734" s="83" t="inlineStr">
        <is>
          <t>สายจันทร์</t>
        </is>
      </c>
      <c r="F1734" s="83" t="inlineStr">
        <is>
          <t>Production_ฝ่ายการผลิต</t>
        </is>
      </c>
      <c r="G1734" s="83" t="inlineStr">
        <is>
          <t>Filling &amp; Pack-แผนกบรรจุและแพ็คDaily</t>
        </is>
      </c>
      <c r="H1734" s="83" t="inlineStr">
        <is>
          <t>F25_พนักงานผลิต</t>
        </is>
      </c>
      <c r="I1734" s="83" t="inlineStr">
        <is>
          <t>ออนิวส์</t>
        </is>
      </c>
      <c r="J1734" s="70" t="n">
        <v>44623</v>
      </c>
      <c r="K1734" s="70" t="n">
        <v>44625</v>
      </c>
      <c r="L1734" s="76" t="n"/>
      <c r="M1734" s="76" t="n"/>
    </row>
    <row r="1735" ht="15.75" customHeight="1" s="107">
      <c r="A1735" s="83" t="n">
        <v>30280</v>
      </c>
      <c r="B1735" s="83" t="n">
        <v>30280</v>
      </c>
      <c r="C1735" s="83" t="inlineStr">
        <is>
          <t>ICT</t>
        </is>
      </c>
      <c r="D1735" s="83" t="inlineStr">
        <is>
          <t>จำเนียร</t>
        </is>
      </c>
      <c r="E1735" s="83" t="inlineStr">
        <is>
          <t>ปวงประชัง</t>
        </is>
      </c>
      <c r="F1735" s="83" t="inlineStr">
        <is>
          <t>Production_ฝ่ายการผลิต</t>
        </is>
      </c>
      <c r="G1735" s="83" t="inlineStr">
        <is>
          <t>Filling &amp; Pack-แผนกบรรจุและแพ็คDaily</t>
        </is>
      </c>
      <c r="H1735" s="83" t="inlineStr">
        <is>
          <t>F25_พนักงานผลิต</t>
        </is>
      </c>
      <c r="I1735" s="83" t="inlineStr">
        <is>
          <t>ป้อม</t>
        </is>
      </c>
      <c r="J1735" s="70" t="n">
        <v>44623</v>
      </c>
      <c r="K1735" s="70" t="n">
        <v>44628</v>
      </c>
      <c r="L1735" s="76" t="n"/>
      <c r="M1735" s="76" t="n"/>
    </row>
    <row r="1736" ht="15.75" customHeight="1" s="107">
      <c r="A1736" s="83" t="n">
        <v>30281</v>
      </c>
      <c r="B1736" s="83" t="n">
        <v>30281</v>
      </c>
      <c r="C1736" s="83" t="inlineStr">
        <is>
          <t>ICT</t>
        </is>
      </c>
      <c r="D1736" s="83" t="inlineStr">
        <is>
          <t>จารุวรรณ</t>
        </is>
      </c>
      <c r="E1736" s="83" t="inlineStr">
        <is>
          <t>เชาว์ฤทธิ์</t>
        </is>
      </c>
      <c r="F1736" s="83" t="inlineStr">
        <is>
          <t>Production_ฝ่ายการผลิต</t>
        </is>
      </c>
      <c r="G1736" s="83" t="inlineStr">
        <is>
          <t>Filling &amp; Pack-แผนกบรรจุและแพ็คDaily</t>
        </is>
      </c>
      <c r="H1736" s="83" t="inlineStr">
        <is>
          <t>F25_พนักงานผลิต</t>
        </is>
      </c>
      <c r="I1736" s="83" t="inlineStr">
        <is>
          <t>บี</t>
        </is>
      </c>
      <c r="J1736" s="70" t="n">
        <v>44623</v>
      </c>
      <c r="K1736" s="70" t="n">
        <v>44633</v>
      </c>
      <c r="L1736" s="76" t="n"/>
      <c r="M1736" s="76" t="n"/>
    </row>
    <row r="1737" ht="15.75" customHeight="1" s="107">
      <c r="A1737" s="83" t="n">
        <v>30282</v>
      </c>
      <c r="B1737" s="83" t="n">
        <v>30282</v>
      </c>
      <c r="C1737" s="83" t="inlineStr">
        <is>
          <t>ICT</t>
        </is>
      </c>
      <c r="D1737" s="83" t="inlineStr">
        <is>
          <t>ดวงเดือน</t>
        </is>
      </c>
      <c r="E1737" s="83" t="inlineStr">
        <is>
          <t>ทำทา</t>
        </is>
      </c>
      <c r="F1737" s="83" t="inlineStr">
        <is>
          <t>Production_ฝ่ายการผลิต</t>
        </is>
      </c>
      <c r="G1737" s="83" t="inlineStr">
        <is>
          <t>Filling &amp; Pack-แผนกบรรจุและแพ็คDaily</t>
        </is>
      </c>
      <c r="H1737" s="83" t="inlineStr">
        <is>
          <t>F25_พนักงานผลิต</t>
        </is>
      </c>
      <c r="I1737" s="83" t="inlineStr">
        <is>
          <t>ปุ้ย</t>
        </is>
      </c>
      <c r="J1737" s="70" t="n">
        <v>44623</v>
      </c>
      <c r="K1737" s="70" t="n">
        <v>44631</v>
      </c>
      <c r="L1737" s="76" t="n"/>
      <c r="M1737" s="76" t="n"/>
    </row>
    <row r="1738" ht="15.75" customHeight="1" s="107">
      <c r="A1738" s="80" t="inlineStr">
        <is>
          <t>30283</t>
        </is>
      </c>
      <c r="B1738" s="80" t="inlineStr">
        <is>
          <t>30283</t>
        </is>
      </c>
      <c r="C1738" s="83" t="inlineStr">
        <is>
          <t>ICT</t>
        </is>
      </c>
      <c r="D1738" s="83" t="inlineStr">
        <is>
          <t>อุดมศิลป์</t>
        </is>
      </c>
      <c r="E1738" s="80" t="inlineStr">
        <is>
          <t>ด่านขุนทด</t>
        </is>
      </c>
      <c r="F1738" s="80" t="inlineStr">
        <is>
          <t>Production_ฝ่ายการผลิต</t>
        </is>
      </c>
      <c r="G1738" s="83" t="inlineStr">
        <is>
          <t>Filling &amp; Pack-แผนกบรรจุและแพ็คDaily</t>
        </is>
      </c>
      <c r="H1738" s="83" t="inlineStr">
        <is>
          <t>F25_พนักงานผลิต</t>
        </is>
      </c>
      <c r="I1738" s="83" t="inlineStr">
        <is>
          <t>สิน</t>
        </is>
      </c>
      <c r="J1738" s="70" t="n">
        <v>44627</v>
      </c>
      <c r="K1738" s="70" t="n">
        <v>44644</v>
      </c>
      <c r="L1738" s="76" t="n"/>
      <c r="M1738" s="76" t="n"/>
    </row>
    <row r="1739" ht="15.75" customHeight="1" s="107">
      <c r="A1739" s="80" t="inlineStr">
        <is>
          <t>30284</t>
        </is>
      </c>
      <c r="B1739" s="80" t="inlineStr">
        <is>
          <t>30284</t>
        </is>
      </c>
      <c r="C1739" s="83" t="inlineStr">
        <is>
          <t>ICT</t>
        </is>
      </c>
      <c r="D1739" s="83" t="inlineStr">
        <is>
          <t>บุษยมาศ</t>
        </is>
      </c>
      <c r="E1739" s="80" t="inlineStr">
        <is>
          <t>สุขแป้น</t>
        </is>
      </c>
      <c r="F1739" s="80" t="inlineStr">
        <is>
          <t>Production_ฝ่ายการผลิต</t>
        </is>
      </c>
      <c r="G1739" s="83" t="inlineStr">
        <is>
          <t>Filling &amp; Pack-แผนกบรรจุและแพ็คDaily</t>
        </is>
      </c>
      <c r="H1739" s="83" t="inlineStr">
        <is>
          <t>F25_พนักงานผลิต</t>
        </is>
      </c>
      <c r="I1739" s="83" t="inlineStr">
        <is>
          <t>เกด</t>
        </is>
      </c>
      <c r="J1739" s="70" t="n">
        <v>44634</v>
      </c>
      <c r="K1739" s="70" t="n">
        <v>44707</v>
      </c>
      <c r="L1739" s="76" t="n"/>
      <c r="M1739" s="76" t="n"/>
    </row>
    <row r="1740" ht="15.75" customHeight="1" s="107">
      <c r="A1740" s="83" t="n">
        <v>30285</v>
      </c>
      <c r="B1740" s="83" t="n">
        <v>30285</v>
      </c>
      <c r="C1740" s="83" t="inlineStr">
        <is>
          <t>ICT</t>
        </is>
      </c>
      <c r="D1740" s="83" t="inlineStr">
        <is>
          <t>ภควัต</t>
        </is>
      </c>
      <c r="E1740" s="83" t="inlineStr">
        <is>
          <t>โทเตียน</t>
        </is>
      </c>
      <c r="F1740" s="83" t="inlineStr">
        <is>
          <t>Production_ฝ่ายการผลิต</t>
        </is>
      </c>
      <c r="G1740" s="83" t="inlineStr">
        <is>
          <t>Mixing_แผนกผสมDaily</t>
        </is>
      </c>
      <c r="H1740" s="83" t="inlineStr">
        <is>
          <t>PWO2_พนักงานชั่งสาร</t>
        </is>
      </c>
      <c r="I1740" s="83" t="inlineStr">
        <is>
          <t>เอก</t>
        </is>
      </c>
      <c r="J1740" s="70" t="n">
        <v>44634</v>
      </c>
      <c r="K1740" s="76" t="n"/>
      <c r="L1740" s="76" t="n"/>
      <c r="M1740" s="76" t="n"/>
    </row>
    <row r="1741" ht="15.75" customHeight="1" s="107">
      <c r="A1741" s="83" t="n">
        <v>30286</v>
      </c>
      <c r="B1741" s="83" t="n">
        <v>30286</v>
      </c>
      <c r="C1741" s="83" t="inlineStr">
        <is>
          <t>ICT</t>
        </is>
      </c>
      <c r="D1741" s="83" t="inlineStr">
        <is>
          <t>ชนิกา</t>
        </is>
      </c>
      <c r="E1741" s="83" t="inlineStr">
        <is>
          <t>ภูแช่มโชติ</t>
        </is>
      </c>
      <c r="F1741" s="83" t="inlineStr">
        <is>
          <t>Production_ฝ่ายการผลิต</t>
        </is>
      </c>
      <c r="G1741" s="83" t="inlineStr">
        <is>
          <t>Filling &amp; Pack-แผนกบรรจุและแพ็คDaily</t>
        </is>
      </c>
      <c r="H1741" s="83" t="inlineStr">
        <is>
          <t>F25_พนักงานผลิต</t>
        </is>
      </c>
      <c r="I1741" s="83" t="inlineStr">
        <is>
          <t>น้อย</t>
        </is>
      </c>
      <c r="J1741" s="70" t="n">
        <v>44637</v>
      </c>
      <c r="K1741" s="70" t="n">
        <v>44650</v>
      </c>
      <c r="L1741" s="76" t="n"/>
      <c r="M1741" s="76" t="n"/>
    </row>
    <row r="1742" ht="15.75" customHeight="1" s="107">
      <c r="A1742" s="83" t="n">
        <v>30287</v>
      </c>
      <c r="B1742" s="83" t="n">
        <v>30287</v>
      </c>
      <c r="C1742" s="83" t="inlineStr">
        <is>
          <t>ICT</t>
        </is>
      </c>
      <c r="D1742" s="83" t="inlineStr">
        <is>
          <t>ปัทมาวดี</t>
        </is>
      </c>
      <c r="E1742" s="83" t="inlineStr">
        <is>
          <t>สุขแสวง</t>
        </is>
      </c>
      <c r="F1742" s="83" t="inlineStr">
        <is>
          <t>Production_ฝ่ายการผลิต</t>
        </is>
      </c>
      <c r="G1742" s="83" t="inlineStr">
        <is>
          <t>Filling &amp; Pack-แผนกบรรจุและแพ็คDaily</t>
        </is>
      </c>
      <c r="H1742" s="83" t="inlineStr">
        <is>
          <t>PFS1_พนักงานบรรจุ ระดับ1</t>
        </is>
      </c>
      <c r="I1742" s="83" t="inlineStr">
        <is>
          <t>ปิ่น</t>
        </is>
      </c>
      <c r="J1742" s="70" t="n">
        <v>44637</v>
      </c>
      <c r="K1742" s="70" t="n">
        <v>44891</v>
      </c>
      <c r="L1742" s="76" t="n"/>
      <c r="M1742" s="76" t="n"/>
    </row>
    <row r="1743" ht="15.75" customHeight="1" s="107">
      <c r="A1743" s="80" t="inlineStr">
        <is>
          <t>30291</t>
        </is>
      </c>
      <c r="B1743" s="80" t="inlineStr">
        <is>
          <t>30291</t>
        </is>
      </c>
      <c r="C1743" s="83" t="inlineStr">
        <is>
          <t>ICT</t>
        </is>
      </c>
      <c r="D1743" s="83" t="inlineStr">
        <is>
          <t>ศักรินทร์</t>
        </is>
      </c>
      <c r="E1743" s="80" t="inlineStr">
        <is>
          <t>ผ่อนตาม</t>
        </is>
      </c>
      <c r="F1743" s="80" t="inlineStr">
        <is>
          <t>Production_ฝ่ายการผลิต</t>
        </is>
      </c>
      <c r="G1743" s="83" t="inlineStr">
        <is>
          <t>Filling &amp; Pack-แผนกบรรจุและแพ็คDaily</t>
        </is>
      </c>
      <c r="H1743" s="83" t="inlineStr">
        <is>
          <t>PFS1_พนักงานบรรจุ ระดับ1</t>
        </is>
      </c>
      <c r="I1743" s="83" t="inlineStr">
        <is>
          <t>กุ้ง</t>
        </is>
      </c>
      <c r="J1743" s="70" t="n">
        <v>44642</v>
      </c>
      <c r="K1743" s="70" t="n">
        <v>44710</v>
      </c>
      <c r="L1743" s="76" t="n"/>
      <c r="M1743" s="76" t="n"/>
    </row>
    <row r="1744" ht="15.75" customHeight="1" s="107">
      <c r="A1744" s="83" t="n">
        <v>30292</v>
      </c>
      <c r="B1744" s="83" t="n">
        <v>30292</v>
      </c>
      <c r="C1744" s="83" t="inlineStr">
        <is>
          <t>ICT</t>
        </is>
      </c>
      <c r="D1744" s="83" t="inlineStr">
        <is>
          <t>รัตนพร</t>
        </is>
      </c>
      <c r="E1744" s="83" t="inlineStr">
        <is>
          <t>แสงบุญ</t>
        </is>
      </c>
      <c r="F1744" s="83" t="inlineStr">
        <is>
          <t>Production_ฝ่ายการผลิต</t>
        </is>
      </c>
      <c r="G1744" s="83" t="inlineStr">
        <is>
          <t>Filling &amp; Pack-แผนกบรรจุและแพ็คDaily</t>
        </is>
      </c>
      <c r="H1744" s="83" t="inlineStr">
        <is>
          <t>PFS1_พนักงานบรรจุ ระดับ1</t>
        </is>
      </c>
      <c r="I1744" s="83" t="inlineStr">
        <is>
          <t>ฟ้า</t>
        </is>
      </c>
      <c r="J1744" s="70" t="n">
        <v>44642</v>
      </c>
      <c r="K1744" s="70" t="n">
        <v>44729</v>
      </c>
      <c r="L1744" s="76" t="n"/>
      <c r="M1744" s="76" t="n"/>
    </row>
    <row r="1745" ht="15.75" customHeight="1" s="107">
      <c r="A1745" s="83" t="n">
        <v>30294</v>
      </c>
      <c r="B1745" s="83" t="n">
        <v>30294</v>
      </c>
      <c r="C1745" s="83" t="inlineStr">
        <is>
          <t>ICT</t>
        </is>
      </c>
      <c r="D1745" s="83" t="inlineStr">
        <is>
          <t>นาราธิป</t>
        </is>
      </c>
      <c r="E1745" s="83" t="inlineStr">
        <is>
          <t>แสงทอง</t>
        </is>
      </c>
      <c r="F1745" s="83" t="inlineStr">
        <is>
          <t>Production_ฝ่ายการผลิต</t>
        </is>
      </c>
      <c r="G1745" s="83" t="inlineStr">
        <is>
          <t>Filling &amp; Pack-แผนกบรรจุและแพ็คDaily</t>
        </is>
      </c>
      <c r="H1745" s="83" t="inlineStr">
        <is>
          <t>F25_พนักงานผลิต</t>
        </is>
      </c>
      <c r="I1745" s="83" t="inlineStr">
        <is>
          <t>ไอซ์</t>
        </is>
      </c>
      <c r="J1745" s="70" t="n">
        <v>44646</v>
      </c>
      <c r="K1745" s="70" t="n">
        <v>44707</v>
      </c>
      <c r="L1745" s="76" t="n"/>
      <c r="M1745" s="76" t="n"/>
    </row>
    <row r="1746" ht="15.75" customHeight="1" s="107">
      <c r="A1746" s="83" t="n">
        <v>30305</v>
      </c>
      <c r="B1746" s="83" t="n">
        <v>30305</v>
      </c>
      <c r="C1746" s="83" t="inlineStr">
        <is>
          <t>ICT</t>
        </is>
      </c>
      <c r="D1746" s="83" t="inlineStr">
        <is>
          <t>สุนิสา</t>
        </is>
      </c>
      <c r="E1746" s="83" t="inlineStr">
        <is>
          <t>บุญเติม</t>
        </is>
      </c>
      <c r="F1746" s="83" t="inlineStr">
        <is>
          <t>Production_ฝ่ายการผลิต</t>
        </is>
      </c>
      <c r="G1746" s="83" t="inlineStr">
        <is>
          <t>Filling &amp; Pack-แผนกบรรจุและแพ็คDaily</t>
        </is>
      </c>
      <c r="H1746" s="83" t="inlineStr">
        <is>
          <t>F25_พนักงานผลิต</t>
        </is>
      </c>
      <c r="I1746" s="83" t="inlineStr">
        <is>
          <t>นาง</t>
        </is>
      </c>
      <c r="J1746" s="70" t="n">
        <v>44657</v>
      </c>
      <c r="K1746" s="70" t="n">
        <v>44674</v>
      </c>
      <c r="L1746" s="76" t="n"/>
      <c r="M1746" s="76" t="n"/>
    </row>
    <row r="1747" ht="15.75" customHeight="1" s="107">
      <c r="A1747" s="83" t="n">
        <v>30304</v>
      </c>
      <c r="B1747" s="83" t="n">
        <v>30304</v>
      </c>
      <c r="C1747" s="83" t="inlineStr">
        <is>
          <t>ICT</t>
        </is>
      </c>
      <c r="D1747" s="83" t="inlineStr">
        <is>
          <t>รุ่งนภา</t>
        </is>
      </c>
      <c r="E1747" s="83" t="inlineStr">
        <is>
          <t>เย็นทรวง</t>
        </is>
      </c>
      <c r="F1747" s="83" t="inlineStr">
        <is>
          <t>Production_ฝ่ายการผลิต</t>
        </is>
      </c>
      <c r="G1747" s="83" t="inlineStr">
        <is>
          <t>Filling &amp; Pack-แผนกบรรจุและแพ็คDaily</t>
        </is>
      </c>
      <c r="H1747" s="83" t="inlineStr">
        <is>
          <t>PFS1_พนักงานบรรจุ ระดับ1</t>
        </is>
      </c>
      <c r="I1747" s="83" t="inlineStr">
        <is>
          <t>ทิพ</t>
        </is>
      </c>
      <c r="J1747" s="70" t="n">
        <v>44656</v>
      </c>
      <c r="K1747" s="70" t="n">
        <v>44710</v>
      </c>
      <c r="L1747" s="76" t="n"/>
      <c r="M1747" s="76" t="n"/>
    </row>
    <row r="1748" ht="15.75" customHeight="1" s="107">
      <c r="A1748" s="83" t="n">
        <v>30297</v>
      </c>
      <c r="B1748" s="83" t="n">
        <v>30297</v>
      </c>
      <c r="C1748" s="83" t="inlineStr">
        <is>
          <t>ICT</t>
        </is>
      </c>
      <c r="D1748" s="83" t="inlineStr">
        <is>
          <t>จรันต์</t>
        </is>
      </c>
      <c r="E1748" s="83" t="inlineStr">
        <is>
          <t>ปากแก้ว</t>
        </is>
      </c>
      <c r="F1748" s="83" t="inlineStr">
        <is>
          <t>Production_ฝ่ายการผลิต</t>
        </is>
      </c>
      <c r="G1748" s="83" t="inlineStr">
        <is>
          <t>Filling &amp; Pack-แผนกบรรจุและแพ็คDaily</t>
        </is>
      </c>
      <c r="H1748" s="83" t="inlineStr">
        <is>
          <t>F25_พนักงานผลิต</t>
        </is>
      </c>
      <c r="I1748" s="83" t="inlineStr">
        <is>
          <t>รัน</t>
        </is>
      </c>
      <c r="J1748" s="70" t="n">
        <v>44648</v>
      </c>
      <c r="K1748" s="70" t="n">
        <v>44681</v>
      </c>
      <c r="L1748" s="76" t="n"/>
      <c r="M1748" s="76" t="n"/>
    </row>
    <row r="1749" ht="15.75" customHeight="1" s="107">
      <c r="A1749" s="83" t="n">
        <v>30293</v>
      </c>
      <c r="B1749" s="83" t="n">
        <v>30293</v>
      </c>
      <c r="C1749" s="83" t="inlineStr">
        <is>
          <t>ICT</t>
        </is>
      </c>
      <c r="D1749" s="83" t="inlineStr">
        <is>
          <t>บุษรินทร์</t>
        </is>
      </c>
      <c r="E1749" s="83" t="inlineStr">
        <is>
          <t>รุ่งเรือง</t>
        </is>
      </c>
      <c r="F1749" s="83" t="inlineStr">
        <is>
          <t>Production_ฝ่ายการผลิต</t>
        </is>
      </c>
      <c r="G1749" s="83" t="inlineStr">
        <is>
          <t>Filling &amp; Pack-แผนกบรรจุและแพ็คDaily</t>
        </is>
      </c>
      <c r="H1749" s="83" t="inlineStr">
        <is>
          <t>F25_พนักงานผลิต</t>
        </is>
      </c>
      <c r="I1749" s="83" t="inlineStr">
        <is>
          <t>แอมป์</t>
        </is>
      </c>
      <c r="J1749" s="70" t="n">
        <v>44645</v>
      </c>
      <c r="K1749" s="70" t="n">
        <v>44678</v>
      </c>
      <c r="L1749" s="76" t="n"/>
      <c r="M1749" s="76" t="n"/>
    </row>
    <row r="1750" ht="15.75" customHeight="1" s="107">
      <c r="A1750" s="83" t="n">
        <v>30296</v>
      </c>
      <c r="B1750" s="83" t="n">
        <v>30296</v>
      </c>
      <c r="C1750" s="83" t="inlineStr">
        <is>
          <t>ICT</t>
        </is>
      </c>
      <c r="D1750" s="83" t="inlineStr">
        <is>
          <t>กันยกร</t>
        </is>
      </c>
      <c r="E1750" s="83" t="inlineStr">
        <is>
          <t>แสนสุข</t>
        </is>
      </c>
      <c r="F1750" s="83" t="inlineStr">
        <is>
          <t>Production_ฝ่ายการผลิต</t>
        </is>
      </c>
      <c r="G1750" s="83" t="inlineStr">
        <is>
          <t>Filling &amp; Pack-แผนกบรรจุและแพ็คDaily</t>
        </is>
      </c>
      <c r="H1750" s="83" t="inlineStr">
        <is>
          <t>PFS1_พนักงานบรรจุ ระดับ1</t>
        </is>
      </c>
      <c r="I1750" s="83" t="inlineStr">
        <is>
          <t>นับดาว</t>
        </is>
      </c>
      <c r="J1750" s="70" t="n">
        <v>44648</v>
      </c>
      <c r="K1750" s="70" t="n">
        <v>44707</v>
      </c>
      <c r="L1750" s="76" t="n"/>
      <c r="M1750" s="76" t="n"/>
    </row>
    <row r="1751" ht="15.75" customHeight="1" s="107">
      <c r="A1751" s="83" t="n">
        <v>30295</v>
      </c>
      <c r="B1751" s="83" t="n">
        <v>30295</v>
      </c>
      <c r="C1751" s="83" t="inlineStr">
        <is>
          <t>ICT</t>
        </is>
      </c>
      <c r="D1751" s="83" t="inlineStr">
        <is>
          <t>นงค์นุช</t>
        </is>
      </c>
      <c r="E1751" s="83" t="inlineStr">
        <is>
          <t>สร้อยทอง</t>
        </is>
      </c>
      <c r="F1751" s="83" t="inlineStr">
        <is>
          <t>Production_ฝ่ายการผลิต</t>
        </is>
      </c>
      <c r="G1751" s="83" t="inlineStr">
        <is>
          <t>Filling &amp; Pack-แผนกบรรจุและแพ็คDaily</t>
        </is>
      </c>
      <c r="H1751" s="83" t="inlineStr">
        <is>
          <t>PFS1_พนักงานบรรจุ ระดับ1</t>
        </is>
      </c>
      <c r="I1751" s="83" t="inlineStr">
        <is>
          <t>ฝน</t>
        </is>
      </c>
      <c r="J1751" s="70" t="n">
        <v>44648</v>
      </c>
      <c r="K1751" s="70" t="n">
        <v>44707</v>
      </c>
      <c r="L1751" s="76" t="n"/>
      <c r="M1751" s="76" t="n"/>
    </row>
    <row r="1752" ht="15.75" customHeight="1" s="107">
      <c r="A1752" s="83" t="n">
        <v>30299</v>
      </c>
      <c r="B1752" s="83" t="n">
        <v>30299</v>
      </c>
      <c r="C1752" s="83" t="inlineStr">
        <is>
          <t>ICT</t>
        </is>
      </c>
      <c r="D1752" s="83" t="inlineStr">
        <is>
          <t>เมทะนี</t>
        </is>
      </c>
      <c r="E1752" s="83" t="inlineStr">
        <is>
          <t>นาสุนทร</t>
        </is>
      </c>
      <c r="F1752" s="83" t="inlineStr">
        <is>
          <t>Production_ฝ่ายการผลิต</t>
        </is>
      </c>
      <c r="G1752" s="83" t="inlineStr">
        <is>
          <t>Filling &amp; Pack-แผนกบรรจุและแพ็คDaily</t>
        </is>
      </c>
      <c r="H1752" s="83" t="inlineStr">
        <is>
          <t>PFS3_พนักงานบรรจุ ระดับ3</t>
        </is>
      </c>
      <c r="I1752" s="83" t="inlineStr">
        <is>
          <t>เมย์</t>
        </is>
      </c>
      <c r="J1752" s="70" t="n">
        <v>44648</v>
      </c>
      <c r="K1752" s="70" t="n">
        <v>45384</v>
      </c>
      <c r="L1752" s="76" t="n"/>
      <c r="M1752" s="76" t="n"/>
    </row>
    <row r="1753" ht="15.75" customHeight="1" s="107">
      <c r="A1753" s="83" t="n">
        <v>30300</v>
      </c>
      <c r="B1753" s="83" t="n">
        <v>30300</v>
      </c>
      <c r="C1753" s="83" t="inlineStr">
        <is>
          <t>ICT</t>
        </is>
      </c>
      <c r="D1753" s="83" t="inlineStr">
        <is>
          <t>สุจิตรา</t>
        </is>
      </c>
      <c r="E1753" s="83" t="inlineStr">
        <is>
          <t>พุตจะโป๊ะ</t>
        </is>
      </c>
      <c r="F1753" s="83" t="inlineStr">
        <is>
          <t>Production_ฝ่ายการผลิต</t>
        </is>
      </c>
      <c r="G1753" s="83" t="inlineStr">
        <is>
          <t>Filling &amp; Pack-แผนกบรรจุและแพ็คDaily</t>
        </is>
      </c>
      <c r="H1753" s="83" t="inlineStr">
        <is>
          <t>F25_พนักงานผลิต</t>
        </is>
      </c>
      <c r="I1753" s="83" t="inlineStr">
        <is>
          <t>เกว</t>
        </is>
      </c>
      <c r="J1753" s="70" t="n">
        <v>44648</v>
      </c>
      <c r="K1753" s="70" t="n">
        <v>44707</v>
      </c>
      <c r="L1753" s="76" t="n"/>
      <c r="M1753" s="76" t="n"/>
    </row>
    <row r="1754" ht="15.75" customHeight="1" s="107">
      <c r="A1754" s="83" t="n">
        <v>30298</v>
      </c>
      <c r="B1754" s="83" t="n">
        <v>30298</v>
      </c>
      <c r="C1754" s="83" t="inlineStr">
        <is>
          <t>ICT</t>
        </is>
      </c>
      <c r="D1754" s="83" t="inlineStr">
        <is>
          <t>เหมราช</t>
        </is>
      </c>
      <c r="E1754" s="83" t="inlineStr">
        <is>
          <t>เอนก</t>
        </is>
      </c>
      <c r="F1754" s="83" t="inlineStr">
        <is>
          <t>Production_ฝ่ายการผลิต</t>
        </is>
      </c>
      <c r="G1754" s="83" t="inlineStr">
        <is>
          <t>Filling &amp; Pack-แผนกบรรจุและแพ็คDaily</t>
        </is>
      </c>
      <c r="H1754" s="83" t="inlineStr">
        <is>
          <t>PFS1_พนักงานบรรจุ ระดับ1</t>
        </is>
      </c>
      <c r="I1754" s="83" t="inlineStr">
        <is>
          <t>โต้ด</t>
        </is>
      </c>
      <c r="J1754" s="70" t="n">
        <v>44648</v>
      </c>
      <c r="K1754" s="70" t="n">
        <v>44707</v>
      </c>
      <c r="L1754" s="76" t="n"/>
      <c r="M1754" s="76" t="n"/>
    </row>
    <row r="1755" ht="15.75" customHeight="1" s="107">
      <c r="A1755" s="83" t="n">
        <v>30302</v>
      </c>
      <c r="B1755" s="83" t="n">
        <v>30302</v>
      </c>
      <c r="C1755" s="83" t="inlineStr">
        <is>
          <t>ICT</t>
        </is>
      </c>
      <c r="D1755" s="83" t="inlineStr">
        <is>
          <t>กมลวรรณ</t>
        </is>
      </c>
      <c r="E1755" s="83" t="inlineStr">
        <is>
          <t>สระแก้ว</t>
        </is>
      </c>
      <c r="F1755" s="83" t="inlineStr">
        <is>
          <t>Production_ฝ่ายการผลิต</t>
        </is>
      </c>
      <c r="G1755" s="83" t="inlineStr">
        <is>
          <t>Filling &amp; Pack_แผนกบรรจุุและแพ็คMonthly</t>
        </is>
      </c>
      <c r="H1755" s="83" t="inlineStr">
        <is>
          <t>PFL5_หัวหน้าไลน์การบรรจุและแพ็ค</t>
        </is>
      </c>
      <c r="I1755" s="83" t="inlineStr">
        <is>
          <t>เมย์</t>
        </is>
      </c>
      <c r="J1755" s="70" t="n">
        <v>44669</v>
      </c>
      <c r="K1755" s="70" t="n">
        <v>44712</v>
      </c>
      <c r="L1755" s="76" t="n"/>
      <c r="M1755" s="76" t="n"/>
    </row>
    <row r="1756" ht="15.75" customHeight="1" s="107">
      <c r="A1756" s="83" t="n">
        <v>30307</v>
      </c>
      <c r="B1756" s="83" t="n">
        <v>30307</v>
      </c>
      <c r="C1756" s="83" t="inlineStr">
        <is>
          <t>ICT</t>
        </is>
      </c>
      <c r="D1756" s="83" t="inlineStr">
        <is>
          <t>จันทนีย์</t>
        </is>
      </c>
      <c r="E1756" s="83" t="inlineStr">
        <is>
          <t>พรรัมย์</t>
        </is>
      </c>
      <c r="F1756" s="83" t="inlineStr">
        <is>
          <t>Production_ฝ่ายการผลิต</t>
        </is>
      </c>
      <c r="G1756" s="83" t="inlineStr">
        <is>
          <t>Filling &amp; Pack-แผนกบรรจุและแพ็คDaily</t>
        </is>
      </c>
      <c r="H1756" s="83" t="inlineStr">
        <is>
          <t>PFS1_พนักงานบรรจุ ระดับ1</t>
        </is>
      </c>
      <c r="I1756" s="83" t="inlineStr">
        <is>
          <t>เก้า</t>
        </is>
      </c>
      <c r="J1756" s="70" t="n">
        <v>44669</v>
      </c>
      <c r="K1756" s="70" t="n">
        <v>44952</v>
      </c>
      <c r="L1756" s="76" t="n"/>
      <c r="M1756" s="76" t="n"/>
    </row>
    <row r="1757" ht="15.75" customHeight="1" s="107">
      <c r="A1757" s="83" t="n">
        <v>30309</v>
      </c>
      <c r="B1757" s="83" t="n">
        <v>30309</v>
      </c>
      <c r="C1757" s="83" t="inlineStr">
        <is>
          <t>ICT</t>
        </is>
      </c>
      <c r="D1757" s="83" t="inlineStr">
        <is>
          <t>เยา</t>
        </is>
      </c>
      <c r="E1757" s="83" t="inlineStr">
        <is>
          <t>ทับธานี</t>
        </is>
      </c>
      <c r="F1757" s="83" t="inlineStr">
        <is>
          <t>Production_ฝ่ายการผลิต</t>
        </is>
      </c>
      <c r="G1757" s="83" t="inlineStr">
        <is>
          <t>Filling &amp; Pack-แผนกบรรจุและแพ็คDaily</t>
        </is>
      </c>
      <c r="H1757" s="83" t="inlineStr">
        <is>
          <t>PFS1_พนักงานบรรจุ ระดับ1</t>
        </is>
      </c>
      <c r="I1757" s="83" t="inlineStr">
        <is>
          <t>เยา</t>
        </is>
      </c>
      <c r="J1757" s="70" t="n">
        <v>44672</v>
      </c>
      <c r="K1757" s="70" t="n">
        <v>44982</v>
      </c>
      <c r="L1757" s="76" t="n"/>
      <c r="M1757" s="76" t="n"/>
    </row>
    <row r="1758" ht="15.75" customHeight="1" s="107">
      <c r="A1758" s="83" t="n">
        <v>30310</v>
      </c>
      <c r="B1758" s="83" t="n">
        <v>30310</v>
      </c>
      <c r="C1758" s="83" t="inlineStr">
        <is>
          <t>ICT</t>
        </is>
      </c>
      <c r="D1758" s="83" t="inlineStr">
        <is>
          <t>ทัศนีย์</t>
        </is>
      </c>
      <c r="E1758" s="83" t="inlineStr">
        <is>
          <t>หิรัญรัตน์</t>
        </is>
      </c>
      <c r="F1758" s="83" t="inlineStr">
        <is>
          <t>Production_ฝ่ายการผลิต</t>
        </is>
      </c>
      <c r="G1758" s="83" t="inlineStr">
        <is>
          <t>Filling &amp; Pack-แผนกบรรจุและแพ็คDaily</t>
        </is>
      </c>
      <c r="H1758" s="83" t="inlineStr">
        <is>
          <t>PFS1_พนักงานบรรจุ ระดับ1</t>
        </is>
      </c>
      <c r="I1758" s="83" t="inlineStr">
        <is>
          <t>หมู</t>
        </is>
      </c>
      <c r="J1758" s="70" t="n">
        <v>44672</v>
      </c>
      <c r="K1758" s="70" t="n">
        <v>45093</v>
      </c>
      <c r="L1758" s="76" t="n"/>
      <c r="M1758" s="76" t="n"/>
    </row>
    <row r="1759" ht="15.75" customHeight="1" s="107">
      <c r="A1759" s="83" t="n">
        <v>30311</v>
      </c>
      <c r="B1759" s="83" t="n">
        <v>30311</v>
      </c>
      <c r="C1759" s="83" t="inlineStr">
        <is>
          <t>ICT</t>
        </is>
      </c>
      <c r="D1759" s="83" t="inlineStr">
        <is>
          <t>ทัศนีย์</t>
        </is>
      </c>
      <c r="E1759" s="83" t="inlineStr">
        <is>
          <t>วินทะไชย</t>
        </is>
      </c>
      <c r="F1759" s="83" t="inlineStr">
        <is>
          <t>Production_ฝ่ายการผลิต</t>
        </is>
      </c>
      <c r="G1759" s="83" t="inlineStr">
        <is>
          <t>Filling &amp; Pack-แผนกบรรจุและแพ็คDaily</t>
        </is>
      </c>
      <c r="H1759" s="83" t="inlineStr">
        <is>
          <t>PFS1_พนักงานบรรจุ ระดับ1</t>
        </is>
      </c>
      <c r="I1759" s="84" t="n"/>
      <c r="J1759" s="70" t="n">
        <v>44672</v>
      </c>
      <c r="K1759" s="70" t="n">
        <v>44757</v>
      </c>
      <c r="L1759" s="76" t="n"/>
      <c r="M1759" s="76" t="n"/>
    </row>
    <row r="1760" ht="15.75" customHeight="1" s="107">
      <c r="A1760" s="83" t="n">
        <v>30312</v>
      </c>
      <c r="B1760" s="83" t="n">
        <v>30312</v>
      </c>
      <c r="C1760" s="83" t="inlineStr">
        <is>
          <t>ICT</t>
        </is>
      </c>
      <c r="D1760" s="83" t="inlineStr">
        <is>
          <t>สุภาวดี</t>
        </is>
      </c>
      <c r="E1760" s="83" t="inlineStr">
        <is>
          <t>รุ่งเรือง</t>
        </is>
      </c>
      <c r="F1760" s="83" t="inlineStr">
        <is>
          <t>Production_ฝ่ายการผลิต</t>
        </is>
      </c>
      <c r="G1760" s="83" t="inlineStr">
        <is>
          <t>Filling &amp; Pack-แผนกบรรจุและแพ็คDaily</t>
        </is>
      </c>
      <c r="H1760" s="83" t="inlineStr">
        <is>
          <t>F25_พนักงานผลิต</t>
        </is>
      </c>
      <c r="I1760" s="83" t="inlineStr">
        <is>
          <t>อั้ม</t>
        </is>
      </c>
      <c r="J1760" s="70" t="n">
        <v>44676</v>
      </c>
      <c r="K1760" s="70" t="n">
        <v>44678</v>
      </c>
      <c r="L1760" s="76" t="n"/>
      <c r="M1760" s="76" t="n"/>
    </row>
    <row r="1761" ht="15.75" customHeight="1" s="107">
      <c r="A1761" s="80" t="inlineStr">
        <is>
          <t>30313</t>
        </is>
      </c>
      <c r="B1761" s="80" t="inlineStr">
        <is>
          <t>30313</t>
        </is>
      </c>
      <c r="C1761" s="83" t="inlineStr">
        <is>
          <t>ICT</t>
        </is>
      </c>
      <c r="D1761" s="83" t="inlineStr">
        <is>
          <t>ศุภชัย</t>
        </is>
      </c>
      <c r="E1761" s="80" t="inlineStr">
        <is>
          <t>วงวาท</t>
        </is>
      </c>
      <c r="F1761" s="80" t="inlineStr">
        <is>
          <t>Production_ฝ่ายการผลิต</t>
        </is>
      </c>
      <c r="G1761" s="83" t="inlineStr">
        <is>
          <t>Mixing_แผนกผสมMonthly</t>
        </is>
      </c>
      <c r="H1761" s="83" t="inlineStr">
        <is>
          <t>PML5_หัวหน้างานฝ่ายผสมและชั่งสาร</t>
        </is>
      </c>
      <c r="I1761" s="83" t="inlineStr">
        <is>
          <t>โจ</t>
        </is>
      </c>
      <c r="J1761" s="70" t="n">
        <v>44677</v>
      </c>
      <c r="K1761" s="70" t="n">
        <v>45438</v>
      </c>
      <c r="L1761" s="76" t="n"/>
      <c r="M1761" s="76" t="n"/>
    </row>
    <row r="1762" ht="15.75" customHeight="1" s="107">
      <c r="A1762" s="83" t="n">
        <v>30314</v>
      </c>
      <c r="B1762" s="83" t="n">
        <v>30314</v>
      </c>
      <c r="C1762" s="83" t="inlineStr">
        <is>
          <t>ICT</t>
        </is>
      </c>
      <c r="D1762" s="83" t="inlineStr">
        <is>
          <t>พัชรินทร์</t>
        </is>
      </c>
      <c r="E1762" s="83" t="inlineStr">
        <is>
          <t>เพียรแก้ว</t>
        </is>
      </c>
      <c r="F1762" s="83" t="inlineStr">
        <is>
          <t>Production_ฝ่ายการผลิต</t>
        </is>
      </c>
      <c r="G1762" s="83" t="inlineStr">
        <is>
          <t>Filling &amp; Pack-แผนกบรรจุและแพ็คDaily</t>
        </is>
      </c>
      <c r="H1762" s="83" t="inlineStr">
        <is>
          <t>F25_พนักงานผลิต</t>
        </is>
      </c>
      <c r="I1762" s="83" t="inlineStr">
        <is>
          <t>ยุ้ย</t>
        </is>
      </c>
      <c r="J1762" s="70" t="n">
        <v>44677</v>
      </c>
      <c r="K1762" s="70" t="n">
        <v>44679</v>
      </c>
      <c r="L1762" s="76" t="n"/>
      <c r="M1762" s="76" t="n"/>
    </row>
    <row r="1763" ht="15.75" customHeight="1" s="107">
      <c r="A1763" s="83" t="n">
        <v>30317</v>
      </c>
      <c r="B1763" s="83" t="n">
        <v>30317</v>
      </c>
      <c r="C1763" s="83" t="inlineStr">
        <is>
          <t>ICT</t>
        </is>
      </c>
      <c r="D1763" s="83" t="inlineStr">
        <is>
          <t>วัชราภรณ์</t>
        </is>
      </c>
      <c r="E1763" s="83" t="inlineStr">
        <is>
          <t>ฉลอม</t>
        </is>
      </c>
      <c r="F1763" s="83" t="inlineStr">
        <is>
          <t>Production_ฝ่ายการผลิต</t>
        </is>
      </c>
      <c r="G1763" s="83" t="inlineStr">
        <is>
          <t>Filling &amp; Pack-แผนกบรรจุและแพ็คDaily</t>
        </is>
      </c>
      <c r="H1763" s="83" t="inlineStr">
        <is>
          <t>F25_พนักงานผลิต</t>
        </is>
      </c>
      <c r="I1763" s="83" t="inlineStr">
        <is>
          <t>จุ๊บแจง</t>
        </is>
      </c>
      <c r="J1763" s="70" t="n">
        <v>44690</v>
      </c>
      <c r="K1763" s="70" t="n">
        <v>44701</v>
      </c>
      <c r="L1763" s="76" t="n"/>
      <c r="M1763" s="76" t="n"/>
    </row>
    <row r="1764" ht="15.75" customHeight="1" s="107">
      <c r="A1764" s="83" t="n">
        <v>30318</v>
      </c>
      <c r="B1764" s="83" t="n">
        <v>30318</v>
      </c>
      <c r="C1764" s="83" t="inlineStr">
        <is>
          <t>ICT</t>
        </is>
      </c>
      <c r="D1764" s="83" t="inlineStr">
        <is>
          <t>เนตรนภา</t>
        </is>
      </c>
      <c r="E1764" s="83" t="inlineStr">
        <is>
          <t>ขัตติยะบุตร</t>
        </is>
      </c>
      <c r="F1764" s="83" t="inlineStr">
        <is>
          <t>Production_ฝ่ายการผลิต</t>
        </is>
      </c>
      <c r="G1764" s="83" t="inlineStr">
        <is>
          <t>Filling &amp; Pack-แผนกบรรจุและแพ็คDaily</t>
        </is>
      </c>
      <c r="H1764" s="83" t="inlineStr">
        <is>
          <t>PPS2_พนักงานแพ็ค ระดับ2</t>
        </is>
      </c>
      <c r="I1764" s="83" t="inlineStr">
        <is>
          <t>แพน</t>
        </is>
      </c>
      <c r="J1764" s="70" t="n">
        <v>44693</v>
      </c>
      <c r="K1764" s="70" t="n">
        <v>45717</v>
      </c>
      <c r="L1764" s="76" t="n"/>
      <c r="M1764" s="76" t="n"/>
    </row>
    <row r="1765" ht="15.75" customHeight="1" s="107">
      <c r="A1765" s="80" t="inlineStr">
        <is>
          <t>30319</t>
        </is>
      </c>
      <c r="B1765" s="80" t="inlineStr">
        <is>
          <t>30319</t>
        </is>
      </c>
      <c r="C1765" s="83" t="inlineStr">
        <is>
          <t>ICT</t>
        </is>
      </c>
      <c r="D1765" s="83" t="inlineStr">
        <is>
          <t>พรไพลิน</t>
        </is>
      </c>
      <c r="E1765" s="80" t="inlineStr">
        <is>
          <t>เนื่องอุดม</t>
        </is>
      </c>
      <c r="F1765" s="80" t="inlineStr">
        <is>
          <t>Production_ฝ่ายการผลิต</t>
        </is>
      </c>
      <c r="G1765" s="83" t="inlineStr">
        <is>
          <t>Filling &amp; Pack-แผนกบรรจุและแพ็คDaily</t>
        </is>
      </c>
      <c r="H1765" s="83" t="inlineStr">
        <is>
          <t>PFS1_พนักงานบรรจุ ระดับ1</t>
        </is>
      </c>
      <c r="I1765" s="83" t="inlineStr">
        <is>
          <t>ดาว</t>
        </is>
      </c>
      <c r="J1765" s="70" t="n">
        <v>44693</v>
      </c>
      <c r="K1765" s="71" t="n">
        <v>44729</v>
      </c>
      <c r="L1765" s="72" t="n"/>
      <c r="M1765" s="72" t="n"/>
    </row>
    <row r="1766" ht="15.75" customHeight="1" s="107">
      <c r="A1766" s="83" t="n">
        <v>30320</v>
      </c>
      <c r="B1766" s="83" t="n">
        <v>30320</v>
      </c>
      <c r="C1766" s="83" t="inlineStr">
        <is>
          <t>ICT</t>
        </is>
      </c>
      <c r="D1766" s="83" t="inlineStr">
        <is>
          <t>ปนัดดา</t>
        </is>
      </c>
      <c r="E1766" s="83" t="inlineStr">
        <is>
          <t>ทรายฟอง</t>
        </is>
      </c>
      <c r="F1766" s="83" t="inlineStr">
        <is>
          <t>Production_ฝ่ายการผลิต</t>
        </is>
      </c>
      <c r="G1766" s="83" t="inlineStr">
        <is>
          <t>Filling &amp; Pack-แผนกบรรจุและแพ็คDaily</t>
        </is>
      </c>
      <c r="H1766" s="83" t="inlineStr">
        <is>
          <t>F25_พนักงานผลิต</t>
        </is>
      </c>
      <c r="I1766" s="83" t="inlineStr">
        <is>
          <t>แอน</t>
        </is>
      </c>
      <c r="J1766" s="70" t="n">
        <v>44693</v>
      </c>
      <c r="K1766" s="70" t="n">
        <v>44702</v>
      </c>
      <c r="L1766" s="76" t="n"/>
      <c r="M1766" s="76" t="n"/>
    </row>
    <row r="1767" ht="15.75" customHeight="1" s="107">
      <c r="A1767" s="83" t="n">
        <v>30321</v>
      </c>
      <c r="B1767" s="83" t="n">
        <v>30321</v>
      </c>
      <c r="C1767" s="83" t="inlineStr">
        <is>
          <t>ICT</t>
        </is>
      </c>
      <c r="D1767" s="83" t="inlineStr">
        <is>
          <t>เพ็ญพักตร์</t>
        </is>
      </c>
      <c r="E1767" s="83" t="inlineStr">
        <is>
          <t>วงศาวัตร</t>
        </is>
      </c>
      <c r="F1767" s="83" t="inlineStr">
        <is>
          <t>Production_ฝ่ายการผลิต</t>
        </is>
      </c>
      <c r="G1767" s="83" t="inlineStr">
        <is>
          <t>Filling &amp; Pack-แผนกบรรจุและแพ็คDaily</t>
        </is>
      </c>
      <c r="H1767" s="83" t="inlineStr">
        <is>
          <t>F25_พนักงานผลิต</t>
        </is>
      </c>
      <c r="I1767" s="83" t="inlineStr">
        <is>
          <t>เบลล์</t>
        </is>
      </c>
      <c r="J1767" s="70" t="n">
        <v>44693</v>
      </c>
      <c r="K1767" s="70" t="n">
        <v>44707</v>
      </c>
      <c r="L1767" s="76" t="n"/>
      <c r="M1767" s="76" t="n"/>
    </row>
    <row r="1768" ht="15.75" customHeight="1" s="107">
      <c r="A1768" s="83" t="n">
        <v>30322</v>
      </c>
      <c r="B1768" s="83" t="n">
        <v>30322</v>
      </c>
      <c r="C1768" s="83" t="inlineStr">
        <is>
          <t>ICT</t>
        </is>
      </c>
      <c r="D1768" s="83" t="inlineStr">
        <is>
          <t>นันต์ทิญา</t>
        </is>
      </c>
      <c r="E1768" s="83" t="inlineStr">
        <is>
          <t>สุวรรณไตร</t>
        </is>
      </c>
      <c r="F1768" s="83" t="inlineStr">
        <is>
          <t>Production_ฝ่ายการผลิต</t>
        </is>
      </c>
      <c r="G1768" s="83" t="inlineStr">
        <is>
          <t>Filling &amp; Pack-แผนกบรรจุและแพ็คDaily</t>
        </is>
      </c>
      <c r="H1768" s="83" t="inlineStr">
        <is>
          <t>PFS1_พนักงานบรรจุ ระดับ1</t>
        </is>
      </c>
      <c r="I1768" s="83" t="inlineStr">
        <is>
          <t>แมท</t>
        </is>
      </c>
      <c r="J1768" s="70" t="n">
        <v>44693</v>
      </c>
      <c r="K1768" s="70" t="n">
        <v>45024</v>
      </c>
      <c r="L1768" s="76" t="n"/>
      <c r="M1768" s="76" t="n"/>
    </row>
    <row r="1769" ht="15.75" customHeight="1" s="107">
      <c r="A1769" s="83" t="n">
        <v>30323</v>
      </c>
      <c r="B1769" s="83" t="n">
        <v>30323</v>
      </c>
      <c r="C1769" s="83" t="inlineStr">
        <is>
          <t>ICT</t>
        </is>
      </c>
      <c r="D1769" s="83" t="inlineStr">
        <is>
          <t>จันธิดา</t>
        </is>
      </c>
      <c r="E1769" s="83" t="inlineStr">
        <is>
          <t>ปริปุณณะ</t>
        </is>
      </c>
      <c r="F1769" s="83" t="inlineStr">
        <is>
          <t>Production_ฝ่ายการผลิต</t>
        </is>
      </c>
      <c r="G1769" s="83" t="inlineStr">
        <is>
          <t>Filling &amp; Pack-แผนกบรรจุและแพ็คDaily</t>
        </is>
      </c>
      <c r="H1769" s="83" t="inlineStr">
        <is>
          <t>PFS1_พนักงานบรรจุ ระดับ1</t>
        </is>
      </c>
      <c r="I1769" s="83" t="inlineStr">
        <is>
          <t>อ้อม</t>
        </is>
      </c>
      <c r="J1769" s="70" t="n">
        <v>44697</v>
      </c>
      <c r="K1769" s="70" t="n">
        <v>44981</v>
      </c>
      <c r="L1769" s="76" t="n"/>
      <c r="M1769" s="76" t="n"/>
    </row>
    <row r="1770" ht="15.75" customHeight="1" s="107">
      <c r="A1770" s="83" t="n">
        <v>30324</v>
      </c>
      <c r="B1770" s="83" t="n">
        <v>30324</v>
      </c>
      <c r="C1770" s="83" t="inlineStr">
        <is>
          <t>ICT</t>
        </is>
      </c>
      <c r="D1770" s="83" t="inlineStr">
        <is>
          <t>วีรภา</t>
        </is>
      </c>
      <c r="E1770" s="83" t="inlineStr">
        <is>
          <t>การุณ</t>
        </is>
      </c>
      <c r="F1770" s="83" t="inlineStr">
        <is>
          <t>Production_ฝ่ายการผลิต</t>
        </is>
      </c>
      <c r="G1770" s="83" t="inlineStr">
        <is>
          <t>Filling &amp; Pack-แผนกบรรจุและแพ็คDaily</t>
        </is>
      </c>
      <c r="H1770" s="83" t="inlineStr">
        <is>
          <t>PFS1_พนักงานบรรจุ ระดับ1</t>
        </is>
      </c>
      <c r="I1770" s="83" t="inlineStr">
        <is>
          <t>มายด์</t>
        </is>
      </c>
      <c r="J1770" s="70" t="n">
        <v>44697</v>
      </c>
      <c r="K1770" s="70" t="n">
        <v>44994</v>
      </c>
      <c r="L1770" s="76" t="n"/>
      <c r="M1770" s="76" t="n"/>
    </row>
    <row r="1771" ht="15.75" customHeight="1" s="107">
      <c r="A1771" s="83" t="n">
        <v>30325</v>
      </c>
      <c r="B1771" s="83" t="n">
        <v>30325</v>
      </c>
      <c r="C1771" s="83" t="inlineStr">
        <is>
          <t>ICT</t>
        </is>
      </c>
      <c r="D1771" s="83" t="inlineStr">
        <is>
          <t>ป่านแก้ว</t>
        </is>
      </c>
      <c r="E1771" s="83" t="inlineStr">
        <is>
          <t>ประเสริฐยิ่ง</t>
        </is>
      </c>
      <c r="F1771" s="83" t="inlineStr">
        <is>
          <t>Production_ฝ่ายการผลิต</t>
        </is>
      </c>
      <c r="G1771" s="83" t="inlineStr">
        <is>
          <t>Filling &amp; Pack-แผนกบรรจุและแพ็คDaily</t>
        </is>
      </c>
      <c r="H1771" s="83" t="inlineStr">
        <is>
          <t>F25_พนักงานผลิต</t>
        </is>
      </c>
      <c r="I1771" s="83" t="inlineStr">
        <is>
          <t>สายป่าน</t>
        </is>
      </c>
      <c r="J1771" s="70" t="n">
        <v>44697</v>
      </c>
      <c r="K1771" s="70" t="n">
        <v>44699</v>
      </c>
      <c r="L1771" s="76" t="n"/>
      <c r="M1771" s="76" t="n"/>
    </row>
    <row r="1772" ht="15.75" customHeight="1" s="107">
      <c r="A1772" s="83" t="n">
        <v>30326</v>
      </c>
      <c r="B1772" s="83" t="n">
        <v>30326</v>
      </c>
      <c r="C1772" s="83" t="inlineStr">
        <is>
          <t>ICT</t>
        </is>
      </c>
      <c r="D1772" s="83" t="inlineStr">
        <is>
          <t>ชลีพร</t>
        </is>
      </c>
      <c r="E1772" s="83" t="inlineStr">
        <is>
          <t>พิกุลหอม</t>
        </is>
      </c>
      <c r="F1772" s="83" t="inlineStr">
        <is>
          <t>Production_ฝ่ายการผลิต</t>
        </is>
      </c>
      <c r="G1772" s="83" t="inlineStr">
        <is>
          <t>Filling &amp; Pack-แผนกบรรจุและแพ็คDaily</t>
        </is>
      </c>
      <c r="H1772" s="83" t="inlineStr">
        <is>
          <t>PFS1_พนักงานบรรจุ ระดับ1</t>
        </is>
      </c>
      <c r="I1772" s="83" t="inlineStr">
        <is>
          <t>ยา</t>
        </is>
      </c>
      <c r="J1772" s="70" t="n">
        <v>44697</v>
      </c>
      <c r="K1772" s="70" t="n">
        <v>44785</v>
      </c>
      <c r="L1772" s="76" t="n"/>
      <c r="M1772" s="76" t="n"/>
    </row>
    <row r="1773" ht="15.75" customHeight="1" s="107">
      <c r="A1773" s="83" t="n">
        <v>30327</v>
      </c>
      <c r="B1773" s="83" t="n">
        <v>30327</v>
      </c>
      <c r="C1773" s="83" t="inlineStr">
        <is>
          <t>ICT</t>
        </is>
      </c>
      <c r="D1773" s="83" t="inlineStr">
        <is>
          <t>อาริญนา</t>
        </is>
      </c>
      <c r="E1773" s="83" t="inlineStr">
        <is>
          <t>ดงษา</t>
        </is>
      </c>
      <c r="F1773" s="83" t="inlineStr">
        <is>
          <t>Production_ฝ่ายการผลิต</t>
        </is>
      </c>
      <c r="G1773" s="83" t="inlineStr">
        <is>
          <t>Filling &amp; Pack-แผนกบรรจุและแพ็คDaily</t>
        </is>
      </c>
      <c r="H1773" s="83" t="inlineStr">
        <is>
          <t>PFS1_พนักงานบรรจุ ระดับ1</t>
        </is>
      </c>
      <c r="I1773" s="83" t="inlineStr">
        <is>
          <t>แจ๋วแหว๋ว</t>
        </is>
      </c>
      <c r="J1773" s="70" t="n">
        <v>44697</v>
      </c>
      <c r="K1773" s="70" t="n">
        <v>44730</v>
      </c>
      <c r="L1773" s="76" t="n"/>
      <c r="M1773" s="76" t="n"/>
    </row>
    <row r="1774" ht="15.75" customHeight="1" s="107">
      <c r="A1774" s="83" t="n">
        <v>30328</v>
      </c>
      <c r="B1774" s="83" t="n">
        <v>30328</v>
      </c>
      <c r="C1774" s="83" t="inlineStr">
        <is>
          <t>ICT</t>
        </is>
      </c>
      <c r="D1774" s="83" t="inlineStr">
        <is>
          <t>วัชรพล</t>
        </is>
      </c>
      <c r="E1774" s="83" t="inlineStr">
        <is>
          <t>นราพล</t>
        </is>
      </c>
      <c r="F1774" s="83" t="inlineStr">
        <is>
          <t>Production_ฝ่ายการผลิต</t>
        </is>
      </c>
      <c r="G1774" s="83" t="inlineStr">
        <is>
          <t>Filling &amp; Pack-แผนกบรรจุและแพ็คDaily</t>
        </is>
      </c>
      <c r="H1774" s="83" t="inlineStr">
        <is>
          <t>PFS1_พนักงานบรรจุ ระดับ1</t>
        </is>
      </c>
      <c r="I1774" s="83" t="inlineStr">
        <is>
          <t>แฟร์</t>
        </is>
      </c>
      <c r="J1774" s="70" t="n">
        <v>44697</v>
      </c>
      <c r="K1774" s="70" t="n">
        <v>44763</v>
      </c>
      <c r="L1774" s="76" t="n"/>
      <c r="M1774" s="76" t="n"/>
    </row>
    <row r="1775" ht="15.75" customHeight="1" s="107">
      <c r="A1775" s="83" t="n">
        <v>30329</v>
      </c>
      <c r="B1775" s="83" t="n">
        <v>30329</v>
      </c>
      <c r="C1775" s="83" t="inlineStr">
        <is>
          <t>ICT</t>
        </is>
      </c>
      <c r="D1775" s="83" t="inlineStr">
        <is>
          <t>ธีระพงษ์</t>
        </is>
      </c>
      <c r="E1775" s="83" t="inlineStr">
        <is>
          <t>นราพล</t>
        </is>
      </c>
      <c r="F1775" s="83" t="inlineStr">
        <is>
          <t>Production_ฝ่ายการผลิต</t>
        </is>
      </c>
      <c r="G1775" s="83" t="inlineStr">
        <is>
          <t>Filling &amp; Pack-แผนกบรรจุและแพ็คDaily</t>
        </is>
      </c>
      <c r="H1775" s="83" t="inlineStr">
        <is>
          <t>PFS1_พนักงานบรรจุ ระดับ1</t>
        </is>
      </c>
      <c r="I1775" s="83" t="inlineStr">
        <is>
          <t>ป้อม</t>
        </is>
      </c>
      <c r="J1775" s="70" t="n">
        <v>44697</v>
      </c>
      <c r="K1775" s="70" t="n">
        <v>44952</v>
      </c>
      <c r="L1775" s="76" t="n"/>
      <c r="M1775" s="76" t="n"/>
    </row>
    <row r="1776" ht="15.75" customHeight="1" s="107">
      <c r="A1776" s="83" t="n">
        <v>30330</v>
      </c>
      <c r="B1776" s="83" t="n">
        <v>30330</v>
      </c>
      <c r="C1776" s="83" t="inlineStr">
        <is>
          <t>ICT</t>
        </is>
      </c>
      <c r="D1776" s="83" t="inlineStr">
        <is>
          <t>กัญญารัตน์</t>
        </is>
      </c>
      <c r="E1776" s="83" t="inlineStr">
        <is>
          <t>ใหญ่เลิศ</t>
        </is>
      </c>
      <c r="F1776" s="83" t="inlineStr">
        <is>
          <t>Production_ฝ่ายการผลิต</t>
        </is>
      </c>
      <c r="G1776" s="83" t="inlineStr">
        <is>
          <t>Filling &amp; Pack-แผนกบรรจุและแพ็คDaily</t>
        </is>
      </c>
      <c r="H1776" s="83" t="inlineStr">
        <is>
          <t>QCS1_พนักงานตรวจสอบคุณภาพ ระดับ 2</t>
        </is>
      </c>
      <c r="I1776" s="83" t="inlineStr">
        <is>
          <t>มีน</t>
        </is>
      </c>
      <c r="J1776" s="70" t="n">
        <v>44707</v>
      </c>
      <c r="K1776" s="70" t="n">
        <v>44717</v>
      </c>
      <c r="L1776" s="76" t="n"/>
      <c r="M1776" s="76" t="n"/>
    </row>
    <row r="1777" ht="15.75" customHeight="1" s="107">
      <c r="A1777" s="83" t="n">
        <v>30331</v>
      </c>
      <c r="B1777" s="83" t="n">
        <v>30331</v>
      </c>
      <c r="C1777" s="83" t="inlineStr">
        <is>
          <t>ICT</t>
        </is>
      </c>
      <c r="D1777" s="83" t="inlineStr">
        <is>
          <t>สุภาพร</t>
        </is>
      </c>
      <c r="E1777" s="83" t="inlineStr">
        <is>
          <t>ภูเด่นใสย์</t>
        </is>
      </c>
      <c r="F1777" s="83" t="inlineStr">
        <is>
          <t>Production_ฝ่ายการผลิต</t>
        </is>
      </c>
      <c r="G1777" s="83" t="inlineStr">
        <is>
          <t>Filling &amp; Pack-แผนกบรรจุและแพ็คDaily</t>
        </is>
      </c>
      <c r="H1777" s="83" t="inlineStr">
        <is>
          <t>PFS1_พนักงานบรรจุ ระดับ1</t>
        </is>
      </c>
      <c r="I1777" s="83" t="inlineStr">
        <is>
          <t>จุ๋ม</t>
        </is>
      </c>
      <c r="J1777" s="70" t="n">
        <v>44697</v>
      </c>
      <c r="K1777" s="70" t="n">
        <v>44709</v>
      </c>
      <c r="L1777" s="76" t="n"/>
      <c r="M1777" s="76" t="n"/>
    </row>
    <row r="1778" ht="15.75" customHeight="1" s="107">
      <c r="A1778" s="83" t="n">
        <v>30332</v>
      </c>
      <c r="B1778" s="83" t="n">
        <v>30332</v>
      </c>
      <c r="C1778" s="83" t="inlineStr">
        <is>
          <t>ICT</t>
        </is>
      </c>
      <c r="D1778" s="83" t="inlineStr">
        <is>
          <t>สิคีรินทร์</t>
        </is>
      </c>
      <c r="E1778" s="83" t="inlineStr">
        <is>
          <t>สุขอารมย์</t>
        </is>
      </c>
      <c r="F1778" s="83" t="inlineStr">
        <is>
          <t>Production_ฝ่ายการผลิต</t>
        </is>
      </c>
      <c r="G1778" s="83" t="inlineStr">
        <is>
          <t>Filling &amp; Pack-แผนกบรรจุและแพ็คDaily</t>
        </is>
      </c>
      <c r="H1778" s="83" t="inlineStr">
        <is>
          <t>PFS1_พนักงานบรรจุ ระดับ1</t>
        </is>
      </c>
      <c r="I1778" s="83" t="inlineStr">
        <is>
          <t>บี</t>
        </is>
      </c>
      <c r="J1778" s="70" t="n">
        <v>44718</v>
      </c>
      <c r="K1778" s="70" t="n">
        <v>44721</v>
      </c>
      <c r="L1778" s="76" t="n"/>
      <c r="M1778" s="76" t="n"/>
    </row>
    <row r="1779" ht="15.75" customHeight="1" s="107">
      <c r="A1779" s="83" t="n">
        <v>30333</v>
      </c>
      <c r="B1779" s="83" t="n">
        <v>30333</v>
      </c>
      <c r="C1779" s="83" t="inlineStr">
        <is>
          <t>ICT</t>
        </is>
      </c>
      <c r="D1779" s="83" t="inlineStr">
        <is>
          <t>ธันยาภรณ์</t>
        </is>
      </c>
      <c r="E1779" s="83" t="inlineStr">
        <is>
          <t>ศรีทองสุข</t>
        </is>
      </c>
      <c r="F1779" s="83" t="inlineStr">
        <is>
          <t>Production_ฝ่ายการผลิต</t>
        </is>
      </c>
      <c r="G1779" s="83" t="inlineStr">
        <is>
          <t>Filling &amp; Pack-แผนกบรรจุและแพ็คDaily</t>
        </is>
      </c>
      <c r="H1779" s="83" t="inlineStr">
        <is>
          <t>PFS1_พนักงานบรรจุ ระดับ1</t>
        </is>
      </c>
      <c r="I1779" s="83" t="inlineStr">
        <is>
          <t>อ็อฟ</t>
        </is>
      </c>
      <c r="J1779" s="70" t="n">
        <v>44718</v>
      </c>
      <c r="K1779" s="70" t="n">
        <v>44721</v>
      </c>
      <c r="L1779" s="76" t="n"/>
      <c r="M1779" s="76" t="n"/>
    </row>
    <row r="1780" ht="15.75" customHeight="1" s="107">
      <c r="A1780" s="83" t="n">
        <v>30334</v>
      </c>
      <c r="B1780" s="83" t="n">
        <v>30334</v>
      </c>
      <c r="C1780" s="83" t="inlineStr">
        <is>
          <t>ICT</t>
        </is>
      </c>
      <c r="D1780" s="83" t="inlineStr">
        <is>
          <t>ศิริขวัญ</t>
        </is>
      </c>
      <c r="E1780" s="83" t="inlineStr">
        <is>
          <t>พรมประโคน</t>
        </is>
      </c>
      <c r="F1780" s="83" t="inlineStr">
        <is>
          <t>Production_ฝ่ายการผลิต</t>
        </is>
      </c>
      <c r="G1780" s="83" t="inlineStr">
        <is>
          <t>Filling &amp; Pack-แผนกบรรจุและแพ็คDaily</t>
        </is>
      </c>
      <c r="H1780" s="83" t="inlineStr">
        <is>
          <t>PFS1_พนักงานบรรจุ ระดับ1</t>
        </is>
      </c>
      <c r="I1780" s="83" t="inlineStr">
        <is>
          <t>เลย์</t>
        </is>
      </c>
      <c r="J1780" s="70" t="n">
        <v>44718</v>
      </c>
      <c r="K1780" s="70" t="n">
        <v>44761</v>
      </c>
      <c r="L1780" s="76" t="n"/>
      <c r="M1780" s="76" t="n"/>
    </row>
    <row r="1781" ht="15.75" customHeight="1" s="107">
      <c r="A1781" s="83" t="n">
        <v>30335</v>
      </c>
      <c r="B1781" s="83" t="n">
        <v>30335</v>
      </c>
      <c r="C1781" s="83" t="inlineStr">
        <is>
          <t>ICT</t>
        </is>
      </c>
      <c r="D1781" s="83" t="inlineStr">
        <is>
          <t>ศุภชัย</t>
        </is>
      </c>
      <c r="E1781" s="83" t="inlineStr">
        <is>
          <t>เดชา</t>
        </is>
      </c>
      <c r="F1781" s="83" t="inlineStr">
        <is>
          <t>Production_ฝ่ายการผลิต</t>
        </is>
      </c>
      <c r="G1781" s="83" t="inlineStr">
        <is>
          <t>Filling &amp; Pack-แผนกบรรจุและแพ็คDaily</t>
        </is>
      </c>
      <c r="H1781" s="83" t="inlineStr">
        <is>
          <t>PFS1_พนักงานบรรจุ ระดับ1</t>
        </is>
      </c>
      <c r="I1781" s="83" t="inlineStr">
        <is>
          <t>ป็อป</t>
        </is>
      </c>
      <c r="J1781" s="70" t="n">
        <v>44718</v>
      </c>
      <c r="K1781" s="70" t="n">
        <v>44724</v>
      </c>
      <c r="L1781" s="76" t="n"/>
      <c r="M1781" s="76" t="n"/>
    </row>
    <row r="1782" ht="15.75" customHeight="1" s="107">
      <c r="A1782" s="83" t="n">
        <v>30337</v>
      </c>
      <c r="B1782" s="83" t="n">
        <v>30337</v>
      </c>
      <c r="C1782" s="83" t="inlineStr">
        <is>
          <t>ICT</t>
        </is>
      </c>
      <c r="D1782" s="83" t="inlineStr">
        <is>
          <t>พรทิพย์</t>
        </is>
      </c>
      <c r="E1782" s="83" t="inlineStr">
        <is>
          <t>กายสิทธิ์</t>
        </is>
      </c>
      <c r="F1782" s="83" t="inlineStr">
        <is>
          <t>Production_ฝ่ายการผลิต</t>
        </is>
      </c>
      <c r="G1782" s="83" t="inlineStr">
        <is>
          <t>Filling &amp; Pack-แผนกบรรจุและแพ็คDaily</t>
        </is>
      </c>
      <c r="H1782" s="83" t="inlineStr">
        <is>
          <t>PFS1_พนักงานบรรจุ ระดับ1</t>
        </is>
      </c>
      <c r="I1782" s="83" t="inlineStr">
        <is>
          <t>อ้อม</t>
        </is>
      </c>
      <c r="J1782" s="70" t="n">
        <v>44721</v>
      </c>
      <c r="K1782" s="76" t="n"/>
      <c r="L1782" s="76" t="n"/>
      <c r="M1782" s="76" t="n"/>
    </row>
    <row r="1783" ht="15.75" customHeight="1" s="107">
      <c r="A1783" s="83" t="n">
        <v>30338</v>
      </c>
      <c r="B1783" s="83" t="n">
        <v>30338</v>
      </c>
      <c r="C1783" s="83" t="inlineStr">
        <is>
          <t>ICT</t>
        </is>
      </c>
      <c r="D1783" s="83" t="inlineStr">
        <is>
          <t>วนิสรา</t>
        </is>
      </c>
      <c r="E1783" s="83" t="inlineStr">
        <is>
          <t>อินใข</t>
        </is>
      </c>
      <c r="F1783" s="83" t="inlineStr">
        <is>
          <t>Production_ฝ่ายการผลิต</t>
        </is>
      </c>
      <c r="G1783" s="83" t="inlineStr">
        <is>
          <t>Filling &amp; Pack-แผนกบรรจุและแพ็คDaily</t>
        </is>
      </c>
      <c r="H1783" s="83" t="inlineStr">
        <is>
          <t>PFS1_พนักงานบรรจุ ระดับ1</t>
        </is>
      </c>
      <c r="I1783" s="83" t="inlineStr">
        <is>
          <t>แนน</t>
        </is>
      </c>
      <c r="J1783" s="70" t="n">
        <v>44721</v>
      </c>
      <c r="K1783" s="70" t="n">
        <v>44724</v>
      </c>
      <c r="L1783" s="76" t="n"/>
      <c r="M1783" s="76" t="n"/>
    </row>
    <row r="1784" ht="15.75" customHeight="1" s="107">
      <c r="A1784" s="83" t="n">
        <v>30339</v>
      </c>
      <c r="B1784" s="83" t="n">
        <v>30339</v>
      </c>
      <c r="C1784" s="83" t="inlineStr">
        <is>
          <t>ICT</t>
        </is>
      </c>
      <c r="D1784" s="83" t="inlineStr">
        <is>
          <t>อนุกูล</t>
        </is>
      </c>
      <c r="E1784" s="83" t="inlineStr">
        <is>
          <t>จันทร์นี</t>
        </is>
      </c>
      <c r="F1784" s="83" t="inlineStr">
        <is>
          <t>Production_ฝ่ายการผลิต</t>
        </is>
      </c>
      <c r="G1784" s="83" t="inlineStr">
        <is>
          <t>Mixing_แผนกผสมDaily</t>
        </is>
      </c>
      <c r="H1784" s="83" t="inlineStr">
        <is>
          <t>PWO2_พนักงานชั่งสาร</t>
        </is>
      </c>
      <c r="I1784" s="83" t="inlineStr">
        <is>
          <t>น็อต</t>
        </is>
      </c>
      <c r="J1784" s="70" t="n">
        <v>44721</v>
      </c>
      <c r="K1784" s="70" t="n">
        <v>45597</v>
      </c>
      <c r="L1784" s="76" t="n"/>
      <c r="M1784" s="76" t="n"/>
    </row>
    <row r="1785" ht="15.75" customHeight="1" s="107">
      <c r="A1785" s="83" t="n">
        <v>30342</v>
      </c>
      <c r="B1785" s="83" t="n">
        <v>30342</v>
      </c>
      <c r="C1785" s="83" t="inlineStr">
        <is>
          <t>ICT</t>
        </is>
      </c>
      <c r="D1785" s="83" t="inlineStr">
        <is>
          <t>ทัศนีย์</t>
        </is>
      </c>
      <c r="E1785" s="83" t="inlineStr">
        <is>
          <t>ทัศนะพงษ์</t>
        </is>
      </c>
      <c r="F1785" s="83" t="inlineStr">
        <is>
          <t>Production_ฝ่ายการผลิต</t>
        </is>
      </c>
      <c r="G1785" s="83" t="inlineStr">
        <is>
          <t>Filling &amp; Pack-แผนกบรรจุและแพ็คDaily</t>
        </is>
      </c>
      <c r="H1785" s="83" t="inlineStr">
        <is>
          <t>PFS1_พนักงานบรรจุ ระดับ1</t>
        </is>
      </c>
      <c r="I1785" s="83" t="inlineStr">
        <is>
          <t>มุก</t>
        </is>
      </c>
      <c r="J1785" s="70" t="n">
        <v>44721</v>
      </c>
      <c r="K1785" s="70" t="n">
        <v>45554</v>
      </c>
      <c r="L1785" s="76" t="n"/>
      <c r="M1785" s="76" t="n"/>
    </row>
    <row r="1786" ht="15.75" customHeight="1" s="107">
      <c r="A1786" s="80" t="inlineStr">
        <is>
          <t>30343</t>
        </is>
      </c>
      <c r="B1786" s="80" t="inlineStr">
        <is>
          <t>30343</t>
        </is>
      </c>
      <c r="C1786" s="83" t="inlineStr">
        <is>
          <t>ICT</t>
        </is>
      </c>
      <c r="D1786" s="83" t="inlineStr">
        <is>
          <t>ปภาวรินทร์</t>
        </is>
      </c>
      <c r="E1786" s="80" t="inlineStr">
        <is>
          <t>น่าบรรดิษฐ์</t>
        </is>
      </c>
      <c r="F1786" s="80" t="inlineStr">
        <is>
          <t>Production_ฝ่ายการผลิต</t>
        </is>
      </c>
      <c r="G1786" s="83" t="inlineStr">
        <is>
          <t>Filling &amp; Pack-แผนกบรรจุและแพ็คDaily</t>
        </is>
      </c>
      <c r="H1786" s="83" t="inlineStr">
        <is>
          <t>PFS1_พนักงานบรรจุ ระดับ1</t>
        </is>
      </c>
      <c r="I1786" s="83" t="inlineStr">
        <is>
          <t>ปราง</t>
        </is>
      </c>
      <c r="J1786" s="70" t="n">
        <v>44721</v>
      </c>
      <c r="K1786" s="70" t="n">
        <v>44834</v>
      </c>
      <c r="L1786" s="76" t="n"/>
      <c r="M1786" s="76" t="n"/>
    </row>
    <row r="1787" ht="15.75" customHeight="1" s="107">
      <c r="A1787" s="83" t="n">
        <v>30344</v>
      </c>
      <c r="B1787" s="83" t="n">
        <v>30344</v>
      </c>
      <c r="C1787" s="83" t="inlineStr">
        <is>
          <t>ICT</t>
        </is>
      </c>
      <c r="D1787" s="83" t="inlineStr">
        <is>
          <t>มานพ</t>
        </is>
      </c>
      <c r="E1787" s="83" t="inlineStr">
        <is>
          <t>พิมพ์ตา</t>
        </is>
      </c>
      <c r="F1787" s="83" t="inlineStr">
        <is>
          <t>Production_ฝ่ายการผลิต</t>
        </is>
      </c>
      <c r="G1787" s="83" t="inlineStr">
        <is>
          <t>Filling &amp; Pack-แผนกบรรจุและแพ็คDaily</t>
        </is>
      </c>
      <c r="H1787" s="83" t="inlineStr">
        <is>
          <t>PFS1_พนักงานบรรจุ ระดับ1</t>
        </is>
      </c>
      <c r="I1787" s="83" t="inlineStr">
        <is>
          <t>นาย</t>
        </is>
      </c>
      <c r="J1787" s="70" t="n">
        <v>44721</v>
      </c>
      <c r="K1787" s="70" t="n">
        <v>44727</v>
      </c>
      <c r="L1787" s="76" t="n"/>
      <c r="M1787" s="76" t="n"/>
    </row>
    <row r="1788" ht="15.75" customHeight="1" s="107">
      <c r="A1788" s="83" t="n">
        <v>30345</v>
      </c>
      <c r="B1788" s="83" t="n">
        <v>30345</v>
      </c>
      <c r="C1788" s="83" t="inlineStr">
        <is>
          <t>ICT</t>
        </is>
      </c>
      <c r="D1788" s="83" t="inlineStr">
        <is>
          <t>ชนะ</t>
        </is>
      </c>
      <c r="E1788" s="83" t="inlineStr">
        <is>
          <t>เขียวงาม</t>
        </is>
      </c>
      <c r="F1788" s="83" t="inlineStr">
        <is>
          <t>Production_ฝ่ายการผลิต</t>
        </is>
      </c>
      <c r="G1788" s="83" t="inlineStr">
        <is>
          <t>Filling &amp; Pack-แผนกบรรจุและแพ็คDaily</t>
        </is>
      </c>
      <c r="H1788" s="83" t="inlineStr">
        <is>
          <t>PFS1_พนักงานบรรจุ ระดับ1</t>
        </is>
      </c>
      <c r="I1788" s="84" t="n"/>
      <c r="J1788" s="70" t="n">
        <v>44721</v>
      </c>
      <c r="K1788" s="70" t="n">
        <v>44727</v>
      </c>
      <c r="L1788" s="76" t="n"/>
      <c r="M1788" s="76" t="n"/>
    </row>
    <row r="1789" ht="15.75" customHeight="1" s="107">
      <c r="A1789" s="83" t="n">
        <v>30346</v>
      </c>
      <c r="B1789" s="83" t="n">
        <v>30346</v>
      </c>
      <c r="C1789" s="83" t="inlineStr">
        <is>
          <t>ICT</t>
        </is>
      </c>
      <c r="D1789" s="83" t="inlineStr">
        <is>
          <t>สมฤดี</t>
        </is>
      </c>
      <c r="E1789" s="83" t="inlineStr">
        <is>
          <t>ใหม่โสภา</t>
        </is>
      </c>
      <c r="F1789" s="83" t="inlineStr">
        <is>
          <t>Production_ฝ่ายการผลิต</t>
        </is>
      </c>
      <c r="G1789" s="83" t="inlineStr">
        <is>
          <t>Filling &amp; Pack-แผนกบรรจุและแพ็คDaily</t>
        </is>
      </c>
      <c r="H1789" s="83" t="inlineStr">
        <is>
          <t>PFS1_พนักงานบรรจุ ระดับ1</t>
        </is>
      </c>
      <c r="I1789" s="83" t="inlineStr">
        <is>
          <t>โบว์</t>
        </is>
      </c>
      <c r="J1789" s="70" t="n">
        <v>44722</v>
      </c>
      <c r="K1789" s="70" t="n">
        <v>44923</v>
      </c>
      <c r="L1789" s="76" t="n"/>
      <c r="M1789" s="76" t="n"/>
    </row>
    <row r="1790" ht="15.75" customHeight="1" s="107">
      <c r="A1790" s="83" t="n">
        <v>30356</v>
      </c>
      <c r="B1790" s="83" t="n">
        <v>30356</v>
      </c>
      <c r="C1790" s="83" t="inlineStr">
        <is>
          <t>ICT</t>
        </is>
      </c>
      <c r="D1790" s="83" t="inlineStr">
        <is>
          <t>สัญฐิตา</t>
        </is>
      </c>
      <c r="E1790" s="83" t="inlineStr">
        <is>
          <t>เกษมรักษ์</t>
        </is>
      </c>
      <c r="F1790" s="83" t="inlineStr">
        <is>
          <t>Production_ฝ่ายการผลิต</t>
        </is>
      </c>
      <c r="G1790" s="83" t="inlineStr">
        <is>
          <t>Filling &amp; Pack-แผนกบรรจุและแพ็คDaily</t>
        </is>
      </c>
      <c r="H1790" s="83" t="inlineStr">
        <is>
          <t>PFS1_พนักงานบรรจุ ระดับ1</t>
        </is>
      </c>
      <c r="I1790" s="83" t="inlineStr">
        <is>
          <t>ซิน</t>
        </is>
      </c>
      <c r="J1790" s="70" t="n">
        <v>44725</v>
      </c>
      <c r="K1790" s="70" t="n">
        <v>44737</v>
      </c>
      <c r="L1790" s="76" t="n"/>
      <c r="M1790" s="76" t="n"/>
    </row>
    <row r="1791" ht="15.75" customHeight="1" s="107">
      <c r="A1791" s="83" t="n">
        <v>30355</v>
      </c>
      <c r="B1791" s="83" t="n">
        <v>30355</v>
      </c>
      <c r="C1791" s="83" t="inlineStr">
        <is>
          <t>ICT</t>
        </is>
      </c>
      <c r="D1791" s="83" t="inlineStr">
        <is>
          <t>เพ็ญลักษณ์</t>
        </is>
      </c>
      <c r="E1791" s="83" t="inlineStr">
        <is>
          <t>ศรีนาค</t>
        </is>
      </c>
      <c r="F1791" s="83" t="inlineStr">
        <is>
          <t>Production_ฝ่ายการผลิต</t>
        </is>
      </c>
      <c r="G1791" s="83" t="inlineStr">
        <is>
          <t>Filling &amp; Pack-แผนกบรรจุและแพ็คDaily</t>
        </is>
      </c>
      <c r="H1791" s="83" t="inlineStr">
        <is>
          <t>PFS1_พนักงานบรรจุ ระดับ1</t>
        </is>
      </c>
      <c r="I1791" s="83" t="inlineStr">
        <is>
          <t>บีม</t>
        </is>
      </c>
      <c r="J1791" s="70" t="n">
        <v>44725</v>
      </c>
      <c r="K1791" s="70" t="n">
        <v>44737</v>
      </c>
      <c r="L1791" s="76" t="n"/>
      <c r="M1791" s="76" t="n"/>
    </row>
    <row r="1792" ht="15.75" customHeight="1" s="107">
      <c r="A1792" s="83" t="n">
        <v>30354</v>
      </c>
      <c r="B1792" s="83" t="n">
        <v>30354</v>
      </c>
      <c r="C1792" s="83" t="inlineStr">
        <is>
          <t>ICT</t>
        </is>
      </c>
      <c r="D1792" s="83" t="inlineStr">
        <is>
          <t>อุ้มทรัพย์</t>
        </is>
      </c>
      <c r="E1792" s="83" t="inlineStr">
        <is>
          <t>เกษมรักษ์</t>
        </is>
      </c>
      <c r="F1792" s="83" t="inlineStr">
        <is>
          <t>Production_ฝ่ายการผลิต</t>
        </is>
      </c>
      <c r="G1792" s="83" t="inlineStr">
        <is>
          <t>Filling &amp; Pack-แผนกบรรจุและแพ็คDaily</t>
        </is>
      </c>
      <c r="H1792" s="83" t="inlineStr">
        <is>
          <t>PFS1_พนักงานบรรจุ ระดับ1</t>
        </is>
      </c>
      <c r="I1792" s="83" t="inlineStr">
        <is>
          <t>เชฟ</t>
        </is>
      </c>
      <c r="J1792" s="70" t="n">
        <v>44725</v>
      </c>
      <c r="K1792" s="70" t="n">
        <v>44772</v>
      </c>
      <c r="L1792" s="76" t="n"/>
      <c r="M1792" s="76" t="n"/>
    </row>
    <row r="1793" ht="15.75" customHeight="1" s="107">
      <c r="A1793" s="83" t="n">
        <v>30353</v>
      </c>
      <c r="B1793" s="83" t="n">
        <v>30353</v>
      </c>
      <c r="C1793" s="83" t="inlineStr">
        <is>
          <t>ICT</t>
        </is>
      </c>
      <c r="D1793" s="83" t="inlineStr">
        <is>
          <t>สิรามล</t>
        </is>
      </c>
      <c r="E1793" s="83" t="inlineStr">
        <is>
          <t>จำนงสุข</t>
        </is>
      </c>
      <c r="F1793" s="83" t="inlineStr">
        <is>
          <t>Production_ฝ่ายการผลิต</t>
        </is>
      </c>
      <c r="G1793" s="83" t="inlineStr">
        <is>
          <t>Filling &amp; Pack-แผนกบรรจุและแพ็คDaily</t>
        </is>
      </c>
      <c r="H1793" s="83" t="inlineStr">
        <is>
          <t>PFS1_พนักงานบรรจุ ระดับ1</t>
        </is>
      </c>
      <c r="I1793" s="83" t="inlineStr">
        <is>
          <t>ไนท์</t>
        </is>
      </c>
      <c r="J1793" s="70" t="n">
        <v>44725</v>
      </c>
      <c r="K1793" s="70" t="n">
        <v>44731</v>
      </c>
      <c r="L1793" s="76" t="n"/>
      <c r="M1793" s="76" t="n"/>
    </row>
    <row r="1794" ht="15.75" customHeight="1" s="107">
      <c r="A1794" s="83" t="n">
        <v>30352</v>
      </c>
      <c r="B1794" s="83" t="n">
        <v>30352</v>
      </c>
      <c r="C1794" s="83" t="inlineStr">
        <is>
          <t>ICT</t>
        </is>
      </c>
      <c r="D1794" s="83" t="inlineStr">
        <is>
          <t>ธัญญา</t>
        </is>
      </c>
      <c r="E1794" s="83" t="inlineStr">
        <is>
          <t>สารโภคา</t>
        </is>
      </c>
      <c r="F1794" s="83" t="inlineStr">
        <is>
          <t>Production_ฝ่ายการผลิต</t>
        </is>
      </c>
      <c r="G1794" s="83" t="inlineStr">
        <is>
          <t>Filling &amp; Pack-แผนกบรรจุและแพ็คDaily</t>
        </is>
      </c>
      <c r="H1794" s="83" t="inlineStr">
        <is>
          <t>PFS1_พนักงานบรรจุ ระดับ1</t>
        </is>
      </c>
      <c r="I1794" s="83" t="inlineStr">
        <is>
          <t>ส้ม</t>
        </is>
      </c>
      <c r="J1794" s="70" t="n">
        <v>44725</v>
      </c>
      <c r="K1794" s="70" t="n">
        <v>44759</v>
      </c>
      <c r="L1794" s="76" t="n"/>
      <c r="M1794" s="76" t="n"/>
    </row>
    <row r="1795" ht="15.75" customHeight="1" s="107">
      <c r="A1795" s="83" t="n">
        <v>30351</v>
      </c>
      <c r="B1795" s="83" t="n">
        <v>30351</v>
      </c>
      <c r="C1795" s="83" t="inlineStr">
        <is>
          <t>ICT</t>
        </is>
      </c>
      <c r="D1795" s="83" t="inlineStr">
        <is>
          <t>เสาวลักษณ์</t>
        </is>
      </c>
      <c r="E1795" s="83" t="inlineStr">
        <is>
          <t>อ่อนมิ่ง</t>
        </is>
      </c>
      <c r="F1795" s="83" t="inlineStr">
        <is>
          <t>Production_ฝ่ายการผลิต</t>
        </is>
      </c>
      <c r="G1795" s="83" t="inlineStr">
        <is>
          <t>Filling &amp; Pack-แผนกบรรจุและแพ็คDaily</t>
        </is>
      </c>
      <c r="H1795" s="83" t="inlineStr">
        <is>
          <t>PFS1_พนักงานบรรจุ ระดับ1</t>
        </is>
      </c>
      <c r="I1795" s="83" t="inlineStr">
        <is>
          <t>ดาว</t>
        </is>
      </c>
      <c r="J1795" s="70" t="n">
        <v>44725</v>
      </c>
      <c r="K1795" s="70" t="n">
        <v>44759</v>
      </c>
      <c r="L1795" s="76" t="n"/>
      <c r="M1795" s="76" t="n"/>
    </row>
    <row r="1796" ht="15.75" customHeight="1" s="107">
      <c r="A1796" s="83" t="n">
        <v>30350</v>
      </c>
      <c r="B1796" s="83" t="n">
        <v>30350</v>
      </c>
      <c r="C1796" s="83" t="inlineStr">
        <is>
          <t>ICT</t>
        </is>
      </c>
      <c r="D1796" s="83" t="inlineStr">
        <is>
          <t>เกศนรินทร์</t>
        </is>
      </c>
      <c r="E1796" s="83" t="inlineStr">
        <is>
          <t>มูลทอง</t>
        </is>
      </c>
      <c r="F1796" s="83" t="inlineStr">
        <is>
          <t>Production_ฝ่ายการผลิต</t>
        </is>
      </c>
      <c r="G1796" s="83" t="inlineStr">
        <is>
          <t>Filling &amp; Pack-แผนกบรรจุและแพ็คDaily</t>
        </is>
      </c>
      <c r="H1796" s="83" t="inlineStr">
        <is>
          <t>PFS1_พนักงานบรรจุ ระดับ1</t>
        </is>
      </c>
      <c r="I1796" s="83" t="inlineStr">
        <is>
          <t>อ้อม</t>
        </is>
      </c>
      <c r="J1796" s="70" t="n">
        <v>44725</v>
      </c>
      <c r="K1796" s="70" t="n">
        <v>44758</v>
      </c>
      <c r="L1796" s="76" t="n"/>
      <c r="M1796" s="76" t="n"/>
    </row>
    <row r="1797" ht="15.75" customHeight="1" s="107">
      <c r="A1797" s="83" t="n">
        <v>30357</v>
      </c>
      <c r="B1797" s="83" t="n">
        <v>30357</v>
      </c>
      <c r="C1797" s="83" t="inlineStr">
        <is>
          <t>ICT</t>
        </is>
      </c>
      <c r="D1797" s="83" t="inlineStr">
        <is>
          <t>บุสริน</t>
        </is>
      </c>
      <c r="E1797" s="83" t="inlineStr">
        <is>
          <t>ยุคุนธราภิรักษ์</t>
        </is>
      </c>
      <c r="F1797" s="83" t="inlineStr">
        <is>
          <t>Production_ฝ่ายการผลิต</t>
        </is>
      </c>
      <c r="G1797" s="83" t="inlineStr">
        <is>
          <t>Filling &amp; Pack-แผนกบรรจุและแพ็คDaily</t>
        </is>
      </c>
      <c r="H1797" s="83" t="inlineStr">
        <is>
          <t>PFS1_พนักงานบรรจุ ระดับ1</t>
        </is>
      </c>
      <c r="I1797" s="83" t="inlineStr">
        <is>
          <t>นา</t>
        </is>
      </c>
      <c r="J1797" s="70" t="n">
        <v>44725</v>
      </c>
      <c r="K1797" s="70" t="n">
        <v>44785</v>
      </c>
      <c r="L1797" s="76" t="n"/>
      <c r="M1797" s="76" t="n"/>
    </row>
    <row r="1798" ht="15.75" customHeight="1" s="107">
      <c r="A1798" s="83" t="n">
        <v>30358</v>
      </c>
      <c r="B1798" s="83" t="n">
        <v>30358</v>
      </c>
      <c r="C1798" s="83" t="inlineStr">
        <is>
          <t>ICT</t>
        </is>
      </c>
      <c r="D1798" s="83" t="inlineStr">
        <is>
          <t>รัตนาพร</t>
        </is>
      </c>
      <c r="E1798" s="83" t="inlineStr">
        <is>
          <t>ท้าวนาง</t>
        </is>
      </c>
      <c r="F1798" s="83" t="inlineStr">
        <is>
          <t>Production_ฝ่ายการผลิต</t>
        </is>
      </c>
      <c r="G1798" s="83" t="inlineStr">
        <is>
          <t>Filling &amp; Pack-แผนกบรรจุและแพ็คDaily</t>
        </is>
      </c>
      <c r="H1798" s="83" t="inlineStr">
        <is>
          <t>PFS1_พนักงานบรรจุ ระดับ1</t>
        </is>
      </c>
      <c r="I1798" s="83" t="inlineStr">
        <is>
          <t>เป็ดน้อย</t>
        </is>
      </c>
      <c r="J1798" s="70" t="n">
        <v>44734</v>
      </c>
      <c r="K1798" s="70" t="n">
        <v>44738</v>
      </c>
      <c r="L1798" s="76" t="n"/>
      <c r="M1798" s="76" t="n"/>
    </row>
    <row r="1799" ht="15.75" customHeight="1" s="107">
      <c r="A1799" s="83" t="n">
        <v>30359</v>
      </c>
      <c r="B1799" s="83" t="n">
        <v>30359</v>
      </c>
      <c r="C1799" s="83" t="inlineStr">
        <is>
          <t>ICT</t>
        </is>
      </c>
      <c r="D1799" s="83" t="inlineStr">
        <is>
          <t>ดวงกมล</t>
        </is>
      </c>
      <c r="E1799" s="83" t="inlineStr">
        <is>
          <t>สะดวก</t>
        </is>
      </c>
      <c r="F1799" s="83" t="inlineStr">
        <is>
          <t>Production_ฝ่ายการผลิต</t>
        </is>
      </c>
      <c r="G1799" s="83" t="inlineStr">
        <is>
          <t>Filling &amp; Pack-แผนกบรรจุและแพ็คDaily</t>
        </is>
      </c>
      <c r="H1799" s="83" t="inlineStr">
        <is>
          <t>PFS1_พนักงานบรรจุ ระดับ1</t>
        </is>
      </c>
      <c r="I1799" s="83" t="inlineStr">
        <is>
          <t>กี้</t>
        </is>
      </c>
      <c r="J1799" s="70" t="n">
        <v>44734</v>
      </c>
      <c r="K1799" s="70" t="n">
        <v>44952</v>
      </c>
      <c r="L1799" s="76" t="n"/>
      <c r="M1799" s="76" t="n"/>
    </row>
    <row r="1800" ht="15.75" customHeight="1" s="107">
      <c r="A1800" s="83" t="n">
        <v>30360</v>
      </c>
      <c r="B1800" s="83" t="n">
        <v>30360</v>
      </c>
      <c r="C1800" s="83" t="inlineStr">
        <is>
          <t>ICT</t>
        </is>
      </c>
      <c r="D1800" s="83" t="inlineStr">
        <is>
          <t>พรสิริ</t>
        </is>
      </c>
      <c r="E1800" s="83" t="inlineStr">
        <is>
          <t>จานทอง</t>
        </is>
      </c>
      <c r="F1800" s="83" t="inlineStr">
        <is>
          <t>Production_ฝ่ายการผลิต</t>
        </is>
      </c>
      <c r="G1800" s="83" t="inlineStr">
        <is>
          <t>Filling &amp; Pack-แผนกบรรจุและแพ็คDaily</t>
        </is>
      </c>
      <c r="H1800" s="83" t="inlineStr">
        <is>
          <t>PFS1_พนักงานบรรจุ ระดับ1</t>
        </is>
      </c>
      <c r="I1800" s="83" t="inlineStr">
        <is>
          <t>ก้อย</t>
        </is>
      </c>
      <c r="J1800" s="70" t="n">
        <v>44734</v>
      </c>
      <c r="K1800" s="70" t="n">
        <v>44735</v>
      </c>
      <c r="L1800" s="76" t="n"/>
      <c r="M1800" s="76" t="n"/>
    </row>
    <row r="1801" ht="15.75" customHeight="1" s="107">
      <c r="A1801" s="83" t="n">
        <v>30361</v>
      </c>
      <c r="B1801" s="83" t="n">
        <v>30361</v>
      </c>
      <c r="C1801" s="83" t="inlineStr">
        <is>
          <t>ICT</t>
        </is>
      </c>
      <c r="D1801" s="83" t="inlineStr">
        <is>
          <t>อภิชาญ</t>
        </is>
      </c>
      <c r="E1801" s="83" t="inlineStr">
        <is>
          <t>เลิศวิลัย</t>
        </is>
      </c>
      <c r="F1801" s="83" t="inlineStr">
        <is>
          <t>Production_ฝ่ายการผลิต</t>
        </is>
      </c>
      <c r="G1801" s="83" t="inlineStr">
        <is>
          <t>Filling &amp; Pack-แผนกบรรจุและแพ็คDaily</t>
        </is>
      </c>
      <c r="H1801" s="83" t="inlineStr">
        <is>
          <t>PFS1_พนักงานบรรจุ ระดับ1</t>
        </is>
      </c>
      <c r="I1801" s="83" t="inlineStr">
        <is>
          <t>ปราชญ์</t>
        </is>
      </c>
      <c r="J1801" s="70" t="n">
        <v>44734</v>
      </c>
      <c r="K1801" s="70" t="n">
        <v>44735</v>
      </c>
      <c r="L1801" s="76" t="n"/>
      <c r="M1801" s="76" t="n"/>
    </row>
    <row r="1802" ht="15.75" customHeight="1" s="107">
      <c r="A1802" s="83" t="n">
        <v>30362</v>
      </c>
      <c r="B1802" s="83" t="n">
        <v>30362</v>
      </c>
      <c r="C1802" s="83" t="inlineStr">
        <is>
          <t>ICT</t>
        </is>
      </c>
      <c r="D1802" s="83" t="inlineStr">
        <is>
          <t>นิติกร</t>
        </is>
      </c>
      <c r="E1802" s="83" t="inlineStr">
        <is>
          <t>คัมภีรพงษ์</t>
        </is>
      </c>
      <c r="F1802" s="83" t="inlineStr">
        <is>
          <t>Production_ฝ่ายการผลิต</t>
        </is>
      </c>
      <c r="G1802" s="83" t="inlineStr">
        <is>
          <t>Filling &amp; Pack-แผนกบรรจุและแพ็คDaily</t>
        </is>
      </c>
      <c r="H1802" s="83" t="inlineStr">
        <is>
          <t>PFS1_พนักงานบรรจุ ระดับ1</t>
        </is>
      </c>
      <c r="I1802" s="83" t="inlineStr">
        <is>
          <t>แม็ค</t>
        </is>
      </c>
      <c r="J1802" s="70" t="n">
        <v>44734</v>
      </c>
      <c r="K1802" s="70" t="n">
        <v>44735</v>
      </c>
      <c r="L1802" s="76" t="n"/>
      <c r="M1802" s="76" t="n"/>
    </row>
    <row r="1803" ht="15.75" customHeight="1" s="107">
      <c r="A1803" s="83" t="n">
        <v>30364</v>
      </c>
      <c r="B1803" s="83" t="n">
        <v>30364</v>
      </c>
      <c r="C1803" s="83" t="inlineStr">
        <is>
          <t>ICT</t>
        </is>
      </c>
      <c r="D1803" s="83" t="inlineStr">
        <is>
          <t>หทัยรัตน์</t>
        </is>
      </c>
      <c r="E1803" s="83" t="inlineStr">
        <is>
          <t>ศรีแก้ว</t>
        </is>
      </c>
      <c r="F1803" s="83" t="inlineStr">
        <is>
          <t>Production_ฝ่ายการผลิต</t>
        </is>
      </c>
      <c r="G1803" s="83" t="inlineStr">
        <is>
          <t>Admin_ธุรการ Monthly</t>
        </is>
      </c>
      <c r="H1803" s="83" t="inlineStr">
        <is>
          <t>PAS2_ธุรการฝ่ายผลิต</t>
        </is>
      </c>
      <c r="I1803" s="83" t="inlineStr">
        <is>
          <t>แคปซูล</t>
        </is>
      </c>
      <c r="J1803" s="70" t="n">
        <v>44746</v>
      </c>
      <c r="K1803" s="70" t="n">
        <v>44750</v>
      </c>
      <c r="L1803" s="76" t="n"/>
      <c r="M1803" s="76" t="n"/>
    </row>
    <row r="1804" ht="15.75" customHeight="1" s="107">
      <c r="A1804" s="83" t="n">
        <v>30365</v>
      </c>
      <c r="B1804" s="83" t="n">
        <v>30365</v>
      </c>
      <c r="C1804" s="83" t="inlineStr">
        <is>
          <t>ICT</t>
        </is>
      </c>
      <c r="D1804" s="83" t="inlineStr">
        <is>
          <t>อุทิศ</t>
        </is>
      </c>
      <c r="E1804" s="83" t="inlineStr">
        <is>
          <t>แดงโยง</t>
        </is>
      </c>
      <c r="F1804" s="83" t="inlineStr">
        <is>
          <t>Production_ฝ่ายการผลิต</t>
        </is>
      </c>
      <c r="G1804" s="83" t="inlineStr">
        <is>
          <t>Mixing_แผนกผสมDaily</t>
        </is>
      </c>
      <c r="H1804" s="83" t="inlineStr">
        <is>
          <t>PWS1_พนักงานชั่่งสาร</t>
        </is>
      </c>
      <c r="I1804" s="83" t="inlineStr">
        <is>
          <t>โต้</t>
        </is>
      </c>
      <c r="J1804" s="70" t="n">
        <v>44746</v>
      </c>
      <c r="K1804" s="70" t="n">
        <v>44754</v>
      </c>
      <c r="L1804" s="76" t="n"/>
      <c r="M1804" s="76" t="n"/>
    </row>
    <row r="1805" ht="15.75" customHeight="1" s="107">
      <c r="A1805" s="83" t="n">
        <v>30366</v>
      </c>
      <c r="B1805" s="83" t="n">
        <v>30366</v>
      </c>
      <c r="C1805" s="83" t="inlineStr">
        <is>
          <t>ICT</t>
        </is>
      </c>
      <c r="D1805" s="83" t="inlineStr">
        <is>
          <t>สถาพร</t>
        </is>
      </c>
      <c r="E1805" s="83" t="inlineStr">
        <is>
          <t>วรรณา</t>
        </is>
      </c>
      <c r="F1805" s="83" t="inlineStr">
        <is>
          <t>Production_ฝ่ายการผลิต</t>
        </is>
      </c>
      <c r="G1805" s="83" t="inlineStr">
        <is>
          <t>Filling &amp; Pack-แผนกบรรจุและแพ็คDaily</t>
        </is>
      </c>
      <c r="H1805" s="83" t="inlineStr">
        <is>
          <t>PFS1_พนักงานบรรจุ ระดับ1</t>
        </is>
      </c>
      <c r="I1805" s="83" t="inlineStr">
        <is>
          <t>แม็ก</t>
        </is>
      </c>
      <c r="J1805" s="70" t="n">
        <v>44746</v>
      </c>
      <c r="K1805" s="70" t="n">
        <v>44852</v>
      </c>
      <c r="L1805" s="76" t="n"/>
      <c r="M1805" s="76" t="n"/>
    </row>
    <row r="1806" ht="15.75" customHeight="1" s="107">
      <c r="A1806" s="80" t="inlineStr">
        <is>
          <t>30367</t>
        </is>
      </c>
      <c r="B1806" s="80" t="inlineStr">
        <is>
          <t>30367</t>
        </is>
      </c>
      <c r="C1806" s="83" t="inlineStr">
        <is>
          <t>ICT</t>
        </is>
      </c>
      <c r="D1806" s="83" t="inlineStr">
        <is>
          <t>กนกพร</t>
        </is>
      </c>
      <c r="E1806" s="80" t="inlineStr">
        <is>
          <t>คำทะเนตร</t>
        </is>
      </c>
      <c r="F1806" s="80" t="inlineStr">
        <is>
          <t>Production_ฝ่ายการผลิต</t>
        </is>
      </c>
      <c r="G1806" s="83" t="inlineStr">
        <is>
          <t>Filling &amp; Pack-แผนกบรรจุและแพ็คDaily</t>
        </is>
      </c>
      <c r="H1806" s="83" t="inlineStr">
        <is>
          <t>PFS1_พนักงานบรรจุ ระดับ1</t>
        </is>
      </c>
      <c r="I1806" s="83" t="inlineStr">
        <is>
          <t>ส้ม</t>
        </is>
      </c>
      <c r="J1806" s="70" t="n">
        <v>44746</v>
      </c>
      <c r="K1806" s="70" t="n">
        <v>44785</v>
      </c>
      <c r="L1806" s="76" t="n"/>
      <c r="M1806" s="76" t="n"/>
    </row>
    <row r="1807" ht="15.75" customHeight="1" s="107">
      <c r="A1807" s="80" t="inlineStr">
        <is>
          <t>30368</t>
        </is>
      </c>
      <c r="B1807" s="80" t="inlineStr">
        <is>
          <t>30368</t>
        </is>
      </c>
      <c r="C1807" s="83" t="inlineStr">
        <is>
          <t>ICT</t>
        </is>
      </c>
      <c r="D1807" s="83" t="inlineStr">
        <is>
          <t>อุษา</t>
        </is>
      </c>
      <c r="E1807" s="80" t="inlineStr">
        <is>
          <t>บุษย์รัศมี</t>
        </is>
      </c>
      <c r="F1807" s="80" t="inlineStr">
        <is>
          <t>Production_ฝ่ายการผลิต</t>
        </is>
      </c>
      <c r="G1807" s="83" t="inlineStr">
        <is>
          <t>Filling &amp; Pack-แผนกบรรจุและแพ็คDaily</t>
        </is>
      </c>
      <c r="H1807" s="83" t="inlineStr">
        <is>
          <t>PFS1_พนักงานบรรจุ ระดับ1</t>
        </is>
      </c>
      <c r="I1807" s="83" t="inlineStr">
        <is>
          <t>อุ๊</t>
        </is>
      </c>
      <c r="J1807" s="70" t="n">
        <v>44746</v>
      </c>
      <c r="K1807" s="70" t="n">
        <v>44754</v>
      </c>
      <c r="L1807" s="76" t="n"/>
      <c r="M1807" s="76" t="n"/>
    </row>
    <row r="1808" ht="15.75" customHeight="1" s="107">
      <c r="A1808" s="83" t="n">
        <v>30374</v>
      </c>
      <c r="B1808" s="83" t="n">
        <v>30374</v>
      </c>
      <c r="C1808" s="83" t="inlineStr">
        <is>
          <t>ICT</t>
        </is>
      </c>
      <c r="D1808" s="83" t="inlineStr">
        <is>
          <t>มาริสา</t>
        </is>
      </c>
      <c r="E1808" s="83" t="inlineStr">
        <is>
          <t>ตะพัง</t>
        </is>
      </c>
      <c r="F1808" s="83" t="inlineStr">
        <is>
          <t>Production_ฝ่ายการผลิต</t>
        </is>
      </c>
      <c r="G1808" s="83" t="inlineStr">
        <is>
          <t>Filling &amp; Pack-แผนกบรรจุและแพ็คDaily</t>
        </is>
      </c>
      <c r="H1808" s="83" t="inlineStr">
        <is>
          <t>PFS1_พนักงานบรรจุ ระดับ1</t>
        </is>
      </c>
      <c r="I1808" s="83" t="inlineStr">
        <is>
          <t>ยุ้ย</t>
        </is>
      </c>
      <c r="J1808" s="70" t="n">
        <v>44756</v>
      </c>
      <c r="K1808" s="70" t="n">
        <v>44758</v>
      </c>
      <c r="L1808" s="76" t="n"/>
      <c r="M1808" s="76" t="n"/>
    </row>
    <row r="1809" ht="15.75" customHeight="1" s="107">
      <c r="A1809" s="83" t="n">
        <v>30375</v>
      </c>
      <c r="B1809" s="83" t="n">
        <v>30375</v>
      </c>
      <c r="C1809" s="83" t="inlineStr">
        <is>
          <t>ICT</t>
        </is>
      </c>
      <c r="D1809" s="83" t="inlineStr">
        <is>
          <t>สุวรรณา</t>
        </is>
      </c>
      <c r="E1809" s="83" t="inlineStr">
        <is>
          <t>เมืองศรี</t>
        </is>
      </c>
      <c r="F1809" s="83" t="inlineStr">
        <is>
          <t>Production_ฝ่ายการผลิต</t>
        </is>
      </c>
      <c r="G1809" s="83" t="inlineStr">
        <is>
          <t>Filling &amp; Pack-แผนกบรรจุและแพ็คDaily</t>
        </is>
      </c>
      <c r="H1809" s="83" t="inlineStr">
        <is>
          <t>PFS3_พนักงานบรรจุ ระดับ3</t>
        </is>
      </c>
      <c r="I1809" s="83" t="inlineStr">
        <is>
          <t>อ้อน</t>
        </is>
      </c>
      <c r="J1809" s="70" t="n">
        <v>44756</v>
      </c>
      <c r="K1809" s="70" t="n">
        <v>45353</v>
      </c>
      <c r="L1809" s="76" t="n"/>
      <c r="M1809" s="76" t="n"/>
    </row>
    <row r="1810" ht="15.75" customHeight="1" s="107">
      <c r="A1810" s="83" t="n">
        <v>30373</v>
      </c>
      <c r="B1810" s="83" t="n">
        <v>30373</v>
      </c>
      <c r="C1810" s="83" t="inlineStr">
        <is>
          <t>ICT</t>
        </is>
      </c>
      <c r="D1810" s="83" t="inlineStr">
        <is>
          <t>ฐิตินันท์</t>
        </is>
      </c>
      <c r="E1810" s="83" t="inlineStr">
        <is>
          <t>อุปมัย</t>
        </is>
      </c>
      <c r="F1810" s="83" t="inlineStr">
        <is>
          <t>Production_ฝ่ายการผลิต</t>
        </is>
      </c>
      <c r="G1810" s="83" t="inlineStr">
        <is>
          <t>Filling &amp; Pack-แผนกบรรจุและแพ็คDaily</t>
        </is>
      </c>
      <c r="H1810" s="83" t="inlineStr">
        <is>
          <t>PFS1_พนักงานบรรจุ ระดับ1</t>
        </is>
      </c>
      <c r="I1810" s="83" t="inlineStr">
        <is>
          <t>นัท</t>
        </is>
      </c>
      <c r="J1810" s="70" t="n">
        <v>44756</v>
      </c>
      <c r="K1810" s="70" t="n">
        <v>45092</v>
      </c>
      <c r="L1810" s="76" t="n"/>
      <c r="M1810" s="76" t="n"/>
    </row>
    <row r="1811" ht="15.75" customHeight="1" s="107">
      <c r="A1811" s="83" t="n">
        <v>30372</v>
      </c>
      <c r="B1811" s="83" t="n">
        <v>30372</v>
      </c>
      <c r="C1811" s="83" t="inlineStr">
        <is>
          <t>ICT</t>
        </is>
      </c>
      <c r="D1811" s="83" t="inlineStr">
        <is>
          <t>อรุณรัตน์</t>
        </is>
      </c>
      <c r="E1811" s="83" t="inlineStr">
        <is>
          <t>วิเชียรปูน</t>
        </is>
      </c>
      <c r="F1811" s="83" t="inlineStr">
        <is>
          <t>Production_ฝ่ายการผลิต</t>
        </is>
      </c>
      <c r="G1811" s="83" t="inlineStr">
        <is>
          <t>Filling &amp; Pack-แผนกบรรจุและแพ็คDaily</t>
        </is>
      </c>
      <c r="H1811" s="83" t="inlineStr">
        <is>
          <t>PFS1_พนักงานบรรจุ ระดับ1</t>
        </is>
      </c>
      <c r="I1811" s="83" t="inlineStr">
        <is>
          <t>แอนนี่</t>
        </is>
      </c>
      <c r="J1811" s="70" t="n">
        <v>44756</v>
      </c>
      <c r="K1811" s="70" t="n">
        <v>44757</v>
      </c>
      <c r="L1811" s="76" t="n"/>
      <c r="M1811" s="76" t="n"/>
    </row>
    <row r="1812" ht="15.75" customHeight="1" s="107">
      <c r="A1812" s="83" t="n">
        <v>30376</v>
      </c>
      <c r="B1812" s="83" t="n">
        <v>30376</v>
      </c>
      <c r="C1812" s="83" t="inlineStr">
        <is>
          <t>ICT</t>
        </is>
      </c>
      <c r="D1812" s="83" t="inlineStr">
        <is>
          <t>สุพรรษา</t>
        </is>
      </c>
      <c r="E1812" s="83" t="inlineStr">
        <is>
          <t>อยู่จันทรีย์</t>
        </is>
      </c>
      <c r="F1812" s="83" t="inlineStr">
        <is>
          <t>Production_ฝ่ายการผลิต</t>
        </is>
      </c>
      <c r="G1812" s="83" t="inlineStr">
        <is>
          <t>Filling &amp; Pack-แผนกบรรจุและแพ็คDaily</t>
        </is>
      </c>
      <c r="H1812" s="83" t="inlineStr">
        <is>
          <t>PFS1_พนักงานบรรจุ ระดับ1</t>
        </is>
      </c>
      <c r="I1812" s="83" t="inlineStr">
        <is>
          <t>น้ำผึ้ง</t>
        </is>
      </c>
      <c r="J1812" s="70" t="n">
        <v>44756</v>
      </c>
      <c r="K1812" s="70" t="n">
        <v>44847</v>
      </c>
      <c r="L1812" s="76" t="n"/>
      <c r="M1812" s="76" t="n"/>
    </row>
    <row r="1813" ht="15.75" customHeight="1" s="107">
      <c r="A1813" s="83" t="n">
        <v>30379</v>
      </c>
      <c r="B1813" s="83" t="n">
        <v>30379</v>
      </c>
      <c r="C1813" s="83" t="inlineStr">
        <is>
          <t>ICT</t>
        </is>
      </c>
      <c r="D1813" s="83" t="inlineStr">
        <is>
          <t>พชรวรรณ</t>
        </is>
      </c>
      <c r="E1813" s="83" t="inlineStr">
        <is>
          <t>สมนิยาม</t>
        </is>
      </c>
      <c r="F1813" s="83" t="inlineStr">
        <is>
          <t>Production_ฝ่ายการผลิต</t>
        </is>
      </c>
      <c r="G1813" s="83" t="inlineStr">
        <is>
          <t>Admin_ธุรการผลิต</t>
        </is>
      </c>
      <c r="H1813" s="83" t="inlineStr">
        <is>
          <t>PAS2_ธุรการฝ่ายผลิต</t>
        </is>
      </c>
      <c r="I1813" s="83" t="inlineStr">
        <is>
          <t>แบม</t>
        </is>
      </c>
      <c r="J1813" s="70" t="n">
        <v>44774</v>
      </c>
      <c r="K1813" s="76" t="n"/>
      <c r="L1813" s="76" t="n"/>
      <c r="M1813" s="76" t="n"/>
    </row>
    <row r="1814" ht="15.75" customHeight="1" s="107">
      <c r="A1814" s="83" t="n">
        <v>30380</v>
      </c>
      <c r="B1814" s="83" t="n">
        <v>30380</v>
      </c>
      <c r="C1814" s="83" t="inlineStr">
        <is>
          <t>ICT</t>
        </is>
      </c>
      <c r="D1814" s="83" t="inlineStr">
        <is>
          <t>สุภารัตน์</t>
        </is>
      </c>
      <c r="E1814" s="83" t="inlineStr">
        <is>
          <t>สว่างกล้า</t>
        </is>
      </c>
      <c r="F1814" s="83" t="inlineStr">
        <is>
          <t>Production_ฝ่ายการผลิต</t>
        </is>
      </c>
      <c r="G1814" s="83" t="inlineStr">
        <is>
          <t>Filling &amp; Pack-แผนกบรรจุและแพ็คDaily</t>
        </is>
      </c>
      <c r="H1814" s="83" t="inlineStr">
        <is>
          <t>PFS1_พนักงานบรรจุ ระดับ1</t>
        </is>
      </c>
      <c r="I1814" s="83" t="inlineStr">
        <is>
          <t>มิ้ง</t>
        </is>
      </c>
      <c r="J1814" s="70" t="n">
        <v>44777</v>
      </c>
      <c r="K1814" s="70" t="n">
        <v>44961</v>
      </c>
      <c r="L1814" s="76" t="n"/>
      <c r="M1814" s="76" t="n"/>
    </row>
    <row r="1815" ht="15.75" customHeight="1" s="107">
      <c r="A1815" s="83" t="n">
        <v>30383</v>
      </c>
      <c r="B1815" s="83" t="n">
        <v>30383</v>
      </c>
      <c r="C1815" s="83" t="inlineStr">
        <is>
          <t>ICT</t>
        </is>
      </c>
      <c r="D1815" s="83" t="inlineStr">
        <is>
          <t>อรพรรณ</t>
        </is>
      </c>
      <c r="E1815" s="83" t="inlineStr">
        <is>
          <t>นามโคตร</t>
        </is>
      </c>
      <c r="F1815" s="83" t="inlineStr">
        <is>
          <t>Production_ฝ่ายการผลิต</t>
        </is>
      </c>
      <c r="G1815" s="83" t="inlineStr">
        <is>
          <t>Filling &amp; Pack-แผนกบรรจุและแพ็คDaily</t>
        </is>
      </c>
      <c r="H1815" s="83" t="inlineStr">
        <is>
          <t>PFS1_พนักงานบรรจุ ระดับ1</t>
        </is>
      </c>
      <c r="I1815" s="83" t="inlineStr">
        <is>
          <t>ใหม่</t>
        </is>
      </c>
      <c r="J1815" s="70" t="n">
        <v>44777</v>
      </c>
      <c r="K1815" s="70" t="n">
        <v>44789</v>
      </c>
      <c r="L1815" s="76" t="n"/>
      <c r="M1815" s="76" t="n"/>
    </row>
    <row r="1816" ht="15.75" customHeight="1" s="107">
      <c r="A1816" s="83" t="n">
        <v>30382</v>
      </c>
      <c r="B1816" s="83" t="n">
        <v>30382</v>
      </c>
      <c r="C1816" s="83" t="inlineStr">
        <is>
          <t>ICT</t>
        </is>
      </c>
      <c r="D1816" s="83" t="inlineStr">
        <is>
          <t>อริยา</t>
        </is>
      </c>
      <c r="E1816" s="83" t="inlineStr">
        <is>
          <t>สมรัตน์</t>
        </is>
      </c>
      <c r="F1816" s="83" t="inlineStr">
        <is>
          <t>Production_ฝ่ายการผลิต</t>
        </is>
      </c>
      <c r="G1816" s="83" t="inlineStr">
        <is>
          <t>Filling &amp; Pack-แผนกบรรจุและแพ็คDaily</t>
        </is>
      </c>
      <c r="H1816" s="83" t="inlineStr">
        <is>
          <t>PFS1_พนักงานบรรจุ ระดับ1</t>
        </is>
      </c>
      <c r="I1816" s="83" t="inlineStr">
        <is>
          <t>ฝน</t>
        </is>
      </c>
      <c r="J1816" s="70" t="n">
        <v>44777</v>
      </c>
      <c r="K1816" s="70" t="n">
        <v>44833</v>
      </c>
      <c r="L1816" s="76" t="n"/>
      <c r="M1816" s="76" t="n"/>
    </row>
    <row r="1817" ht="15.75" customHeight="1" s="107">
      <c r="A1817" s="83" t="n">
        <v>30381</v>
      </c>
      <c r="B1817" s="83" t="n">
        <v>30381</v>
      </c>
      <c r="C1817" s="83" t="inlineStr">
        <is>
          <t>ICT</t>
        </is>
      </c>
      <c r="D1817" s="83" t="inlineStr">
        <is>
          <t>รัชนิกุล</t>
        </is>
      </c>
      <c r="E1817" s="83" t="inlineStr">
        <is>
          <t>ต่ำจันทึก</t>
        </is>
      </c>
      <c r="F1817" s="83" t="inlineStr">
        <is>
          <t>Production_ฝ่ายการผลิต</t>
        </is>
      </c>
      <c r="G1817" s="83" t="inlineStr">
        <is>
          <t>Filling &amp; Pack-แผนกบรรจุและแพ็คDaily</t>
        </is>
      </c>
      <c r="H1817" s="83" t="inlineStr">
        <is>
          <t>PPS3_พนักงานแพ็ค ระดับ3</t>
        </is>
      </c>
      <c r="I1817" s="83" t="inlineStr">
        <is>
          <t>รัช</t>
        </is>
      </c>
      <c r="J1817" s="70" t="n">
        <v>44777</v>
      </c>
      <c r="K1817" s="76" t="n"/>
      <c r="L1817" s="76" t="n"/>
      <c r="M1817" s="76" t="n"/>
    </row>
    <row r="1818" ht="15.75" customHeight="1" s="107">
      <c r="A1818" s="83" t="n">
        <v>30384</v>
      </c>
      <c r="B1818" s="83" t="n">
        <v>30384</v>
      </c>
      <c r="C1818" s="83" t="inlineStr">
        <is>
          <t>ICT</t>
        </is>
      </c>
      <c r="D1818" s="83" t="inlineStr">
        <is>
          <t>อุดมรัตน์</t>
        </is>
      </c>
      <c r="E1818" s="83" t="inlineStr">
        <is>
          <t>ปัญญาเลิศศรัทธา</t>
        </is>
      </c>
      <c r="F1818" s="83" t="inlineStr">
        <is>
          <t>Production_ฝ่ายการผลิต</t>
        </is>
      </c>
      <c r="G1818" s="83" t="inlineStr">
        <is>
          <t>Filling &amp; Pack_แผนกบรรจุุและแพ็คMonthly</t>
        </is>
      </c>
      <c r="H1818" s="83" t="inlineStr">
        <is>
          <t>PML6_หัวหน้างานฝ่ายผสมและชั่งสาร อาวุโส</t>
        </is>
      </c>
      <c r="I1818" s="83" t="inlineStr">
        <is>
          <t>ปิ่น</t>
        </is>
      </c>
      <c r="J1818" s="70" t="n">
        <v>44783</v>
      </c>
      <c r="K1818" s="70" t="n">
        <v>45116</v>
      </c>
      <c r="L1818" s="76" t="n"/>
      <c r="M1818" s="76" t="n"/>
    </row>
    <row r="1819" ht="15.75" customHeight="1" s="107">
      <c r="A1819" s="83" t="n">
        <v>30385</v>
      </c>
      <c r="B1819" s="83" t="n">
        <v>30385</v>
      </c>
      <c r="C1819" s="83" t="inlineStr">
        <is>
          <t>ICT</t>
        </is>
      </c>
      <c r="D1819" s="83" t="inlineStr">
        <is>
          <t>วรรทณี</t>
        </is>
      </c>
      <c r="E1819" s="83" t="inlineStr">
        <is>
          <t>นวลมีชื่น</t>
        </is>
      </c>
      <c r="F1819" s="83" t="inlineStr">
        <is>
          <t>Production_ฝ่ายการผลิต</t>
        </is>
      </c>
      <c r="G1819" s="83" t="inlineStr">
        <is>
          <t>Filling &amp; Pack-แผนกบรรจุและแพ็คDaily</t>
        </is>
      </c>
      <c r="H1819" s="83" t="inlineStr">
        <is>
          <t>PPS1_พนักงานแพ็ค ระดับ1</t>
        </is>
      </c>
      <c r="I1819" s="83" t="inlineStr">
        <is>
          <t>นก</t>
        </is>
      </c>
      <c r="J1819" s="70" t="n">
        <v>44789</v>
      </c>
      <c r="K1819" s="76" t="n"/>
      <c r="L1819" s="76" t="n"/>
      <c r="M1819" s="76" t="n"/>
    </row>
    <row r="1820" ht="15.75" customHeight="1" s="107">
      <c r="A1820" s="83" t="n">
        <v>30386</v>
      </c>
      <c r="B1820" s="83" t="n">
        <v>30386</v>
      </c>
      <c r="C1820" s="83" t="inlineStr">
        <is>
          <t>ICT</t>
        </is>
      </c>
      <c r="D1820" s="83" t="inlineStr">
        <is>
          <t>ตนุภัทร</t>
        </is>
      </c>
      <c r="E1820" s="83" t="inlineStr">
        <is>
          <t>แซ่เล้า</t>
        </is>
      </c>
      <c r="F1820" s="83" t="inlineStr">
        <is>
          <t>Production_ฝ่ายการผลิต</t>
        </is>
      </c>
      <c r="G1820" s="83" t="inlineStr">
        <is>
          <t>Filling &amp; Pack-แผนกบรรจุและแพ็คDaily</t>
        </is>
      </c>
      <c r="H1820" s="83" t="inlineStr">
        <is>
          <t>PFS1_พนักงานบรรจุ ระดับ1</t>
        </is>
      </c>
      <c r="I1820" s="83" t="inlineStr">
        <is>
          <t>เพชร</t>
        </is>
      </c>
      <c r="J1820" s="70" t="n">
        <v>44802</v>
      </c>
      <c r="K1820" s="70" t="n">
        <v>44820</v>
      </c>
      <c r="L1820" s="76" t="n"/>
      <c r="M1820" s="76" t="n"/>
    </row>
    <row r="1821" ht="15.75" customHeight="1" s="107">
      <c r="A1821" s="83" t="n">
        <v>30392</v>
      </c>
      <c r="B1821" s="83" t="n">
        <v>30392</v>
      </c>
      <c r="C1821" s="83" t="inlineStr">
        <is>
          <t>ICT</t>
        </is>
      </c>
      <c r="D1821" s="83" t="inlineStr">
        <is>
          <t>บุณฑริกา</t>
        </is>
      </c>
      <c r="E1821" s="83" t="inlineStr">
        <is>
          <t>พูลทองคำ</t>
        </is>
      </c>
      <c r="F1821" s="83" t="inlineStr">
        <is>
          <t>Production_ฝ่ายการผลิต</t>
        </is>
      </c>
      <c r="G1821" s="83" t="inlineStr">
        <is>
          <t>Filling &amp; Pack-แผนกบรรจุและแพ็คDaily</t>
        </is>
      </c>
      <c r="H1821" s="83" t="inlineStr">
        <is>
          <t>PPS1_พนักงานแพ็ค ระดับ1</t>
        </is>
      </c>
      <c r="I1821" s="83" t="inlineStr">
        <is>
          <t>ปุ๋ย</t>
        </is>
      </c>
      <c r="J1821" s="70" t="n">
        <v>44823</v>
      </c>
      <c r="K1821" s="70" t="n">
        <v>44952</v>
      </c>
      <c r="L1821" s="76" t="n"/>
      <c r="M1821" s="76" t="n"/>
    </row>
    <row r="1822" ht="15.75" customHeight="1" s="107">
      <c r="A1822" s="83" t="n">
        <v>30393</v>
      </c>
      <c r="B1822" s="83" t="n">
        <v>30393</v>
      </c>
      <c r="C1822" s="83" t="inlineStr">
        <is>
          <t>ICT</t>
        </is>
      </c>
      <c r="D1822" s="83" t="inlineStr">
        <is>
          <t>พิรญาณ์</t>
        </is>
      </c>
      <c r="E1822" s="83" t="inlineStr">
        <is>
          <t>กวดแก้ว</t>
        </is>
      </c>
      <c r="F1822" s="83" t="inlineStr">
        <is>
          <t>Production_ฝ่ายการผลิต</t>
        </is>
      </c>
      <c r="G1822" s="83" t="inlineStr">
        <is>
          <t>Filling &amp; Pack-แผนกบรรจุและแพ็คDaily</t>
        </is>
      </c>
      <c r="H1822" s="83" t="inlineStr">
        <is>
          <t>PPS1_พนักงานแพ็ค ระดับ1</t>
        </is>
      </c>
      <c r="I1822" s="83" t="inlineStr">
        <is>
          <t>ยา</t>
        </is>
      </c>
      <c r="J1822" s="70" t="n">
        <v>44823</v>
      </c>
      <c r="K1822" s="76" t="n"/>
      <c r="L1822" s="76" t="n"/>
      <c r="M1822" s="76" t="n"/>
    </row>
    <row r="1823" ht="15.75" customHeight="1" s="107">
      <c r="A1823" s="83" t="n">
        <v>30394</v>
      </c>
      <c r="B1823" s="83" t="n">
        <v>30394</v>
      </c>
      <c r="C1823" s="83" t="inlineStr">
        <is>
          <t>ICT</t>
        </is>
      </c>
      <c r="D1823" s="83" t="inlineStr">
        <is>
          <t>ภัคพิชญุตม์</t>
        </is>
      </c>
      <c r="E1823" s="83" t="inlineStr">
        <is>
          <t>ซินสีหา</t>
        </is>
      </c>
      <c r="F1823" s="83" t="inlineStr">
        <is>
          <t>Production_ฝ่ายการผลิต</t>
        </is>
      </c>
      <c r="G1823" s="83" t="inlineStr">
        <is>
          <t>Filling &amp; Pack-แผนกบรรจุและแพ็คDaily</t>
        </is>
      </c>
      <c r="H1823" s="83" t="inlineStr">
        <is>
          <t>PFS1_พนักงานบรรจุ ระดับ1</t>
        </is>
      </c>
      <c r="I1823" s="83" t="inlineStr">
        <is>
          <t>ตี๋</t>
        </is>
      </c>
      <c r="J1823" s="70" t="n">
        <v>44824</v>
      </c>
      <c r="K1823" s="70" t="n">
        <v>44870</v>
      </c>
      <c r="L1823" s="76" t="n"/>
      <c r="M1823" s="76" t="n"/>
    </row>
    <row r="1824" ht="15.75" customHeight="1" s="107">
      <c r="A1824" s="83" t="n">
        <v>30395</v>
      </c>
      <c r="B1824" s="83" t="n">
        <v>30395</v>
      </c>
      <c r="C1824" s="83" t="inlineStr">
        <is>
          <t>ICT</t>
        </is>
      </c>
      <c r="D1824" s="83" t="inlineStr">
        <is>
          <t>สุกัญญา</t>
        </is>
      </c>
      <c r="E1824" s="83" t="inlineStr">
        <is>
          <t>คำยก</t>
        </is>
      </c>
      <c r="F1824" s="83" t="inlineStr">
        <is>
          <t>Production_ฝ่ายการผลิต</t>
        </is>
      </c>
      <c r="G1824" s="83" t="inlineStr">
        <is>
          <t>Filling &amp; Pack-แผนกบรรจุและแพ็คDaily</t>
        </is>
      </c>
      <c r="H1824" s="83" t="inlineStr">
        <is>
          <t>PFS1_พนักงานบรรจุ ระดับ1</t>
        </is>
      </c>
      <c r="I1824" s="83" t="inlineStr">
        <is>
          <t>ส้ม</t>
        </is>
      </c>
      <c r="J1824" s="70" t="n">
        <v>44826</v>
      </c>
      <c r="K1824" s="70" t="n">
        <v>44866</v>
      </c>
      <c r="L1824" s="76" t="n"/>
      <c r="M1824" s="76" t="n"/>
    </row>
    <row r="1825" ht="15.75" customHeight="1" s="107">
      <c r="A1825" s="83" t="n">
        <v>30399</v>
      </c>
      <c r="B1825" s="83" t="n">
        <v>30399</v>
      </c>
      <c r="C1825" s="83" t="inlineStr">
        <is>
          <t>ICT</t>
        </is>
      </c>
      <c r="D1825" s="83" t="inlineStr">
        <is>
          <t>ณัฐพร</t>
        </is>
      </c>
      <c r="E1825" s="83" t="inlineStr">
        <is>
          <t>นาสุข</t>
        </is>
      </c>
      <c r="F1825" s="83" t="inlineStr">
        <is>
          <t>Production_ฝ่ายการผลิต</t>
        </is>
      </c>
      <c r="G1825" s="83" t="inlineStr">
        <is>
          <t>Filling &amp; Pack-แผนกบรรจุและแพ็คDaily</t>
        </is>
      </c>
      <c r="H1825" s="83" t="inlineStr">
        <is>
          <t>PPS1_พนักงานแพ็ค ระดับ1</t>
        </is>
      </c>
      <c r="I1825" s="83" t="inlineStr">
        <is>
          <t>เพชร</t>
        </is>
      </c>
      <c r="J1825" s="70" t="n">
        <v>44860</v>
      </c>
      <c r="K1825" s="70" t="n">
        <v>44948</v>
      </c>
      <c r="L1825" s="76" t="n"/>
      <c r="M1825" s="76" t="n"/>
    </row>
    <row r="1826" ht="15.75" customHeight="1" s="107">
      <c r="A1826" s="80" t="inlineStr">
        <is>
          <t>30400</t>
        </is>
      </c>
      <c r="B1826" s="80" t="inlineStr">
        <is>
          <t>30400</t>
        </is>
      </c>
      <c r="C1826" s="83" t="inlineStr">
        <is>
          <t>ICT</t>
        </is>
      </c>
      <c r="D1826" s="83" t="inlineStr">
        <is>
          <t>เศรษฐกานต์</t>
        </is>
      </c>
      <c r="E1826" s="80" t="inlineStr">
        <is>
          <t>สยามา</t>
        </is>
      </c>
      <c r="F1826" s="80" t="inlineStr">
        <is>
          <t>Production_ฝ่ายการผลิต</t>
        </is>
      </c>
      <c r="G1826" s="83" t="inlineStr">
        <is>
          <t>Filling &amp; Pack-แผนกบรรจุและแพ็คDaily</t>
        </is>
      </c>
      <c r="H1826" s="83" t="inlineStr">
        <is>
          <t>PPS1_พนักงานแพ็ค ระดับ1</t>
        </is>
      </c>
      <c r="I1826" s="83" t="inlineStr">
        <is>
          <t>ก๊อต</t>
        </is>
      </c>
      <c r="J1826" s="70" t="n">
        <v>44860</v>
      </c>
      <c r="K1826" s="70" t="n">
        <v>44933</v>
      </c>
      <c r="L1826" s="76" t="n"/>
      <c r="M1826" s="76" t="n"/>
    </row>
    <row r="1827" ht="15.75" customHeight="1" s="107">
      <c r="A1827" s="80" t="inlineStr">
        <is>
          <t>30402</t>
        </is>
      </c>
      <c r="B1827" s="80" t="inlineStr">
        <is>
          <t>30402</t>
        </is>
      </c>
      <c r="C1827" s="83" t="inlineStr">
        <is>
          <t>ICT</t>
        </is>
      </c>
      <c r="D1827" s="83" t="inlineStr">
        <is>
          <t>ทองมัย</t>
        </is>
      </c>
      <c r="E1827" s="80" t="inlineStr">
        <is>
          <t>ทวีทอง</t>
        </is>
      </c>
      <c r="F1827" s="80" t="inlineStr">
        <is>
          <t>Production_ฝ่ายการผลิต</t>
        </is>
      </c>
      <c r="G1827" s="83" t="inlineStr">
        <is>
          <t>Filling &amp; Pack-แผนกบรรจุและแพ็คDaily</t>
        </is>
      </c>
      <c r="H1827" s="83" t="inlineStr">
        <is>
          <t>PPS1_พนักงานแพ็ค ระดับ1</t>
        </is>
      </c>
      <c r="I1827" s="83" t="inlineStr">
        <is>
          <t>ทองมัย</t>
        </is>
      </c>
      <c r="J1827" s="70" t="n">
        <v>44860</v>
      </c>
      <c r="K1827" s="70" t="n">
        <v>44862</v>
      </c>
      <c r="L1827" s="76" t="n"/>
      <c r="M1827" s="76" t="n"/>
    </row>
    <row r="1828" ht="15.75" customHeight="1" s="107">
      <c r="A1828" s="83" t="n">
        <v>30403</v>
      </c>
      <c r="B1828" s="83" t="n">
        <v>30403</v>
      </c>
      <c r="C1828" s="83" t="inlineStr">
        <is>
          <t>ICT</t>
        </is>
      </c>
      <c r="D1828" s="83" t="inlineStr">
        <is>
          <t>ธัญจิรา</t>
        </is>
      </c>
      <c r="E1828" s="83" t="inlineStr">
        <is>
          <t>เปรื่องวิชา</t>
        </is>
      </c>
      <c r="F1828" s="83" t="inlineStr">
        <is>
          <t>Production_ฝ่ายการผลิต</t>
        </is>
      </c>
      <c r="G1828" s="83" t="inlineStr">
        <is>
          <t>Filling &amp; Pack_แผนกบรรจุุและแพ็คMonthly</t>
        </is>
      </c>
      <c r="H1828" s="83" t="inlineStr">
        <is>
          <t>PFL5_หัวหน้าไลน์การบรรจุและแพ็ค</t>
        </is>
      </c>
      <c r="I1828" s="83" t="inlineStr">
        <is>
          <t>จิ</t>
        </is>
      </c>
      <c r="J1828" s="70" t="n">
        <v>44866</v>
      </c>
      <c r="K1828" s="76" t="n"/>
      <c r="L1828" s="76" t="n"/>
      <c r="M1828" s="76" t="n"/>
    </row>
    <row r="1829" ht="15.75" customHeight="1" s="107">
      <c r="A1829" s="83" t="n">
        <v>30404</v>
      </c>
      <c r="B1829" s="83" t="n">
        <v>30404</v>
      </c>
      <c r="C1829" s="83" t="inlineStr">
        <is>
          <t>ICT</t>
        </is>
      </c>
      <c r="D1829" s="83" t="inlineStr">
        <is>
          <t>กิตติศักดิ์</t>
        </is>
      </c>
      <c r="E1829" s="83" t="inlineStr">
        <is>
          <t>ขันธะโคตร</t>
        </is>
      </c>
      <c r="F1829" s="83" t="inlineStr">
        <is>
          <t>Production_ฝ่ายการผลิต</t>
        </is>
      </c>
      <c r="G1829" s="83" t="inlineStr">
        <is>
          <t>Weighting_แผนกชั่งสาร</t>
        </is>
      </c>
      <c r="H1829" s="83" t="inlineStr">
        <is>
          <t>PWS1_พนักงานชั่่งสาร</t>
        </is>
      </c>
      <c r="I1829" s="83" t="inlineStr">
        <is>
          <t>มอส</t>
        </is>
      </c>
      <c r="J1829" s="70" t="n">
        <v>44887</v>
      </c>
      <c r="K1829" s="70" t="n">
        <v>44889</v>
      </c>
      <c r="L1829" s="76" t="n"/>
      <c r="M1829" s="76" t="n"/>
    </row>
    <row r="1830" ht="15.75" customHeight="1" s="107">
      <c r="A1830" s="83" t="n">
        <v>30405</v>
      </c>
      <c r="B1830" s="83" t="n">
        <v>30405</v>
      </c>
      <c r="C1830" s="83" t="inlineStr">
        <is>
          <t>ICT</t>
        </is>
      </c>
      <c r="D1830" s="83" t="inlineStr">
        <is>
          <t>พรพิมล</t>
        </is>
      </c>
      <c r="E1830" s="83" t="inlineStr">
        <is>
          <t>พินิจกุล</t>
        </is>
      </c>
      <c r="F1830" s="83" t="inlineStr">
        <is>
          <t>Production_ฝ่ายการผลิต</t>
        </is>
      </c>
      <c r="G1830" s="83" t="inlineStr">
        <is>
          <t>Filling &amp; Pack-แผนกบรรจุและแพ็คDaily</t>
        </is>
      </c>
      <c r="H1830" s="83" t="inlineStr">
        <is>
          <t>PPS1_พนักงานแพ็ค ระดับ1</t>
        </is>
      </c>
      <c r="I1830" s="83" t="inlineStr">
        <is>
          <t>บีท</t>
        </is>
      </c>
      <c r="J1830" s="70" t="n">
        <v>44887</v>
      </c>
      <c r="K1830" s="70" t="n">
        <v>44889</v>
      </c>
      <c r="L1830" s="76" t="n"/>
      <c r="M1830" s="76" t="n"/>
    </row>
    <row r="1831" ht="15.75" customHeight="1" s="107">
      <c r="A1831" s="83" t="n">
        <v>30409</v>
      </c>
      <c r="B1831" s="83" t="n">
        <v>30409</v>
      </c>
      <c r="C1831" s="83" t="inlineStr">
        <is>
          <t>ICT</t>
        </is>
      </c>
      <c r="D1831" s="83" t="inlineStr">
        <is>
          <t>อัญรัตน์</t>
        </is>
      </c>
      <c r="E1831" s="83" t="inlineStr">
        <is>
          <t>มโนวรกุล</t>
        </is>
      </c>
      <c r="F1831" s="83" t="inlineStr">
        <is>
          <t>Production_ฝ่ายการผลิต</t>
        </is>
      </c>
      <c r="G1831" s="83" t="inlineStr">
        <is>
          <t>Filling &amp; Pack_แผนกบรรจุุและแพ็คMonthly</t>
        </is>
      </c>
      <c r="H1831" s="83" t="inlineStr">
        <is>
          <t>PDM10_ผู้จัดการแผนกผลิต</t>
        </is>
      </c>
      <c r="I1831" s="83" t="inlineStr">
        <is>
          <t>ตาล</t>
        </is>
      </c>
      <c r="J1831" s="70" t="n">
        <v>44929</v>
      </c>
      <c r="K1831" s="76" t="n"/>
      <c r="L1831" s="76" t="n"/>
      <c r="M1831" s="76" t="n"/>
    </row>
    <row r="1832" ht="15.75" customHeight="1" s="107">
      <c r="A1832" s="83" t="n">
        <v>30411</v>
      </c>
      <c r="B1832" s="83" t="n">
        <v>30411</v>
      </c>
      <c r="C1832" s="83" t="inlineStr">
        <is>
          <t>ICT</t>
        </is>
      </c>
      <c r="D1832" s="83" t="inlineStr">
        <is>
          <t>ธัญญรัตน์</t>
        </is>
      </c>
      <c r="E1832" s="83" t="inlineStr">
        <is>
          <t>บุญมา</t>
        </is>
      </c>
      <c r="F1832" s="83" t="inlineStr">
        <is>
          <t>Production_ฝ่ายการผลิต</t>
        </is>
      </c>
      <c r="G1832" s="83" t="inlineStr">
        <is>
          <t>Filling &amp; Pack-แผนกบรรจุและแพ็คDaily</t>
        </is>
      </c>
      <c r="H1832" s="83" t="inlineStr">
        <is>
          <t>PPS1_พนักงานแพ็ค ระดับ1</t>
        </is>
      </c>
      <c r="I1832" s="83" t="inlineStr">
        <is>
          <t>ตั๊กแตน</t>
        </is>
      </c>
      <c r="J1832" s="70" t="n">
        <v>44946</v>
      </c>
      <c r="K1832" s="76" t="n"/>
      <c r="L1832" s="76" t="n"/>
      <c r="M1832" s="76" t="n"/>
    </row>
    <row r="1833" ht="15.75" customHeight="1" s="107">
      <c r="A1833" s="83" t="n">
        <v>30412</v>
      </c>
      <c r="B1833" s="83" t="n">
        <v>30412</v>
      </c>
      <c r="C1833" s="83" t="inlineStr">
        <is>
          <t>ICT</t>
        </is>
      </c>
      <c r="D1833" s="83" t="inlineStr">
        <is>
          <t>อินทุอร</t>
        </is>
      </c>
      <c r="E1833" s="83" t="inlineStr">
        <is>
          <t>นนธชัย</t>
        </is>
      </c>
      <c r="F1833" s="83" t="inlineStr">
        <is>
          <t>Production_ฝ่ายการผลิต</t>
        </is>
      </c>
      <c r="G1833" s="83" t="inlineStr">
        <is>
          <t>Mixing_แผนกผสมDaily</t>
        </is>
      </c>
      <c r="H1833" s="83" t="inlineStr">
        <is>
          <t>PMO2_พนักงานผสม</t>
        </is>
      </c>
      <c r="I1833" s="83" t="inlineStr">
        <is>
          <t>เอ๋</t>
        </is>
      </c>
      <c r="J1833" s="70" t="n">
        <v>44946</v>
      </c>
      <c r="K1833" s="76" t="n"/>
      <c r="L1833" s="76" t="n"/>
      <c r="M1833" s="76" t="n"/>
    </row>
    <row r="1834" ht="15.75" customHeight="1" s="107">
      <c r="A1834" s="80" t="inlineStr">
        <is>
          <t>30413</t>
        </is>
      </c>
      <c r="B1834" s="80" t="inlineStr">
        <is>
          <t>30413</t>
        </is>
      </c>
      <c r="C1834" s="83" t="inlineStr">
        <is>
          <t>ICT</t>
        </is>
      </c>
      <c r="D1834" s="83" t="inlineStr">
        <is>
          <t>พวงเพชร</t>
        </is>
      </c>
      <c r="E1834" s="80" t="inlineStr">
        <is>
          <t>ไพลดำ</t>
        </is>
      </c>
      <c r="F1834" s="80" t="inlineStr">
        <is>
          <t>Production_ฝ่ายการผลิต</t>
        </is>
      </c>
      <c r="G1834" s="83" t="inlineStr">
        <is>
          <t>Filling &amp; Pack-แผนกบรรจุและแพ็คDaily</t>
        </is>
      </c>
      <c r="H1834" s="83" t="inlineStr">
        <is>
          <t>PPS1_พนักงานแพ็ค ระดับ1</t>
        </is>
      </c>
      <c r="I1834" s="83" t="inlineStr">
        <is>
          <t>กุ้ง</t>
        </is>
      </c>
      <c r="J1834" s="70" t="n">
        <v>44946</v>
      </c>
      <c r="K1834" s="70" t="n">
        <v>45230</v>
      </c>
      <c r="L1834" s="76" t="n"/>
      <c r="M1834" s="76" t="n"/>
    </row>
    <row r="1835" ht="15.75" customHeight="1" s="107">
      <c r="A1835" s="80" t="inlineStr">
        <is>
          <t>30414</t>
        </is>
      </c>
      <c r="B1835" s="80" t="inlineStr">
        <is>
          <t>30414</t>
        </is>
      </c>
      <c r="C1835" s="83" t="inlineStr">
        <is>
          <t>ICT</t>
        </is>
      </c>
      <c r="D1835" s="83" t="inlineStr">
        <is>
          <t>แสงจันทร์</t>
        </is>
      </c>
      <c r="E1835" s="80" t="inlineStr">
        <is>
          <t>ทัพวงค์</t>
        </is>
      </c>
      <c r="F1835" s="80" t="inlineStr">
        <is>
          <t>Production_ฝ่ายการผลิต</t>
        </is>
      </c>
      <c r="G1835" s="83" t="inlineStr">
        <is>
          <t>Filling &amp; Pack-แผนกบรรจุและแพ็คDaily</t>
        </is>
      </c>
      <c r="H1835" s="83" t="inlineStr">
        <is>
          <t>PPS1_พนักงานแพ็ค ระดับ1</t>
        </is>
      </c>
      <c r="I1835" s="83" t="inlineStr">
        <is>
          <t>เม้าส์</t>
        </is>
      </c>
      <c r="J1835" s="70" t="n">
        <v>44946</v>
      </c>
      <c r="K1835" s="71" t="n">
        <v>45703</v>
      </c>
      <c r="L1835" s="72" t="n"/>
      <c r="M1835" s="72" t="n"/>
    </row>
    <row r="1836" ht="15.75" customHeight="1" s="107">
      <c r="A1836" s="83" t="n">
        <v>30415</v>
      </c>
      <c r="B1836" s="83" t="n">
        <v>30415</v>
      </c>
      <c r="C1836" s="83" t="inlineStr">
        <is>
          <t>ICT</t>
        </is>
      </c>
      <c r="D1836" s="83" t="inlineStr">
        <is>
          <t>สุรินทร</t>
        </is>
      </c>
      <c r="E1836" s="83" t="inlineStr">
        <is>
          <t>แก้วคำจันทร์</t>
        </is>
      </c>
      <c r="F1836" s="83" t="inlineStr">
        <is>
          <t>Production_ฝ่ายการผลิต</t>
        </is>
      </c>
      <c r="G1836" s="83" t="inlineStr">
        <is>
          <t>Filling &amp; Pack-แผนกบรรจุและแพ็คDaily</t>
        </is>
      </c>
      <c r="H1836" s="83" t="inlineStr">
        <is>
          <t>PPS1_พนักงานแพ็ค ระดับ1</t>
        </is>
      </c>
      <c r="I1836" s="83" t="inlineStr">
        <is>
          <t>ต๋อย</t>
        </is>
      </c>
      <c r="J1836" s="70" t="n">
        <v>44946</v>
      </c>
      <c r="K1836" s="70" t="n">
        <v>45003</v>
      </c>
      <c r="L1836" s="76" t="n"/>
      <c r="M1836" s="76" t="n"/>
    </row>
    <row r="1837" ht="15.75" customHeight="1" s="107">
      <c r="A1837" s="80" t="inlineStr">
        <is>
          <t>30416</t>
        </is>
      </c>
      <c r="B1837" s="80" t="inlineStr">
        <is>
          <t>30416</t>
        </is>
      </c>
      <c r="C1837" s="83" t="inlineStr">
        <is>
          <t>ICT</t>
        </is>
      </c>
      <c r="D1837" s="83" t="inlineStr">
        <is>
          <t>วรินทร</t>
        </is>
      </c>
      <c r="E1837" s="80" t="inlineStr">
        <is>
          <t>บุโฮม</t>
        </is>
      </c>
      <c r="F1837" s="80" t="inlineStr">
        <is>
          <t>Production_ฝ่ายการผลิต</t>
        </is>
      </c>
      <c r="G1837" s="83" t="inlineStr">
        <is>
          <t>Filling &amp; Pack-แผนกบรรจุและแพ็คDaily</t>
        </is>
      </c>
      <c r="H1837" s="83" t="inlineStr">
        <is>
          <t>PPS1_พนักงานแพ็ค ระดับ1</t>
        </is>
      </c>
      <c r="I1837" s="83" t="inlineStr">
        <is>
          <t>ฟาร์ม</t>
        </is>
      </c>
      <c r="J1837" s="70" t="n">
        <v>44946</v>
      </c>
      <c r="K1837" s="70" t="n">
        <v>44978</v>
      </c>
      <c r="L1837" s="76" t="n"/>
      <c r="M1837" s="76" t="n"/>
    </row>
    <row r="1838" ht="15.75" customHeight="1" s="107">
      <c r="A1838" s="80" t="inlineStr">
        <is>
          <t>30418</t>
        </is>
      </c>
      <c r="B1838" s="80" t="inlineStr">
        <is>
          <t>30418</t>
        </is>
      </c>
      <c r="C1838" s="83" t="inlineStr">
        <is>
          <t>ICT</t>
        </is>
      </c>
      <c r="D1838" s="83" t="inlineStr">
        <is>
          <t>ศิวพร</t>
        </is>
      </c>
      <c r="E1838" s="80" t="inlineStr">
        <is>
          <t>พิศอ่อน</t>
        </is>
      </c>
      <c r="F1838" s="80" t="inlineStr">
        <is>
          <t>Production_ฝ่ายการผลิต</t>
        </is>
      </c>
      <c r="G1838" s="83" t="inlineStr">
        <is>
          <t>Filling &amp; Pack-แผนกบรรจุและแพ็คDaily</t>
        </is>
      </c>
      <c r="H1838" s="83" t="inlineStr">
        <is>
          <t>PPS1_พนักงานแพ็ค ระดับ1</t>
        </is>
      </c>
      <c r="I1838" s="83" t="inlineStr">
        <is>
          <t>ปอ</t>
        </is>
      </c>
      <c r="J1838" s="71" t="n">
        <v>44963</v>
      </c>
      <c r="K1838" s="71" t="n">
        <v>44967</v>
      </c>
      <c r="L1838" s="72" t="n"/>
      <c r="M1838" s="72" t="n"/>
    </row>
    <row r="1839" ht="15.75" customHeight="1" s="107">
      <c r="A1839" s="83" t="n">
        <v>30419</v>
      </c>
      <c r="B1839" s="83" t="n">
        <v>30419</v>
      </c>
      <c r="C1839" s="83" t="inlineStr">
        <is>
          <t>ICT</t>
        </is>
      </c>
      <c r="D1839" s="83" t="inlineStr">
        <is>
          <t>ปภาวรินทร์</t>
        </is>
      </c>
      <c r="E1839" s="83" t="inlineStr">
        <is>
          <t>น่าบรรดิษฐ์</t>
        </is>
      </c>
      <c r="F1839" s="83" t="inlineStr">
        <is>
          <t>Production_ฝ่ายการผลิต</t>
        </is>
      </c>
      <c r="G1839" s="83" t="inlineStr">
        <is>
          <t>Filling &amp; Pack-แผนกบรรจุและแพ็คDaily</t>
        </is>
      </c>
      <c r="H1839" s="83" t="inlineStr">
        <is>
          <t>PPS1_พนักงานแพ็ค ระดับ1</t>
        </is>
      </c>
      <c r="I1839" s="83" t="inlineStr">
        <is>
          <t>ปราง</t>
        </is>
      </c>
      <c r="J1839" s="70" t="n">
        <v>44963</v>
      </c>
      <c r="K1839" s="70" t="n">
        <v>44976</v>
      </c>
      <c r="L1839" s="76" t="n"/>
      <c r="M1839" s="76" t="n"/>
    </row>
    <row r="1840" ht="15.75" customHeight="1" s="107">
      <c r="A1840" s="83" t="n">
        <v>30420</v>
      </c>
      <c r="B1840" s="83" t="n">
        <v>30420</v>
      </c>
      <c r="C1840" s="83" t="inlineStr">
        <is>
          <t>ICT</t>
        </is>
      </c>
      <c r="D1840" s="83" t="inlineStr">
        <is>
          <t>อิทธิพล</t>
        </is>
      </c>
      <c r="E1840" s="83" t="inlineStr">
        <is>
          <t>อ้วนเปี้ย</t>
        </is>
      </c>
      <c r="F1840" s="83" t="inlineStr">
        <is>
          <t>Production_ฝ่ายการผลิต</t>
        </is>
      </c>
      <c r="G1840" s="83" t="inlineStr">
        <is>
          <t>Filling &amp; Pack-แผนกบรรจุและแพ็คDaily</t>
        </is>
      </c>
      <c r="H1840" s="83" t="inlineStr">
        <is>
          <t>PPS1_พนักงานแพ็ค ระดับ1</t>
        </is>
      </c>
      <c r="I1840" s="83" t="inlineStr">
        <is>
          <t>บิว</t>
        </is>
      </c>
      <c r="J1840" s="70" t="n">
        <v>44963</v>
      </c>
      <c r="K1840" s="70" t="n">
        <v>44976</v>
      </c>
      <c r="L1840" s="76" t="n"/>
      <c r="M1840" s="76" t="n"/>
    </row>
    <row r="1841" ht="15.75" customHeight="1" s="107">
      <c r="A1841" s="80" t="inlineStr">
        <is>
          <t>30421</t>
        </is>
      </c>
      <c r="B1841" s="80" t="inlineStr">
        <is>
          <t>30421</t>
        </is>
      </c>
      <c r="C1841" s="83" t="inlineStr">
        <is>
          <t>ICT</t>
        </is>
      </c>
      <c r="D1841" s="83" t="inlineStr">
        <is>
          <t>รัตยา</t>
        </is>
      </c>
      <c r="E1841" s="80" t="inlineStr">
        <is>
          <t>สอนวงแก้ว</t>
        </is>
      </c>
      <c r="F1841" s="80" t="inlineStr">
        <is>
          <t>Production_ฝ่ายการผลิต</t>
        </is>
      </c>
      <c r="G1841" s="83" t="inlineStr">
        <is>
          <t>Filling &amp; Pack-แผนกบรรจุและแพ็คDaily</t>
        </is>
      </c>
      <c r="H1841" s="83" t="inlineStr">
        <is>
          <t>PPS1_พนักงานแพ็ค ระดับ1</t>
        </is>
      </c>
      <c r="I1841" s="83" t="inlineStr">
        <is>
          <t>แอ้น</t>
        </is>
      </c>
      <c r="J1841" s="70" t="n">
        <v>44963</v>
      </c>
      <c r="K1841" s="76" t="n"/>
      <c r="L1841" s="76" t="n"/>
      <c r="M1841" s="76" t="n"/>
    </row>
    <row r="1842" ht="15.75" customHeight="1" s="107">
      <c r="A1842" s="83" t="n">
        <v>30423</v>
      </c>
      <c r="B1842" s="83" t="n">
        <v>30423</v>
      </c>
      <c r="C1842" s="83" t="inlineStr">
        <is>
          <t>ICT</t>
        </is>
      </c>
      <c r="D1842" s="83" t="inlineStr">
        <is>
          <t>พิชิตชัย</t>
        </is>
      </c>
      <c r="E1842" s="83" t="inlineStr">
        <is>
          <t>เนตรวงษ์</t>
        </is>
      </c>
      <c r="F1842" s="83" t="inlineStr">
        <is>
          <t>Production_ฝ่ายการผลิต</t>
        </is>
      </c>
      <c r="G1842" s="83" t="inlineStr">
        <is>
          <t>Filling &amp; Pack-แผนกบรรจุและแพ็คDaily</t>
        </is>
      </c>
      <c r="H1842" s="83" t="inlineStr">
        <is>
          <t>PPS1_พนักงานแพ็ค ระดับ1</t>
        </is>
      </c>
      <c r="I1842" s="83" t="inlineStr">
        <is>
          <t>โอ</t>
        </is>
      </c>
      <c r="J1842" s="70" t="n">
        <v>44979</v>
      </c>
      <c r="K1842" s="70" t="n">
        <v>44983</v>
      </c>
      <c r="L1842" s="76" t="n"/>
      <c r="M1842" s="76" t="n"/>
    </row>
    <row r="1843" ht="15.75" customHeight="1" s="107">
      <c r="A1843" s="83" t="n">
        <v>30424</v>
      </c>
      <c r="B1843" s="83" t="n">
        <v>30424</v>
      </c>
      <c r="C1843" s="83" t="inlineStr">
        <is>
          <t>ICT</t>
        </is>
      </c>
      <c r="D1843" s="83" t="inlineStr">
        <is>
          <t>นันทิกานต์</t>
        </is>
      </c>
      <c r="E1843" s="83" t="inlineStr">
        <is>
          <t>วันดี</t>
        </is>
      </c>
      <c r="F1843" s="83" t="inlineStr">
        <is>
          <t>Production_ฝ่ายการผลิต</t>
        </is>
      </c>
      <c r="G1843" s="83" t="inlineStr">
        <is>
          <t>Filling &amp; Pack-แผนกบรรจุและแพ็คDaily</t>
        </is>
      </c>
      <c r="H1843" s="83" t="inlineStr">
        <is>
          <t>PPS1_พนักงานแพ็ค ระดับ1</t>
        </is>
      </c>
      <c r="I1843" s="83" t="inlineStr">
        <is>
          <t>เฟิร์น</t>
        </is>
      </c>
      <c r="J1843" s="70" t="n">
        <v>44979</v>
      </c>
      <c r="K1843" s="70" t="n">
        <v>44983</v>
      </c>
      <c r="L1843" s="76" t="n"/>
      <c r="M1843" s="76" t="n"/>
    </row>
    <row r="1844" ht="15.75" customHeight="1" s="107">
      <c r="A1844" s="83" t="n">
        <v>30426</v>
      </c>
      <c r="B1844" s="83" t="n">
        <v>30426</v>
      </c>
      <c r="C1844" s="83" t="inlineStr">
        <is>
          <t>ICT</t>
        </is>
      </c>
      <c r="D1844" s="83" t="inlineStr">
        <is>
          <t>เขมจิรา</t>
        </is>
      </c>
      <c r="E1844" s="83" t="inlineStr">
        <is>
          <t>มูลจันทร์</t>
        </is>
      </c>
      <c r="F1844" s="83" t="inlineStr">
        <is>
          <t>Production_ฝ่ายการผลิต</t>
        </is>
      </c>
      <c r="G1844" s="83" t="inlineStr">
        <is>
          <t>Filling &amp; Pack-แผนกบรรจุและแพ็คDaily</t>
        </is>
      </c>
      <c r="H1844" s="83" t="inlineStr">
        <is>
          <t>PPS1_พนักงานแพ็ค ระดับ1</t>
        </is>
      </c>
      <c r="I1844" s="83" t="inlineStr">
        <is>
          <t>บูม</t>
        </is>
      </c>
      <c r="J1844" s="70" t="n">
        <v>44984</v>
      </c>
      <c r="K1844" s="71" t="n">
        <v>45018</v>
      </c>
      <c r="L1844" s="72" t="n"/>
      <c r="M1844" s="72" t="n"/>
    </row>
    <row r="1845" ht="15.75" customHeight="1" s="107">
      <c r="A1845" s="83" t="n">
        <v>30427</v>
      </c>
      <c r="B1845" s="83" t="n">
        <v>30427</v>
      </c>
      <c r="C1845" s="83" t="inlineStr">
        <is>
          <t>ICT</t>
        </is>
      </c>
      <c r="D1845" s="83" t="inlineStr">
        <is>
          <t>บุญส่ง</t>
        </is>
      </c>
      <c r="E1845" s="83" t="inlineStr">
        <is>
          <t>ซินโสม</t>
        </is>
      </c>
      <c r="F1845" s="83" t="inlineStr">
        <is>
          <t>Production_ฝ่ายการผลิต</t>
        </is>
      </c>
      <c r="G1845" s="83" t="inlineStr">
        <is>
          <t>Filling &amp; Pack-แผนกบรรจุและแพ็คDaily</t>
        </is>
      </c>
      <c r="H1845" s="83" t="inlineStr">
        <is>
          <t>PPS1_พนักงานแพ็ค ระดับ1</t>
        </is>
      </c>
      <c r="I1845" s="83" t="inlineStr">
        <is>
          <t>อุ๊</t>
        </is>
      </c>
      <c r="J1845" s="70" t="n">
        <v>44984</v>
      </c>
      <c r="K1845" s="76" t="n"/>
      <c r="L1845" s="76" t="n"/>
      <c r="M1845" s="76" t="n"/>
    </row>
    <row r="1846" ht="15.75" customHeight="1" s="107">
      <c r="A1846" s="83" t="n">
        <v>30428</v>
      </c>
      <c r="B1846" s="83" t="n">
        <v>30428</v>
      </c>
      <c r="C1846" s="83" t="inlineStr">
        <is>
          <t>ICT</t>
        </is>
      </c>
      <c r="D1846" s="83" t="inlineStr">
        <is>
          <t>อารีย์</t>
        </is>
      </c>
      <c r="E1846" s="83" t="inlineStr">
        <is>
          <t>สุขมูล</t>
        </is>
      </c>
      <c r="F1846" s="83" t="inlineStr">
        <is>
          <t>Production_ฝ่ายการผลิต</t>
        </is>
      </c>
      <c r="G1846" s="83" t="inlineStr">
        <is>
          <t>Filling &amp; Pack-แผนกบรรจุและแพ็คDaily</t>
        </is>
      </c>
      <c r="H1846" s="83" t="inlineStr">
        <is>
          <t>PPS1_พนักงานแพ็ค ระดับ1</t>
        </is>
      </c>
      <c r="I1846" s="83" t="inlineStr">
        <is>
          <t>อารีย์</t>
        </is>
      </c>
      <c r="J1846" s="70" t="n">
        <v>44986</v>
      </c>
      <c r="K1846" s="76" t="n"/>
      <c r="L1846" s="76" t="n"/>
      <c r="M1846" s="76" t="n"/>
    </row>
    <row r="1847" ht="15.75" customHeight="1" s="107">
      <c r="A1847" s="83" t="n">
        <v>30430</v>
      </c>
      <c r="B1847" s="83" t="n">
        <v>30430</v>
      </c>
      <c r="C1847" s="83" t="inlineStr">
        <is>
          <t>ICT</t>
        </is>
      </c>
      <c r="D1847" s="83" t="inlineStr">
        <is>
          <t>กนกพร</t>
        </is>
      </c>
      <c r="E1847" s="83" t="inlineStr">
        <is>
          <t>ด้วงช้าง</t>
        </is>
      </c>
      <c r="F1847" s="83" t="inlineStr">
        <is>
          <t>Production_ฝ่ายการผลิต</t>
        </is>
      </c>
      <c r="G1847" s="83" t="inlineStr">
        <is>
          <t>Filling &amp; Pack-แผนกบรรจุและแพ็คDaily</t>
        </is>
      </c>
      <c r="H1847" s="83" t="inlineStr">
        <is>
          <t>PPS1_พนักงานแพ็ค ระดับ1</t>
        </is>
      </c>
      <c r="I1847" s="83" t="inlineStr">
        <is>
          <t>นิว</t>
        </is>
      </c>
      <c r="J1847" s="70" t="n">
        <v>44992</v>
      </c>
      <c r="K1847" s="70" t="n">
        <v>45099</v>
      </c>
      <c r="L1847" s="76" t="n"/>
      <c r="M1847" s="76" t="n"/>
    </row>
    <row r="1848" ht="15.75" customHeight="1" s="107">
      <c r="A1848" s="80" t="inlineStr">
        <is>
          <t>30431</t>
        </is>
      </c>
      <c r="B1848" s="80" t="inlineStr">
        <is>
          <t>30431</t>
        </is>
      </c>
      <c r="C1848" s="83" t="inlineStr">
        <is>
          <t>ICT</t>
        </is>
      </c>
      <c r="D1848" s="83" t="inlineStr">
        <is>
          <t>อรวรรณ</t>
        </is>
      </c>
      <c r="E1848" s="80" t="inlineStr">
        <is>
          <t>เล็ดลอด</t>
        </is>
      </c>
      <c r="F1848" s="80" t="inlineStr">
        <is>
          <t>Production_ฝ่ายการผลิต</t>
        </is>
      </c>
      <c r="G1848" s="83" t="inlineStr">
        <is>
          <t>Filling &amp; Pack-แผนกบรรจุและแพ็คDaily</t>
        </is>
      </c>
      <c r="H1848" s="83" t="inlineStr">
        <is>
          <t>PPS1_พนักงานแพ็ค ระดับ1</t>
        </is>
      </c>
      <c r="I1848" s="83" t="inlineStr">
        <is>
          <t>เบลล์</t>
        </is>
      </c>
      <c r="J1848" s="70" t="n">
        <v>44994</v>
      </c>
      <c r="K1848" s="70" t="n">
        <v>45055</v>
      </c>
      <c r="L1848" s="76" t="n"/>
      <c r="M1848" s="76" t="n"/>
    </row>
    <row r="1849" ht="15.75" customHeight="1" s="107">
      <c r="A1849" s="80" t="inlineStr">
        <is>
          <t>30432</t>
        </is>
      </c>
      <c r="B1849" s="80" t="inlineStr">
        <is>
          <t>30432</t>
        </is>
      </c>
      <c r="C1849" s="83" t="inlineStr">
        <is>
          <t>ICT</t>
        </is>
      </c>
      <c r="D1849" s="83" t="inlineStr">
        <is>
          <t>แววตา</t>
        </is>
      </c>
      <c r="E1849" s="80" t="inlineStr">
        <is>
          <t>ปาปะสา</t>
        </is>
      </c>
      <c r="F1849" s="80" t="inlineStr">
        <is>
          <t>Production_ฝ่ายการผลิต</t>
        </is>
      </c>
      <c r="G1849" s="83" t="inlineStr">
        <is>
          <t>Filling &amp; Pack-แผนกบรรจุและแพ็คDaily</t>
        </is>
      </c>
      <c r="H1849" s="83" t="inlineStr">
        <is>
          <t>PPS3_พนักงานแพ็ค ระดับ3</t>
        </is>
      </c>
      <c r="I1849" s="83" t="inlineStr">
        <is>
          <t>แจ๋ว</t>
        </is>
      </c>
      <c r="J1849" s="70" t="n">
        <v>44994</v>
      </c>
      <c r="K1849" s="76" t="n"/>
      <c r="L1849" s="76" t="n"/>
      <c r="M1849" s="76" t="n"/>
    </row>
    <row r="1850" ht="15.75" customHeight="1" s="107">
      <c r="A1850" s="83" t="n">
        <v>30433</v>
      </c>
      <c r="B1850" s="83" t="n">
        <v>30433</v>
      </c>
      <c r="C1850" s="83" t="inlineStr">
        <is>
          <t>ICT</t>
        </is>
      </c>
      <c r="D1850" s="83" t="inlineStr">
        <is>
          <t>ชนิสรา</t>
        </is>
      </c>
      <c r="E1850" s="83" t="inlineStr">
        <is>
          <t>สมบูรณ์</t>
        </is>
      </c>
      <c r="F1850" s="83" t="inlineStr">
        <is>
          <t>Production_ฝ่ายการผลิต</t>
        </is>
      </c>
      <c r="G1850" s="83" t="inlineStr">
        <is>
          <t>Filling &amp; Pack-แผนกบรรจุและแพ็คDaily</t>
        </is>
      </c>
      <c r="H1850" s="83" t="inlineStr">
        <is>
          <t>PPS1_พนักงานแพ็ค ระดับ1</t>
        </is>
      </c>
      <c r="I1850" s="83" t="inlineStr">
        <is>
          <t>สา</t>
        </is>
      </c>
      <c r="J1850" s="70" t="n">
        <v>44995</v>
      </c>
      <c r="K1850" s="70" t="n">
        <v>45017</v>
      </c>
      <c r="L1850" s="76" t="n"/>
      <c r="M1850" s="76" t="n"/>
    </row>
    <row r="1851" ht="15.75" customHeight="1" s="107">
      <c r="A1851" s="83" t="n">
        <v>30436</v>
      </c>
      <c r="B1851" s="83" t="n">
        <v>30436</v>
      </c>
      <c r="C1851" s="83" t="inlineStr">
        <is>
          <t>ICT</t>
        </is>
      </c>
      <c r="D1851" s="83" t="inlineStr">
        <is>
          <t>อนุรุจ</t>
        </is>
      </c>
      <c r="E1851" s="83" t="inlineStr">
        <is>
          <t>ใจสม</t>
        </is>
      </c>
      <c r="F1851" s="83" t="inlineStr">
        <is>
          <t>Production_ฝ่ายการผลิต</t>
        </is>
      </c>
      <c r="G1851" s="83" t="inlineStr">
        <is>
          <t>Filling &amp; Pack_แผนกบรรจุุและแพ็คMonthly</t>
        </is>
      </c>
      <c r="H1851" s="83" t="inlineStr">
        <is>
          <t>PFL5_หัวหน้าไลน์การบรรจุและแพ็ค</t>
        </is>
      </c>
      <c r="I1851" s="83" t="inlineStr">
        <is>
          <t>โดม</t>
        </is>
      </c>
      <c r="J1851" s="70" t="n">
        <v>44991</v>
      </c>
      <c r="K1851" s="70" t="n">
        <v>45530</v>
      </c>
      <c r="L1851" s="76" t="n"/>
      <c r="M1851" s="76" t="n"/>
    </row>
    <row r="1852" ht="15.75" customHeight="1" s="107">
      <c r="A1852" s="83" t="n">
        <v>30438</v>
      </c>
      <c r="B1852" s="83" t="n">
        <v>30438</v>
      </c>
      <c r="C1852" s="83" t="inlineStr">
        <is>
          <t>ICT</t>
        </is>
      </c>
      <c r="D1852" s="83" t="inlineStr">
        <is>
          <t>ศรัญยา</t>
        </is>
      </c>
      <c r="E1852" s="83" t="inlineStr">
        <is>
          <t>หลานเศรษฐา</t>
        </is>
      </c>
      <c r="F1852" s="83" t="inlineStr">
        <is>
          <t>Production_ฝ่ายการผลิต</t>
        </is>
      </c>
      <c r="G1852" s="83" t="inlineStr">
        <is>
          <t>Filling &amp; Pack-แผนกบรรจุและแพ็คDaily</t>
        </is>
      </c>
      <c r="H1852" s="83" t="inlineStr">
        <is>
          <t>PPS1_พนักงานแพ็ค ระดับ1</t>
        </is>
      </c>
      <c r="I1852" s="83" t="inlineStr">
        <is>
          <t>แนน</t>
        </is>
      </c>
      <c r="J1852" s="70" t="n">
        <v>44998</v>
      </c>
      <c r="K1852" s="70" t="n">
        <v>45025</v>
      </c>
      <c r="L1852" s="76" t="n"/>
      <c r="M1852" s="76" t="n"/>
    </row>
    <row r="1853" ht="15.75" customHeight="1" s="107">
      <c r="A1853" s="83" t="n">
        <v>30439</v>
      </c>
      <c r="B1853" s="83" t="n">
        <v>30439</v>
      </c>
      <c r="C1853" s="83" t="inlineStr">
        <is>
          <t>ICT</t>
        </is>
      </c>
      <c r="D1853" s="83" t="inlineStr">
        <is>
          <t>NAN THA</t>
        </is>
      </c>
      <c r="E1853" s="83" t="inlineStr">
        <is>
          <t>MAW SUE</t>
        </is>
      </c>
      <c r="F1853" s="83" t="inlineStr">
        <is>
          <t>Production_ฝ่ายการผลิต</t>
        </is>
      </c>
      <c r="G1853" s="83" t="inlineStr">
        <is>
          <t>Filling &amp; Pack-แผนกบรรจุและแพ็คDaily</t>
        </is>
      </c>
      <c r="H1853" s="83" t="inlineStr">
        <is>
          <t>PFS1_พนักงานบรรจุ ระดับ1</t>
        </is>
      </c>
      <c r="I1853" s="83" t="inlineStr">
        <is>
          <t>พลอย</t>
        </is>
      </c>
      <c r="J1853" s="70" t="n">
        <v>44998</v>
      </c>
      <c r="K1853" s="76" t="n"/>
      <c r="L1853" s="76" t="n"/>
      <c r="M1853" s="76" t="n"/>
    </row>
    <row r="1854" ht="15.75" customHeight="1" s="107">
      <c r="A1854" s="83" t="n">
        <v>30444</v>
      </c>
      <c r="B1854" s="83" t="n">
        <v>30444</v>
      </c>
      <c r="C1854" s="83" t="inlineStr">
        <is>
          <t>ICT</t>
        </is>
      </c>
      <c r="D1854" s="83" t="inlineStr">
        <is>
          <t>อุลัยพร</t>
        </is>
      </c>
      <c r="E1854" s="83" t="inlineStr">
        <is>
          <t>มณฑา</t>
        </is>
      </c>
      <c r="F1854" s="83" t="inlineStr">
        <is>
          <t>Production_ฝ่ายการผลิต</t>
        </is>
      </c>
      <c r="G1854" s="83" t="inlineStr">
        <is>
          <t>Filling &amp; Pack-แผนกบรรจุและแพ็คDaily</t>
        </is>
      </c>
      <c r="H1854" s="83" t="inlineStr">
        <is>
          <t>PPS2_พนักงานแพ็ค ระดับ2</t>
        </is>
      </c>
      <c r="I1854" s="83" t="inlineStr">
        <is>
          <t>ปุ้ย</t>
        </is>
      </c>
      <c r="J1854" s="70" t="n">
        <v>45005</v>
      </c>
      <c r="K1854" s="70" t="n">
        <v>45286</v>
      </c>
      <c r="L1854" s="76" t="n"/>
      <c r="M1854" s="76" t="n"/>
    </row>
    <row r="1855" ht="15.75" customHeight="1" s="107">
      <c r="A1855" s="83" t="n">
        <v>30443</v>
      </c>
      <c r="B1855" s="83" t="n">
        <v>30443</v>
      </c>
      <c r="C1855" s="83" t="inlineStr">
        <is>
          <t>ICT</t>
        </is>
      </c>
      <c r="D1855" s="83" t="inlineStr">
        <is>
          <t>ฉันทนา</t>
        </is>
      </c>
      <c r="E1855" s="83" t="inlineStr">
        <is>
          <t>อุ่นชัย</t>
        </is>
      </c>
      <c r="F1855" s="83" t="inlineStr">
        <is>
          <t>Production_ฝ่ายการผลิต</t>
        </is>
      </c>
      <c r="G1855" s="83" t="inlineStr">
        <is>
          <t>Filling &amp; Pack_แผนกบรรจุุและแพ็คMonthly</t>
        </is>
      </c>
      <c r="H1855" s="83" t="inlineStr">
        <is>
          <t>PFL5_หัวหน้าไลน์การบรรจุและแพ็ค</t>
        </is>
      </c>
      <c r="I1855" s="83" t="inlineStr">
        <is>
          <t>จุ๊บุ๋ม</t>
        </is>
      </c>
      <c r="J1855" s="70" t="n">
        <v>45005</v>
      </c>
      <c r="K1855" s="76" t="n"/>
      <c r="L1855" s="76" t="n"/>
      <c r="M1855" s="76" t="n"/>
    </row>
    <row r="1856" ht="15.75" customHeight="1" s="107">
      <c r="A1856" s="83" t="n">
        <v>30446</v>
      </c>
      <c r="B1856" s="83" t="n">
        <v>30446</v>
      </c>
      <c r="C1856" s="83" t="inlineStr">
        <is>
          <t>ICT</t>
        </is>
      </c>
      <c r="D1856" s="83" t="inlineStr">
        <is>
          <t>วิลัย</t>
        </is>
      </c>
      <c r="E1856" s="83" t="inlineStr">
        <is>
          <t>กลั่นทะเล</t>
        </is>
      </c>
      <c r="F1856" s="83" t="inlineStr">
        <is>
          <t>Production_ฝ่ายการผลิต</t>
        </is>
      </c>
      <c r="G1856" s="83" t="inlineStr">
        <is>
          <t>Filling &amp; Pack-แผนกบรรจุและแพ็คDaily</t>
        </is>
      </c>
      <c r="H1856" s="83" t="inlineStr">
        <is>
          <t>PPS3_พนักงานแพ็ค ระดับ3</t>
        </is>
      </c>
      <c r="I1856" s="83" t="inlineStr">
        <is>
          <t>ลัย</t>
        </is>
      </c>
      <c r="J1856" s="70" t="n">
        <v>45012</v>
      </c>
      <c r="K1856" s="76" t="n"/>
      <c r="L1856" s="76" t="n"/>
      <c r="M1856" s="76" t="n"/>
    </row>
    <row r="1857" ht="15.75" customHeight="1" s="107">
      <c r="A1857" s="83" t="n">
        <v>30449</v>
      </c>
      <c r="B1857" s="83" t="n">
        <v>30449</v>
      </c>
      <c r="C1857" s="83" t="inlineStr">
        <is>
          <t>ICT</t>
        </is>
      </c>
      <c r="D1857" s="83" t="inlineStr">
        <is>
          <t>เมขลา</t>
        </is>
      </c>
      <c r="E1857" s="83" t="inlineStr">
        <is>
          <t>ก้อนกลิ่น</t>
        </is>
      </c>
      <c r="F1857" s="83" t="inlineStr">
        <is>
          <t>Production_ฝ่ายการผลิต</t>
        </is>
      </c>
      <c r="G1857" s="83" t="inlineStr">
        <is>
          <t>Filling &amp; Pack-แผนกบรรจุและแพ็คDaily</t>
        </is>
      </c>
      <c r="H1857" s="83" t="inlineStr">
        <is>
          <t>PPS1_พนักงานแพ็ค ระดับ1</t>
        </is>
      </c>
      <c r="I1857" s="83" t="inlineStr">
        <is>
          <t>ครีม</t>
        </is>
      </c>
      <c r="J1857" s="70" t="n">
        <v>45014</v>
      </c>
      <c r="K1857" s="70" t="n">
        <v>45072</v>
      </c>
      <c r="L1857" s="76" t="n"/>
      <c r="M1857" s="76" t="n"/>
    </row>
    <row r="1858" ht="15.75" customHeight="1" s="107">
      <c r="A1858" s="83" t="n">
        <v>30450</v>
      </c>
      <c r="B1858" s="83" t="n">
        <v>30450</v>
      </c>
      <c r="C1858" s="83" t="inlineStr">
        <is>
          <t>ICT</t>
        </is>
      </c>
      <c r="D1858" s="83" t="inlineStr">
        <is>
          <t>สุชาวดี</t>
        </is>
      </c>
      <c r="E1858" s="83" t="inlineStr">
        <is>
          <t>โนศรี</t>
        </is>
      </c>
      <c r="F1858" s="83" t="inlineStr">
        <is>
          <t>Production_ฝ่ายการผลิต</t>
        </is>
      </c>
      <c r="G1858" s="83" t="inlineStr">
        <is>
          <t>Filling &amp; Pack-แผนกบรรจุและแพ็คDaily</t>
        </is>
      </c>
      <c r="H1858" s="83" t="inlineStr">
        <is>
          <t>PPS1_พนักงานแพ็ค ระดับ1</t>
        </is>
      </c>
      <c r="I1858" s="83" t="inlineStr">
        <is>
          <t>หงส์</t>
        </is>
      </c>
      <c r="J1858" s="70" t="n">
        <v>45015</v>
      </c>
      <c r="K1858" s="70" t="n">
        <v>45018</v>
      </c>
      <c r="L1858" s="76" t="n"/>
      <c r="M1858" s="76" t="n"/>
    </row>
    <row r="1859" ht="15.75" customHeight="1" s="107">
      <c r="A1859" s="80" t="inlineStr">
        <is>
          <t>30453</t>
        </is>
      </c>
      <c r="B1859" s="80" t="inlineStr">
        <is>
          <t>30453</t>
        </is>
      </c>
      <c r="C1859" s="83" t="inlineStr">
        <is>
          <t>ICT</t>
        </is>
      </c>
      <c r="D1859" s="83" t="inlineStr">
        <is>
          <t>นิอร</t>
        </is>
      </c>
      <c r="E1859" s="80" t="inlineStr">
        <is>
          <t>ศรีประจันทร์</t>
        </is>
      </c>
      <c r="F1859" s="80" t="inlineStr">
        <is>
          <t>Production_ฝ่ายการผลิต</t>
        </is>
      </c>
      <c r="G1859" s="83" t="inlineStr">
        <is>
          <t>Filling &amp; Pack-แผนกบรรจุและแพ็คDaily</t>
        </is>
      </c>
      <c r="H1859" s="83" t="inlineStr">
        <is>
          <t>PPS1_พนักงานแพ็ค ระดับ1</t>
        </is>
      </c>
      <c r="I1859" s="83" t="inlineStr">
        <is>
          <t>ปู</t>
        </is>
      </c>
      <c r="J1859" s="70" t="n">
        <v>45022</v>
      </c>
      <c r="K1859" s="70" t="n">
        <v>45072</v>
      </c>
      <c r="L1859" s="76" t="n"/>
      <c r="M1859" s="76" t="n"/>
    </row>
    <row r="1860" ht="15.75" customHeight="1" s="107">
      <c r="A1860" s="83" t="n">
        <v>30454</v>
      </c>
      <c r="B1860" s="83" t="n">
        <v>30454</v>
      </c>
      <c r="C1860" s="83" t="inlineStr">
        <is>
          <t>ICT</t>
        </is>
      </c>
      <c r="D1860" s="83" t="inlineStr">
        <is>
          <t>ปิยวรรณ</t>
        </is>
      </c>
      <c r="E1860" s="83" t="inlineStr">
        <is>
          <t>คำจันทร์</t>
        </is>
      </c>
      <c r="F1860" s="83" t="inlineStr">
        <is>
          <t>Production_ฝ่ายการผลิต</t>
        </is>
      </c>
      <c r="G1860" s="83" t="inlineStr">
        <is>
          <t>Filling &amp; Pack-แผนกบรรจุและแพ็คDaily</t>
        </is>
      </c>
      <c r="H1860" s="83" t="inlineStr">
        <is>
          <t>PPS1_พนักงานแพ็ค ระดับ1</t>
        </is>
      </c>
      <c r="I1860" s="83" t="inlineStr">
        <is>
          <t>หมิว</t>
        </is>
      </c>
      <c r="J1860" s="70" t="n">
        <v>45022</v>
      </c>
      <c r="K1860" s="76" t="n"/>
      <c r="L1860" s="76" t="n"/>
      <c r="M1860" s="76" t="n"/>
    </row>
    <row r="1861" ht="15.75" customHeight="1" s="107">
      <c r="A1861" s="83" t="n">
        <v>30456</v>
      </c>
      <c r="B1861" s="83" t="n">
        <v>30456</v>
      </c>
      <c r="C1861" s="83" t="inlineStr">
        <is>
          <t>ICT</t>
        </is>
      </c>
      <c r="D1861" s="83" t="inlineStr">
        <is>
          <t>ลัดดา</t>
        </is>
      </c>
      <c r="E1861" s="83" t="inlineStr">
        <is>
          <t>อินทะโชติ</t>
        </is>
      </c>
      <c r="F1861" s="83" t="inlineStr">
        <is>
          <t>Production_ฝ่ายการผลิต</t>
        </is>
      </c>
      <c r="G1861" s="83" t="inlineStr">
        <is>
          <t>Filling &amp; Pack-แผนกบรรจุและแพ็คDaily</t>
        </is>
      </c>
      <c r="H1861" s="83" t="inlineStr">
        <is>
          <t>PPS1_พนักงานแพ็ค ระดับ1</t>
        </is>
      </c>
      <c r="I1861" s="83" t="inlineStr">
        <is>
          <t>ดา</t>
        </is>
      </c>
      <c r="J1861" s="70" t="n">
        <v>45028</v>
      </c>
      <c r="K1861" s="70" t="n">
        <v>45028</v>
      </c>
      <c r="L1861" s="76" t="n"/>
      <c r="M1861" s="76" t="n"/>
    </row>
    <row r="1862" ht="15.75" customHeight="1" s="107">
      <c r="A1862" s="83" t="n">
        <v>30458</v>
      </c>
      <c r="B1862" s="83" t="n">
        <v>30458</v>
      </c>
      <c r="C1862" s="83" t="inlineStr">
        <is>
          <t>ICT</t>
        </is>
      </c>
      <c r="D1862" s="83" t="inlineStr">
        <is>
          <t>ณัฐวิภา</t>
        </is>
      </c>
      <c r="E1862" s="83" t="inlineStr">
        <is>
          <t>นิลโฉม</t>
        </is>
      </c>
      <c r="F1862" s="83" t="inlineStr">
        <is>
          <t>Production_ฝ่ายการผลิต</t>
        </is>
      </c>
      <c r="G1862" s="83" t="inlineStr">
        <is>
          <t>Filling &amp; Pack-แผนกบรรจุและแพ็คDaily</t>
        </is>
      </c>
      <c r="H1862" s="83" t="inlineStr">
        <is>
          <t>PFS1_พนักงานบรรจุ ระดับ1</t>
        </is>
      </c>
      <c r="I1862" s="83" t="inlineStr">
        <is>
          <t>โดนัท</t>
        </is>
      </c>
      <c r="J1862" s="70" t="n">
        <v>45036</v>
      </c>
      <c r="K1862" s="70" t="n">
        <v>45133</v>
      </c>
      <c r="L1862" s="76" t="n"/>
      <c r="M1862" s="76" t="n"/>
    </row>
    <row r="1863" ht="15.75" customHeight="1" s="107">
      <c r="A1863" s="83" t="n">
        <v>30459</v>
      </c>
      <c r="B1863" s="83" t="n">
        <v>30459</v>
      </c>
      <c r="C1863" s="83" t="inlineStr">
        <is>
          <t>ICT</t>
        </is>
      </c>
      <c r="D1863" s="83" t="inlineStr">
        <is>
          <t>สรัญญา</t>
        </is>
      </c>
      <c r="E1863" s="83" t="inlineStr">
        <is>
          <t>ช่อทองหลาง</t>
        </is>
      </c>
      <c r="F1863" s="83" t="inlineStr">
        <is>
          <t>Production_ฝ่ายการผลิต</t>
        </is>
      </c>
      <c r="G1863" s="83" t="inlineStr">
        <is>
          <t>Filling &amp; Pack-แผนกบรรจุและแพ็คDaily</t>
        </is>
      </c>
      <c r="H1863" s="83" t="inlineStr">
        <is>
          <t>PPS1_พนักงานแพ็ค ระดับ1</t>
        </is>
      </c>
      <c r="I1863" s="83" t="inlineStr">
        <is>
          <t>ติ๋ว</t>
        </is>
      </c>
      <c r="J1863" s="70" t="n">
        <v>45037</v>
      </c>
      <c r="K1863" s="70" t="n">
        <v>45499</v>
      </c>
      <c r="L1863" s="76" t="n"/>
      <c r="M1863" s="76" t="n"/>
    </row>
    <row r="1864" ht="15.75" customHeight="1" s="107">
      <c r="A1864" s="83" t="n">
        <v>30460</v>
      </c>
      <c r="B1864" s="83" t="n">
        <v>30460</v>
      </c>
      <c r="C1864" s="83" t="inlineStr">
        <is>
          <t>ICT</t>
        </is>
      </c>
      <c r="D1864" s="83" t="inlineStr">
        <is>
          <t>สาริศา</t>
        </is>
      </c>
      <c r="E1864" s="83" t="inlineStr">
        <is>
          <t>ยาดี</t>
        </is>
      </c>
      <c r="F1864" s="83" t="inlineStr">
        <is>
          <t>Production_ฝ่ายการผลิต</t>
        </is>
      </c>
      <c r="G1864" s="83" t="inlineStr">
        <is>
          <t>Filling &amp; Pack-แผนกบรรจุและแพ็คDaily</t>
        </is>
      </c>
      <c r="H1864" s="83" t="inlineStr">
        <is>
          <t>PPS1_พนักงานแพ็ค ระดับ1</t>
        </is>
      </c>
      <c r="I1864" s="83" t="inlineStr">
        <is>
          <t>เจี๊ยบ</t>
        </is>
      </c>
      <c r="J1864" s="70" t="n">
        <v>45037</v>
      </c>
      <c r="K1864" s="76" t="n"/>
      <c r="L1864" s="76" t="n"/>
      <c r="M1864" s="76" t="n"/>
    </row>
    <row r="1865" ht="15.75" customHeight="1" s="107">
      <c r="A1865" s="83" t="n">
        <v>30461</v>
      </c>
      <c r="B1865" s="83" t="n">
        <v>30461</v>
      </c>
      <c r="C1865" s="83" t="inlineStr">
        <is>
          <t>ICT</t>
        </is>
      </c>
      <c r="D1865" s="83" t="inlineStr">
        <is>
          <t>ละใม</t>
        </is>
      </c>
      <c r="E1865" s="83" t="inlineStr">
        <is>
          <t>ศรีนวล</t>
        </is>
      </c>
      <c r="F1865" s="83" t="inlineStr">
        <is>
          <t>Production_ฝ่ายการผลิต</t>
        </is>
      </c>
      <c r="G1865" s="83" t="inlineStr">
        <is>
          <t>Filling &amp; Pack-แผนกบรรจุและแพ็คDaily</t>
        </is>
      </c>
      <c r="H1865" s="83" t="inlineStr">
        <is>
          <t>PPS1_พนักงานแพ็ค ระดับ1</t>
        </is>
      </c>
      <c r="I1865" s="83" t="inlineStr">
        <is>
          <t>กิ๊ก</t>
        </is>
      </c>
      <c r="J1865" s="70" t="n">
        <v>45037</v>
      </c>
      <c r="K1865" s="70" t="n">
        <v>45042</v>
      </c>
      <c r="L1865" s="76" t="n"/>
      <c r="M1865" s="76" t="n"/>
    </row>
    <row r="1866" ht="15.75" customHeight="1" s="107">
      <c r="A1866" s="83" t="n">
        <v>30462</v>
      </c>
      <c r="B1866" s="83" t="n">
        <v>30462</v>
      </c>
      <c r="C1866" s="83" t="inlineStr">
        <is>
          <t>ICT</t>
        </is>
      </c>
      <c r="D1866" s="83" t="inlineStr">
        <is>
          <t>เจนณรงค์</t>
        </is>
      </c>
      <c r="E1866" s="83" t="inlineStr">
        <is>
          <t>แซ่แช</t>
        </is>
      </c>
      <c r="F1866" s="83" t="inlineStr">
        <is>
          <t>Production_ฝ่ายการผลิต</t>
        </is>
      </c>
      <c r="G1866" s="83" t="inlineStr">
        <is>
          <t>Filling &amp; Pack-แผนกบรรจุและแพ็คDaily</t>
        </is>
      </c>
      <c r="H1866" s="83" t="inlineStr">
        <is>
          <t>PPS1_พนักงานแพ็ค ระดับ1</t>
        </is>
      </c>
      <c r="I1866" s="83" t="inlineStr">
        <is>
          <t>ตี๋</t>
        </is>
      </c>
      <c r="J1866" s="70" t="n">
        <v>45037</v>
      </c>
      <c r="K1866" s="70" t="n">
        <v>45042</v>
      </c>
      <c r="L1866" s="76" t="n"/>
      <c r="M1866" s="76" t="n"/>
    </row>
    <row r="1867" ht="15.75" customHeight="1" s="107">
      <c r="A1867" s="80" t="inlineStr">
        <is>
          <t>30463</t>
        </is>
      </c>
      <c r="B1867" s="80" t="inlineStr">
        <is>
          <t>30463</t>
        </is>
      </c>
      <c r="C1867" s="83" t="inlineStr">
        <is>
          <t>ICT</t>
        </is>
      </c>
      <c r="D1867" s="83" t="inlineStr">
        <is>
          <t>จรัสศรี</t>
        </is>
      </c>
      <c r="E1867" s="80" t="inlineStr">
        <is>
          <t>บุญธรรม</t>
        </is>
      </c>
      <c r="F1867" s="80" t="inlineStr">
        <is>
          <t>Production_ฝ่ายการผลิต</t>
        </is>
      </c>
      <c r="G1867" s="83" t="inlineStr">
        <is>
          <t>Filling &amp; Pack-แผนกบรรจุและแพ็คDaily</t>
        </is>
      </c>
      <c r="H1867" s="83" t="inlineStr">
        <is>
          <t>PPS1_พนักงานแพ็ค ระดับ1</t>
        </is>
      </c>
      <c r="I1867" s="83" t="inlineStr">
        <is>
          <t>พลอยใส</t>
        </is>
      </c>
      <c r="J1867" s="70" t="n">
        <v>45037</v>
      </c>
      <c r="K1867" s="70" t="n">
        <v>45042</v>
      </c>
      <c r="L1867" s="76" t="n"/>
      <c r="M1867" s="76" t="n"/>
    </row>
    <row r="1868" ht="15.75" customHeight="1" s="107">
      <c r="A1868" s="80" t="inlineStr">
        <is>
          <t>30464</t>
        </is>
      </c>
      <c r="B1868" s="80" t="inlineStr">
        <is>
          <t>30464</t>
        </is>
      </c>
      <c r="C1868" s="83" t="inlineStr">
        <is>
          <t>ICT</t>
        </is>
      </c>
      <c r="D1868" s="83" t="inlineStr">
        <is>
          <t>เอกชัย</t>
        </is>
      </c>
      <c r="E1868" s="80" t="inlineStr">
        <is>
          <t>บุญปก</t>
        </is>
      </c>
      <c r="F1868" s="80" t="inlineStr">
        <is>
          <t>Production_ฝ่ายการผลิต</t>
        </is>
      </c>
      <c r="G1868" s="83" t="inlineStr">
        <is>
          <t>Filling &amp; Pack-แผนกบรรจุและแพ็คDaily</t>
        </is>
      </c>
      <c r="H1868" s="83" t="inlineStr">
        <is>
          <t>POS3_พนักงานติดตั้งเครื่องจักร</t>
        </is>
      </c>
      <c r="I1868" s="83" t="inlineStr">
        <is>
          <t>บู้</t>
        </is>
      </c>
      <c r="J1868" s="70" t="n">
        <v>45037</v>
      </c>
      <c r="K1868" s="76" t="n"/>
      <c r="L1868" s="76" t="n"/>
      <c r="M1868" s="76" t="n"/>
    </row>
    <row r="1869" ht="15.75" customHeight="1" s="107">
      <c r="A1869" s="83" t="n">
        <v>30465</v>
      </c>
      <c r="B1869" s="83" t="n">
        <v>30465</v>
      </c>
      <c r="C1869" s="83" t="inlineStr">
        <is>
          <t>ICT</t>
        </is>
      </c>
      <c r="D1869" s="83" t="inlineStr">
        <is>
          <t>น้ำฝน</t>
        </is>
      </c>
      <c r="E1869" s="83" t="inlineStr">
        <is>
          <t>ธรรมรส</t>
        </is>
      </c>
      <c r="F1869" s="83" t="inlineStr">
        <is>
          <t>Production_ฝ่ายการผลิต</t>
        </is>
      </c>
      <c r="G1869" s="83" t="inlineStr">
        <is>
          <t>Filling &amp; Pack-แผนกบรรจุและแพ็คDaily</t>
        </is>
      </c>
      <c r="H1869" s="83" t="inlineStr">
        <is>
          <t>PPS1_พนักงานแพ็ค ระดับ1</t>
        </is>
      </c>
      <c r="I1869" s="83" t="inlineStr">
        <is>
          <t>ฝน</t>
        </is>
      </c>
      <c r="J1869" s="70" t="n">
        <v>45037</v>
      </c>
      <c r="K1869" s="70" t="n">
        <v>45511</v>
      </c>
      <c r="L1869" s="76" t="n"/>
      <c r="M1869" s="76" t="n"/>
    </row>
    <row r="1870" ht="15.75" customHeight="1" s="107">
      <c r="A1870" s="83" t="n">
        <v>30466</v>
      </c>
      <c r="B1870" s="83" t="n">
        <v>30466</v>
      </c>
      <c r="C1870" s="83" t="inlineStr">
        <is>
          <t>ICT</t>
        </is>
      </c>
      <c r="D1870" s="83" t="inlineStr">
        <is>
          <t>ณัฐดนัย</t>
        </is>
      </c>
      <c r="E1870" s="83" t="inlineStr">
        <is>
          <t>เมืองอุดม</t>
        </is>
      </c>
      <c r="F1870" s="83" t="inlineStr">
        <is>
          <t>Production_ฝ่ายการผลิต</t>
        </is>
      </c>
      <c r="G1870" s="83" t="inlineStr">
        <is>
          <t>Filling &amp; Pack-แผนกบรรจุและแพ็คDaily</t>
        </is>
      </c>
      <c r="H1870" s="83" t="inlineStr">
        <is>
          <t>PPS1_พนักงานแพ็ค ระดับ1</t>
        </is>
      </c>
      <c r="I1870" s="83" t="inlineStr">
        <is>
          <t>นัท</t>
        </is>
      </c>
      <c r="J1870" s="70" t="n">
        <v>45037</v>
      </c>
      <c r="K1870" s="70" t="n">
        <v>45116</v>
      </c>
      <c r="L1870" s="76" t="n"/>
      <c r="M1870" s="76" t="n"/>
    </row>
    <row r="1871" ht="15.75" customHeight="1" s="107">
      <c r="A1871" s="83" t="n">
        <v>30467</v>
      </c>
      <c r="B1871" s="83" t="n">
        <v>30467</v>
      </c>
      <c r="C1871" s="83" t="inlineStr">
        <is>
          <t>ICT</t>
        </is>
      </c>
      <c r="D1871" s="83" t="inlineStr">
        <is>
          <t>น้ำฝน</t>
        </is>
      </c>
      <c r="E1871" s="83" t="inlineStr">
        <is>
          <t>ดำหนูไทย</t>
        </is>
      </c>
      <c r="F1871" s="83" t="inlineStr">
        <is>
          <t>Production_ฝ่ายการผลิต</t>
        </is>
      </c>
      <c r="G1871" s="83" t="inlineStr">
        <is>
          <t>Filling &amp; Pack-แผนกบรรจุและแพ็คDaily</t>
        </is>
      </c>
      <c r="H1871" s="83" t="inlineStr">
        <is>
          <t>PPS1_พนักงานแพ็ค ระดับ1</t>
        </is>
      </c>
      <c r="I1871" s="83" t="inlineStr">
        <is>
          <t>ฝน</t>
        </is>
      </c>
      <c r="J1871" s="70" t="n">
        <v>45037</v>
      </c>
      <c r="K1871" s="76" t="n"/>
      <c r="L1871" s="76" t="n"/>
      <c r="M1871" s="76" t="n"/>
    </row>
    <row r="1872" ht="15.75" customHeight="1" s="107">
      <c r="A1872" s="83" t="n">
        <v>30468</v>
      </c>
      <c r="B1872" s="83" t="n">
        <v>30468</v>
      </c>
      <c r="C1872" s="83" t="inlineStr">
        <is>
          <t>ICT</t>
        </is>
      </c>
      <c r="D1872" s="83" t="inlineStr">
        <is>
          <t>สุนิตา</t>
        </is>
      </c>
      <c r="E1872" s="83" t="inlineStr">
        <is>
          <t>โต่นวุธ</t>
        </is>
      </c>
      <c r="F1872" s="83" t="inlineStr">
        <is>
          <t>Production_ฝ่ายการผลิต</t>
        </is>
      </c>
      <c r="G1872" s="83" t="inlineStr">
        <is>
          <t>Filling &amp; Pack-แผนกบรรจุและแพ็คDaily</t>
        </is>
      </c>
      <c r="H1872" s="83" t="inlineStr">
        <is>
          <t>PPS1_พนักงานแพ็ค ระดับ1</t>
        </is>
      </c>
      <c r="I1872" s="83" t="inlineStr">
        <is>
          <t>ฝน</t>
        </is>
      </c>
      <c r="J1872" s="70" t="n">
        <v>45037</v>
      </c>
      <c r="K1872" s="76" t="n"/>
      <c r="L1872" s="76" t="n"/>
      <c r="M1872" s="76" t="n"/>
    </row>
    <row r="1873" ht="15.75" customHeight="1" s="107">
      <c r="A1873" s="83" t="n">
        <v>30469</v>
      </c>
      <c r="B1873" s="83" t="n">
        <v>30469</v>
      </c>
      <c r="C1873" s="83" t="inlineStr">
        <is>
          <t>ICT</t>
        </is>
      </c>
      <c r="D1873" s="83" t="inlineStr">
        <is>
          <t>ภัชราพร</t>
        </is>
      </c>
      <c r="E1873" s="83" t="inlineStr">
        <is>
          <t>รังษี</t>
        </is>
      </c>
      <c r="F1873" s="83" t="inlineStr">
        <is>
          <t>Production_ฝ่ายการผลิต</t>
        </is>
      </c>
      <c r="G1873" s="83" t="inlineStr">
        <is>
          <t>Filling &amp; Pack-แผนกบรรจุและแพ็คDaily</t>
        </is>
      </c>
      <c r="H1873" s="83" t="inlineStr">
        <is>
          <t>PFS1_พนักงานบรรจุ ระดับ1</t>
        </is>
      </c>
      <c r="I1873" s="83" t="inlineStr">
        <is>
          <t>แวว</t>
        </is>
      </c>
      <c r="J1873" s="70" t="n">
        <v>45037</v>
      </c>
      <c r="K1873" s="76" t="n"/>
      <c r="L1873" s="76" t="n"/>
      <c r="M1873" s="76" t="n"/>
    </row>
    <row r="1874" ht="15.75" customHeight="1" s="107">
      <c r="A1874" s="83" t="n">
        <v>30470</v>
      </c>
      <c r="B1874" s="83" t="n">
        <v>30470</v>
      </c>
      <c r="C1874" s="83" t="inlineStr">
        <is>
          <t>ICT</t>
        </is>
      </c>
      <c r="D1874" s="83" t="inlineStr">
        <is>
          <t>สุปราณี</t>
        </is>
      </c>
      <c r="E1874" s="83" t="inlineStr">
        <is>
          <t>วายทุกข์</t>
        </is>
      </c>
      <c r="F1874" s="83" t="inlineStr">
        <is>
          <t>Production_ฝ่ายการผลิต</t>
        </is>
      </c>
      <c r="G1874" s="83" t="inlineStr">
        <is>
          <t>Filling &amp; Pack-แผนกบรรจุและแพ็คDaily</t>
        </is>
      </c>
      <c r="H1874" s="83" t="inlineStr">
        <is>
          <t>PPS1_พนักงานแพ็ค ระดับ1</t>
        </is>
      </c>
      <c r="I1874" s="83" t="inlineStr">
        <is>
          <t>ก้อย</t>
        </is>
      </c>
      <c r="J1874" s="70" t="n">
        <v>45037</v>
      </c>
      <c r="K1874" s="70" t="n">
        <v>45062</v>
      </c>
      <c r="L1874" s="76" t="n"/>
      <c r="M1874" s="76" t="n"/>
    </row>
    <row r="1875" ht="15.75" customHeight="1" s="107">
      <c r="A1875" s="83" t="n">
        <v>30471</v>
      </c>
      <c r="B1875" s="83" t="n">
        <v>30471</v>
      </c>
      <c r="C1875" s="83" t="inlineStr">
        <is>
          <t>ICT</t>
        </is>
      </c>
      <c r="D1875" s="83" t="inlineStr">
        <is>
          <t>ชุติมา</t>
        </is>
      </c>
      <c r="E1875" s="83" t="inlineStr">
        <is>
          <t>อินทร์สำฤทธิ์</t>
        </is>
      </c>
      <c r="F1875" s="83" t="inlineStr">
        <is>
          <t>Production_ฝ่ายการผลิต</t>
        </is>
      </c>
      <c r="G1875" s="83" t="inlineStr">
        <is>
          <t>Filling &amp; Pack-แผนกบรรจุและแพ็คDaily</t>
        </is>
      </c>
      <c r="H1875" s="83" t="inlineStr">
        <is>
          <t>PPS1_พนักงานแพ็ค ระดับ1</t>
        </is>
      </c>
      <c r="I1875" s="83" t="inlineStr">
        <is>
          <t>มด</t>
        </is>
      </c>
      <c r="J1875" s="70" t="n">
        <v>45037</v>
      </c>
      <c r="K1875" s="70" t="n">
        <v>45562</v>
      </c>
      <c r="L1875" s="76" t="n"/>
      <c r="M1875" s="76" t="n"/>
    </row>
    <row r="1876" ht="15.75" customHeight="1" s="107">
      <c r="A1876" s="83" t="n">
        <v>30472</v>
      </c>
      <c r="B1876" s="83" t="n">
        <v>30472</v>
      </c>
      <c r="C1876" s="83" t="inlineStr">
        <is>
          <t>ICT</t>
        </is>
      </c>
      <c r="D1876" s="83" t="inlineStr">
        <is>
          <t>ศิรภัสสร</t>
        </is>
      </c>
      <c r="E1876" s="83" t="inlineStr">
        <is>
          <t>แก้วคง</t>
        </is>
      </c>
      <c r="F1876" s="83" t="inlineStr">
        <is>
          <t>Production_ฝ่ายการผลิต</t>
        </is>
      </c>
      <c r="G1876" s="83" t="inlineStr">
        <is>
          <t>Filling &amp; Pack-แผนกบรรจุและแพ็คDaily</t>
        </is>
      </c>
      <c r="H1876" s="83" t="inlineStr">
        <is>
          <t>PPS1_พนักงานแพ็ค ระดับ1</t>
        </is>
      </c>
      <c r="I1876" s="83" t="inlineStr">
        <is>
          <t>อิม</t>
        </is>
      </c>
      <c r="J1876" s="70" t="n">
        <v>45037</v>
      </c>
      <c r="K1876" s="70" t="n">
        <v>45038</v>
      </c>
      <c r="L1876" s="76" t="n"/>
      <c r="M1876" s="76" t="n"/>
    </row>
    <row r="1877" ht="15.75" customHeight="1" s="107">
      <c r="A1877" s="83" t="n">
        <v>30474</v>
      </c>
      <c r="B1877" s="83" t="n">
        <v>30474</v>
      </c>
      <c r="C1877" s="83" t="inlineStr">
        <is>
          <t>ICT</t>
        </is>
      </c>
      <c r="D1877" s="83" t="inlineStr">
        <is>
          <t>จิราพร</t>
        </is>
      </c>
      <c r="E1877" s="83" t="inlineStr">
        <is>
          <t>อะวะตา</t>
        </is>
      </c>
      <c r="F1877" s="83" t="inlineStr">
        <is>
          <t>Production_ฝ่ายการผลิต</t>
        </is>
      </c>
      <c r="G1877" s="83" t="inlineStr">
        <is>
          <t>Filling &amp; Pack-แผนกบรรจุและแพ็คDaily</t>
        </is>
      </c>
      <c r="H1877" s="83" t="inlineStr">
        <is>
          <t>PPS1_พนักงานแพ็ค ระดับ1</t>
        </is>
      </c>
      <c r="I1877" s="83" t="inlineStr">
        <is>
          <t>ม่อน</t>
        </is>
      </c>
      <c r="J1877" s="70" t="n">
        <v>45040</v>
      </c>
      <c r="K1877" s="70" t="n">
        <v>45059</v>
      </c>
      <c r="L1877" s="76" t="n"/>
      <c r="M1877" s="76" t="n"/>
    </row>
    <row r="1878" ht="15.75" customHeight="1" s="107">
      <c r="A1878" s="83" t="n">
        <v>30476</v>
      </c>
      <c r="B1878" s="83" t="n">
        <v>30476</v>
      </c>
      <c r="C1878" s="83" t="inlineStr">
        <is>
          <t>ICT</t>
        </is>
      </c>
      <c r="D1878" s="83" t="inlineStr">
        <is>
          <t>บังอร</t>
        </is>
      </c>
      <c r="E1878" s="83" t="inlineStr">
        <is>
          <t>เต็มรัมย์</t>
        </is>
      </c>
      <c r="F1878" s="83" t="inlineStr">
        <is>
          <t>Production_ฝ่ายการผลิต</t>
        </is>
      </c>
      <c r="G1878" s="83" t="inlineStr">
        <is>
          <t>Filling &amp; Pack-แผนกบรรจุและแพ็คDaily</t>
        </is>
      </c>
      <c r="H1878" s="83" t="inlineStr">
        <is>
          <t>PPS1_พนักงานแพ็ค ระดับ1</t>
        </is>
      </c>
      <c r="I1878" s="83" t="inlineStr">
        <is>
          <t>ใหม่</t>
        </is>
      </c>
      <c r="J1878" s="70" t="n">
        <v>45040</v>
      </c>
      <c r="K1878" s="70" t="n">
        <v>45108</v>
      </c>
      <c r="L1878" s="76" t="n"/>
      <c r="M1878" s="76" t="n"/>
    </row>
    <row r="1879" ht="15.75" customHeight="1" s="107">
      <c r="A1879" s="83" t="n">
        <v>30475</v>
      </c>
      <c r="B1879" s="83" t="n">
        <v>30475</v>
      </c>
      <c r="C1879" s="83" t="inlineStr">
        <is>
          <t>ICT</t>
        </is>
      </c>
      <c r="D1879" s="83" t="inlineStr">
        <is>
          <t>เสาวนีย์</t>
        </is>
      </c>
      <c r="E1879" s="83" t="inlineStr">
        <is>
          <t>สมพา</t>
        </is>
      </c>
      <c r="F1879" s="83" t="inlineStr">
        <is>
          <t>Production_ฝ่ายการผลิต</t>
        </is>
      </c>
      <c r="G1879" s="83" t="inlineStr">
        <is>
          <t>Filling &amp; Pack-แผนกบรรจุและแพ็คDaily</t>
        </is>
      </c>
      <c r="H1879" s="83" t="inlineStr">
        <is>
          <t>PPS1_พนักงานแพ็ค ระดับ1</t>
        </is>
      </c>
      <c r="I1879" s="83" t="inlineStr">
        <is>
          <t>จิ๊ฟ</t>
        </is>
      </c>
      <c r="J1879" s="70" t="n">
        <v>45040</v>
      </c>
      <c r="K1879" s="70" t="n">
        <v>45108</v>
      </c>
      <c r="L1879" s="76" t="n"/>
      <c r="M1879" s="76" t="n"/>
    </row>
    <row r="1880" ht="15.75" customHeight="1" s="107">
      <c r="A1880" s="83" t="n">
        <v>30480</v>
      </c>
      <c r="B1880" s="83" t="n">
        <v>30480</v>
      </c>
      <c r="C1880" s="83" t="inlineStr">
        <is>
          <t>ICT</t>
        </is>
      </c>
      <c r="D1880" s="83" t="inlineStr">
        <is>
          <t>AYE PHANE</t>
        </is>
      </c>
      <c r="E1880" s="83" t="inlineStr">
        <is>
          <t>-</t>
        </is>
      </c>
      <c r="F1880" s="83" t="inlineStr">
        <is>
          <t>Production_ฝ่ายการผลิต</t>
        </is>
      </c>
      <c r="G1880" s="83" t="inlineStr">
        <is>
          <t>Filling &amp; Pack-แผนกบรรจุและแพ็คDaily</t>
        </is>
      </c>
      <c r="H1880" s="83" t="inlineStr">
        <is>
          <t>PPS1_พนักงานแพ็ค ระดับ1</t>
        </is>
      </c>
      <c r="I1880" s="83" t="inlineStr">
        <is>
          <t>มินนี่</t>
        </is>
      </c>
      <c r="J1880" s="70" t="n">
        <v>45042</v>
      </c>
      <c r="K1880" s="70" t="n">
        <v>45128</v>
      </c>
      <c r="L1880" s="76" t="n"/>
      <c r="M1880" s="76" t="n"/>
    </row>
    <row r="1881" ht="15.75" customHeight="1" s="107">
      <c r="A1881" s="83" t="n">
        <v>30484</v>
      </c>
      <c r="B1881" s="83" t="n">
        <v>30484</v>
      </c>
      <c r="C1881" s="83" t="inlineStr">
        <is>
          <t>ICT</t>
        </is>
      </c>
      <c r="D1881" s="83" t="inlineStr">
        <is>
          <t>ขัตติยา</t>
        </is>
      </c>
      <c r="E1881" s="83" t="inlineStr">
        <is>
          <t>ลุกลาม</t>
        </is>
      </c>
      <c r="F1881" s="83" t="inlineStr">
        <is>
          <t>Production_ฝ่ายการผลิต</t>
        </is>
      </c>
      <c r="G1881" s="83" t="inlineStr">
        <is>
          <t>Filling &amp; Pack-แผนกบรรจุและแพ็คDaily</t>
        </is>
      </c>
      <c r="H1881" s="83" t="inlineStr">
        <is>
          <t>PPS1_พนักงานแพ็ค ระดับ1</t>
        </is>
      </c>
      <c r="I1881" s="83" t="inlineStr">
        <is>
          <t>อ๊อฟ</t>
        </is>
      </c>
      <c r="J1881" s="70" t="n">
        <v>45042</v>
      </c>
      <c r="K1881" s="70" t="n">
        <v>45322</v>
      </c>
      <c r="L1881" s="76" t="n"/>
      <c r="M1881" s="76" t="n"/>
    </row>
    <row r="1882" ht="15.75" customHeight="1" s="107">
      <c r="A1882" s="83" t="n">
        <v>30479</v>
      </c>
      <c r="B1882" s="83" t="n">
        <v>30479</v>
      </c>
      <c r="C1882" s="83" t="inlineStr">
        <is>
          <t>ICT</t>
        </is>
      </c>
      <c r="D1882" s="83" t="inlineStr">
        <is>
          <t>ศรัญย์</t>
        </is>
      </c>
      <c r="E1882" s="83" t="inlineStr">
        <is>
          <t>ไกรเดชวัลลภ</t>
        </is>
      </c>
      <c r="F1882" s="83" t="inlineStr">
        <is>
          <t>Production_ฝ่ายการผลิต</t>
        </is>
      </c>
      <c r="G1882" s="83" t="inlineStr">
        <is>
          <t>Filling &amp; Pack-แผนกบรรจุและแพ็คDaily</t>
        </is>
      </c>
      <c r="H1882" s="83" t="inlineStr">
        <is>
          <t>PPS1_พนักงานแพ็ค ระดับ1</t>
        </is>
      </c>
      <c r="I1882" s="83" t="inlineStr">
        <is>
          <t>บอส</t>
        </is>
      </c>
      <c r="J1882" s="70" t="n">
        <v>45042</v>
      </c>
      <c r="K1882" s="71" t="n">
        <v>45520</v>
      </c>
      <c r="L1882" s="72" t="n"/>
      <c r="M1882" s="72" t="n"/>
    </row>
    <row r="1883" ht="15.75" customHeight="1" s="107">
      <c r="A1883" s="83" t="n">
        <v>30478</v>
      </c>
      <c r="B1883" s="83" t="n">
        <v>30478</v>
      </c>
      <c r="C1883" s="83" t="inlineStr">
        <is>
          <t>ICT</t>
        </is>
      </c>
      <c r="D1883" s="83" t="inlineStr">
        <is>
          <t>จารุณี</t>
        </is>
      </c>
      <c r="E1883" s="83" t="inlineStr">
        <is>
          <t>ช่างศรี</t>
        </is>
      </c>
      <c r="F1883" s="83" t="inlineStr">
        <is>
          <t>Production_ฝ่ายการผลิต</t>
        </is>
      </c>
      <c r="G1883" s="83" t="inlineStr">
        <is>
          <t>Filling &amp; Pack-แผนกบรรจุและแพ็คDaily</t>
        </is>
      </c>
      <c r="H1883" s="83" t="inlineStr">
        <is>
          <t>PPS1_พนักงานแพ็ค ระดับ1</t>
        </is>
      </c>
      <c r="I1883" s="83" t="inlineStr">
        <is>
          <t>อุ๋มอิ๋ม</t>
        </is>
      </c>
      <c r="J1883" s="70" t="n">
        <v>45042</v>
      </c>
      <c r="K1883" s="70" t="n">
        <v>45044</v>
      </c>
      <c r="L1883" s="76" t="n"/>
      <c r="M1883" s="76" t="n"/>
    </row>
    <row r="1884" ht="15.75" customHeight="1" s="107">
      <c r="A1884" s="83" t="n">
        <v>30477</v>
      </c>
      <c r="B1884" s="83" t="n">
        <v>30477</v>
      </c>
      <c r="C1884" s="83" t="inlineStr">
        <is>
          <t>ICT</t>
        </is>
      </c>
      <c r="D1884" s="83" t="inlineStr">
        <is>
          <t>ประกาย</t>
        </is>
      </c>
      <c r="E1884" s="83" t="inlineStr">
        <is>
          <t>สาลัง</t>
        </is>
      </c>
      <c r="F1884" s="83" t="inlineStr">
        <is>
          <t>Production_ฝ่ายการผลิต</t>
        </is>
      </c>
      <c r="G1884" s="83" t="inlineStr">
        <is>
          <t>Filling &amp; Pack-แผนกบรรจุและแพ็คDaily</t>
        </is>
      </c>
      <c r="H1884" s="83" t="inlineStr">
        <is>
          <t>PPS1_พนักงานแพ็ค ระดับ1</t>
        </is>
      </c>
      <c r="I1884" s="83" t="inlineStr">
        <is>
          <t>กาย</t>
        </is>
      </c>
      <c r="J1884" s="70" t="n">
        <v>45042</v>
      </c>
      <c r="K1884" s="70" t="n">
        <v>45044</v>
      </c>
      <c r="L1884" s="76" t="n"/>
      <c r="M1884" s="76" t="n"/>
    </row>
    <row r="1885" ht="15.75" customHeight="1" s="107">
      <c r="A1885" s="83" t="n">
        <v>30486</v>
      </c>
      <c r="B1885" s="83" t="n">
        <v>30486</v>
      </c>
      <c r="C1885" s="83" t="inlineStr">
        <is>
          <t>ICT</t>
        </is>
      </c>
      <c r="D1885" s="83" t="inlineStr">
        <is>
          <t>จิดาภา</t>
        </is>
      </c>
      <c r="E1885" s="83" t="inlineStr">
        <is>
          <t>โคตรหนองปิง</t>
        </is>
      </c>
      <c r="F1885" s="83" t="inlineStr">
        <is>
          <t>Production_ฝ่ายการผลิต</t>
        </is>
      </c>
      <c r="G1885" s="83" t="inlineStr">
        <is>
          <t>Filling &amp; Pack-แผนกบรรจุและแพ็คDaily</t>
        </is>
      </c>
      <c r="H1885" s="83" t="inlineStr">
        <is>
          <t>PPS1_พนักงานแพ็ค ระดับ1</t>
        </is>
      </c>
      <c r="I1885" s="83" t="inlineStr">
        <is>
          <t>กุ้ง</t>
        </is>
      </c>
      <c r="J1885" s="70" t="n">
        <v>45042</v>
      </c>
      <c r="K1885" s="70" t="n">
        <v>45045</v>
      </c>
      <c r="L1885" s="76" t="n"/>
      <c r="M1885" s="76" t="n"/>
    </row>
    <row r="1886" ht="15.75" customHeight="1" s="107">
      <c r="A1886" s="83" t="n">
        <v>30485</v>
      </c>
      <c r="B1886" s="83" t="n">
        <v>30485</v>
      </c>
      <c r="C1886" s="83" t="inlineStr">
        <is>
          <t>ICT</t>
        </is>
      </c>
      <c r="D1886" s="83" t="inlineStr">
        <is>
          <t>สุภาวดี</t>
        </is>
      </c>
      <c r="E1886" s="83" t="inlineStr">
        <is>
          <t>พลณรงค์</t>
        </is>
      </c>
      <c r="F1886" s="83" t="inlineStr">
        <is>
          <t>Production_ฝ่ายการผลิต</t>
        </is>
      </c>
      <c r="G1886" s="83" t="inlineStr">
        <is>
          <t>Filling &amp; Pack-แผนกบรรจุและแพ็คDaily</t>
        </is>
      </c>
      <c r="H1886" s="83" t="inlineStr">
        <is>
          <t>PPS1_พนักงานแพ็ค ระดับ1</t>
        </is>
      </c>
      <c r="I1886" s="83" t="inlineStr">
        <is>
          <t>เป้</t>
        </is>
      </c>
      <c r="J1886" s="70" t="n">
        <v>45042</v>
      </c>
      <c r="K1886" s="70" t="n">
        <v>45190</v>
      </c>
      <c r="L1886" s="76" t="n"/>
      <c r="M1886" s="76" t="n"/>
    </row>
    <row r="1887" ht="15.75" customHeight="1" s="107">
      <c r="A1887" s="83" t="n">
        <v>30483</v>
      </c>
      <c r="B1887" s="83" t="n">
        <v>30483</v>
      </c>
      <c r="C1887" s="83" t="inlineStr">
        <is>
          <t>ICT</t>
        </is>
      </c>
      <c r="D1887" s="83" t="inlineStr">
        <is>
          <t>จิราภรณ์</t>
        </is>
      </c>
      <c r="E1887" s="83" t="inlineStr">
        <is>
          <t>ม่วงอินทร์</t>
        </is>
      </c>
      <c r="F1887" s="83" t="inlineStr">
        <is>
          <t>Production_ฝ่ายการผลิต</t>
        </is>
      </c>
      <c r="G1887" s="83" t="inlineStr">
        <is>
          <t>Filling &amp; Pack-แผนกบรรจุและแพ็คDaily</t>
        </is>
      </c>
      <c r="H1887" s="83" t="inlineStr">
        <is>
          <t>PPS1_พนักงานแพ็ค ระดับ1</t>
        </is>
      </c>
      <c r="I1887" s="83" t="inlineStr">
        <is>
          <t>เปิ้ล</t>
        </is>
      </c>
      <c r="J1887" s="70" t="n">
        <v>45042</v>
      </c>
      <c r="K1887" s="70" t="n">
        <v>45045</v>
      </c>
      <c r="L1887" s="76" t="n"/>
      <c r="M1887" s="76" t="n"/>
    </row>
    <row r="1888" ht="15.75" customHeight="1" s="107">
      <c r="A1888" s="83" t="n">
        <v>30482</v>
      </c>
      <c r="B1888" s="83" t="n">
        <v>30482</v>
      </c>
      <c r="C1888" s="83" t="inlineStr">
        <is>
          <t>ICT</t>
        </is>
      </c>
      <c r="D1888" s="83" t="inlineStr">
        <is>
          <t>อนุชัย</t>
        </is>
      </c>
      <c r="E1888" s="83" t="inlineStr">
        <is>
          <t>เทพมณี</t>
        </is>
      </c>
      <c r="F1888" s="83" t="inlineStr">
        <is>
          <t>Production_ฝ่ายการผลิต</t>
        </is>
      </c>
      <c r="G1888" s="83" t="inlineStr">
        <is>
          <t>Filling &amp; Pack-แผนกบรรจุและแพ็คDaily</t>
        </is>
      </c>
      <c r="H1888" s="83" t="inlineStr">
        <is>
          <t>PPS1_พนักงานแพ็ค ระดับ1</t>
        </is>
      </c>
      <c r="I1888" s="83" t="inlineStr">
        <is>
          <t>หนิง</t>
        </is>
      </c>
      <c r="J1888" s="70" t="n">
        <v>45042</v>
      </c>
      <c r="K1888" s="70" t="n">
        <v>45230</v>
      </c>
      <c r="L1888" s="76" t="n"/>
      <c r="M1888" s="76" t="n"/>
    </row>
    <row r="1889" ht="15.75" customHeight="1" s="107">
      <c r="A1889" s="83" t="n">
        <v>30481</v>
      </c>
      <c r="B1889" s="83" t="n">
        <v>30481</v>
      </c>
      <c r="C1889" s="83" t="inlineStr">
        <is>
          <t>ICT</t>
        </is>
      </c>
      <c r="D1889" s="83" t="inlineStr">
        <is>
          <t>ปัญญา</t>
        </is>
      </c>
      <c r="E1889" s="83" t="inlineStr">
        <is>
          <t>แก้วแจ่มจันทร์</t>
        </is>
      </c>
      <c r="F1889" s="83" t="inlineStr">
        <is>
          <t>Production_ฝ่ายการผลิต</t>
        </is>
      </c>
      <c r="G1889" s="83" t="inlineStr">
        <is>
          <t>Filling &amp; Pack-แผนกบรรจุและแพ็คDaily</t>
        </is>
      </c>
      <c r="H1889" s="83" t="inlineStr">
        <is>
          <t>PDS1_พนักงานจ่ายสินค้า ระดับ2</t>
        </is>
      </c>
      <c r="I1889" s="83" t="inlineStr">
        <is>
          <t>เจิด</t>
        </is>
      </c>
      <c r="J1889" s="70" t="n">
        <v>45042</v>
      </c>
      <c r="K1889" s="76" t="n"/>
      <c r="L1889" s="76" t="n"/>
      <c r="M1889" s="76" t="n"/>
    </row>
    <row r="1890" ht="15.75" customHeight="1" s="107">
      <c r="A1890" s="83" t="n">
        <v>30487</v>
      </c>
      <c r="B1890" s="83" t="n">
        <v>30487</v>
      </c>
      <c r="C1890" s="83" t="inlineStr">
        <is>
          <t>ICT</t>
        </is>
      </c>
      <c r="D1890" s="83" t="inlineStr">
        <is>
          <t>กำพล</t>
        </is>
      </c>
      <c r="E1890" s="83" t="inlineStr">
        <is>
          <t>พงษ์วัน</t>
        </is>
      </c>
      <c r="F1890" s="83" t="inlineStr">
        <is>
          <t>Production_ฝ่ายการผลิต</t>
        </is>
      </c>
      <c r="G1890" s="83" t="inlineStr">
        <is>
          <t>Filling &amp; Pack-แผนกบรรจุและแพ็คDaily</t>
        </is>
      </c>
      <c r="H1890" s="83" t="inlineStr">
        <is>
          <t>PPS1_พนักงานแพ็ค ระดับ1</t>
        </is>
      </c>
      <c r="I1890" s="83" t="inlineStr">
        <is>
          <t>โดม</t>
        </is>
      </c>
      <c r="J1890" s="70" t="n">
        <v>45043</v>
      </c>
      <c r="K1890" s="70" t="n">
        <v>45084</v>
      </c>
      <c r="L1890" s="76" t="n"/>
      <c r="M1890" s="76" t="n"/>
    </row>
    <row r="1891" ht="15.75" customHeight="1" s="107">
      <c r="A1891" s="83" t="n">
        <v>30488</v>
      </c>
      <c r="B1891" s="83" t="n">
        <v>30488</v>
      </c>
      <c r="C1891" s="83" t="inlineStr">
        <is>
          <t>ICT</t>
        </is>
      </c>
      <c r="D1891" s="83" t="inlineStr">
        <is>
          <t>ฐิติมา</t>
        </is>
      </c>
      <c r="E1891" s="83" t="inlineStr">
        <is>
          <t>เพลินสุข</t>
        </is>
      </c>
      <c r="F1891" s="83" t="inlineStr">
        <is>
          <t>Production_ฝ่ายการผลิต</t>
        </is>
      </c>
      <c r="G1891" s="83" t="inlineStr">
        <is>
          <t>Filling &amp; Pack-แผนกบรรจุและแพ็คDaily</t>
        </is>
      </c>
      <c r="H1891" s="83" t="inlineStr">
        <is>
          <t>PPS1_พนักงานแพ็ค ระดับ1</t>
        </is>
      </c>
      <c r="I1891" s="83" t="inlineStr">
        <is>
          <t>มายด์</t>
        </is>
      </c>
      <c r="J1891" s="70" t="n">
        <v>45043</v>
      </c>
      <c r="K1891" s="70" t="n">
        <v>45084</v>
      </c>
      <c r="L1891" s="76" t="n"/>
      <c r="M1891" s="76" t="n"/>
    </row>
    <row r="1892" ht="15.75" customHeight="1" s="107">
      <c r="A1892" s="83" t="n">
        <v>30489</v>
      </c>
      <c r="B1892" s="83" t="n">
        <v>30489</v>
      </c>
      <c r="C1892" s="83" t="inlineStr">
        <is>
          <t>ICT</t>
        </is>
      </c>
      <c r="D1892" s="83" t="inlineStr">
        <is>
          <t>ศรีประเสริฐ</t>
        </is>
      </c>
      <c r="E1892" s="83" t="inlineStr">
        <is>
          <t>เกิดช่อ</t>
        </is>
      </c>
      <c r="F1892" s="83" t="inlineStr">
        <is>
          <t>Production_ฝ่ายการผลิต</t>
        </is>
      </c>
      <c r="G1892" s="83" t="inlineStr">
        <is>
          <t>Filling &amp; Pack-แผนกบรรจุและแพ็คDaily</t>
        </is>
      </c>
      <c r="H1892" s="83" t="inlineStr">
        <is>
          <t>PPS1_พนักงานแพ็ค ระดับ1</t>
        </is>
      </c>
      <c r="I1892" s="83" t="inlineStr">
        <is>
          <t>ชมพู่</t>
        </is>
      </c>
      <c r="J1892" s="70" t="n">
        <v>45043</v>
      </c>
      <c r="K1892" s="70" t="n">
        <v>45043</v>
      </c>
      <c r="L1892" s="76" t="n"/>
      <c r="M1892" s="76" t="n"/>
    </row>
    <row r="1893" ht="15.75" customHeight="1" s="107">
      <c r="A1893" s="83" t="n">
        <v>30490</v>
      </c>
      <c r="B1893" s="83" t="n">
        <v>30490</v>
      </c>
      <c r="C1893" s="83" t="inlineStr">
        <is>
          <t>ICT</t>
        </is>
      </c>
      <c r="D1893" s="83" t="inlineStr">
        <is>
          <t>เจนจิรา</t>
        </is>
      </c>
      <c r="E1893" s="83" t="inlineStr">
        <is>
          <t>สามงามดี</t>
        </is>
      </c>
      <c r="F1893" s="83" t="inlineStr">
        <is>
          <t>Production_ฝ่ายการผลิต</t>
        </is>
      </c>
      <c r="G1893" s="83" t="inlineStr">
        <is>
          <t>Filling &amp; Pack-แผนกบรรจุและแพ็คDaily</t>
        </is>
      </c>
      <c r="H1893" s="83" t="inlineStr">
        <is>
          <t>PPS1_พนักงานแพ็ค ระดับ1</t>
        </is>
      </c>
      <c r="I1893" s="83" t="inlineStr">
        <is>
          <t>เจน</t>
        </is>
      </c>
      <c r="J1893" s="70" t="n">
        <v>45043</v>
      </c>
      <c r="K1893" s="70" t="n">
        <v>45200</v>
      </c>
      <c r="L1893" s="76" t="n"/>
      <c r="M1893" s="76" t="n"/>
    </row>
    <row r="1894" ht="15.75" customHeight="1" s="107">
      <c r="A1894" s="83" t="n">
        <v>30491</v>
      </c>
      <c r="B1894" s="83" t="n">
        <v>30491</v>
      </c>
      <c r="C1894" s="83" t="inlineStr">
        <is>
          <t>ICT</t>
        </is>
      </c>
      <c r="D1894" s="83" t="inlineStr">
        <is>
          <t>อารยา</t>
        </is>
      </c>
      <c r="E1894" s="83" t="inlineStr">
        <is>
          <t>มหา</t>
        </is>
      </c>
      <c r="F1894" s="83" t="inlineStr">
        <is>
          <t>Production_ฝ่ายการผลิต</t>
        </is>
      </c>
      <c r="G1894" s="83" t="inlineStr">
        <is>
          <t>Filling &amp; Pack-แผนกบรรจุและแพ็คDaily</t>
        </is>
      </c>
      <c r="H1894" s="83" t="inlineStr">
        <is>
          <t>PPS1_พนักงานแพ็ค ระดับ1</t>
        </is>
      </c>
      <c r="I1894" s="83" t="inlineStr">
        <is>
          <t>เอ้</t>
        </is>
      </c>
      <c r="J1894" s="70" t="n">
        <v>45043</v>
      </c>
      <c r="K1894" s="70" t="n">
        <v>45352</v>
      </c>
      <c r="L1894" s="76" t="n"/>
      <c r="M1894" s="76" t="n"/>
    </row>
    <row r="1895" ht="15.75" customHeight="1" s="107">
      <c r="A1895" s="83" t="n">
        <v>30492</v>
      </c>
      <c r="B1895" s="83" t="n">
        <v>30492</v>
      </c>
      <c r="C1895" s="83" t="inlineStr">
        <is>
          <t>ICT</t>
        </is>
      </c>
      <c r="D1895" s="83" t="inlineStr">
        <is>
          <t>ณัฐกานต์</t>
        </is>
      </c>
      <c r="E1895" s="83" t="inlineStr">
        <is>
          <t>มหา</t>
        </is>
      </c>
      <c r="F1895" s="83" t="inlineStr">
        <is>
          <t>Production_ฝ่ายการผลิต</t>
        </is>
      </c>
      <c r="G1895" s="83" t="inlineStr">
        <is>
          <t>Filling &amp; Pack-แผนกบรรจุและแพ็คDaily</t>
        </is>
      </c>
      <c r="H1895" s="83" t="inlineStr">
        <is>
          <t>PPS1_พนักงานแพ็ค ระดับ1</t>
        </is>
      </c>
      <c r="I1895" s="83" t="inlineStr">
        <is>
          <t>รจ</t>
        </is>
      </c>
      <c r="J1895" s="70" t="n">
        <v>45043</v>
      </c>
      <c r="K1895" s="70" t="n">
        <v>45352</v>
      </c>
      <c r="L1895" s="76" t="n"/>
      <c r="M1895" s="76" t="n"/>
    </row>
    <row r="1896" ht="15.75" customHeight="1" s="107">
      <c r="A1896" s="83" t="n">
        <v>30494</v>
      </c>
      <c r="B1896" s="83" t="n">
        <v>30494</v>
      </c>
      <c r="C1896" s="83" t="inlineStr">
        <is>
          <t>ICT</t>
        </is>
      </c>
      <c r="D1896" s="83" t="inlineStr">
        <is>
          <t>อรอุมา</t>
        </is>
      </c>
      <c r="E1896" s="83" t="inlineStr">
        <is>
          <t>ภางาม</t>
        </is>
      </c>
      <c r="F1896" s="83" t="inlineStr">
        <is>
          <t>Production_ฝ่ายการผลิต</t>
        </is>
      </c>
      <c r="G1896" s="83" t="inlineStr">
        <is>
          <t>Filling &amp; Pack-แผนกบรรจุและแพ็คDaily</t>
        </is>
      </c>
      <c r="H1896" s="83" t="inlineStr">
        <is>
          <t>PPS1_พนักงานแพ็ค ระดับ1</t>
        </is>
      </c>
      <c r="I1896" s="83" t="inlineStr">
        <is>
          <t>เล็ก</t>
        </is>
      </c>
      <c r="J1896" s="70" t="n">
        <v>45044</v>
      </c>
      <c r="K1896" s="70" t="n">
        <v>45563</v>
      </c>
      <c r="L1896" s="76" t="n"/>
      <c r="M1896" s="76" t="n"/>
    </row>
    <row r="1897" ht="15.75" customHeight="1" s="107">
      <c r="A1897" s="83" t="n">
        <v>30495</v>
      </c>
      <c r="B1897" s="83" t="n">
        <v>30495</v>
      </c>
      <c r="C1897" s="83" t="inlineStr">
        <is>
          <t>ICT</t>
        </is>
      </c>
      <c r="D1897" s="83" t="inlineStr">
        <is>
          <t>เกษรินทร์</t>
        </is>
      </c>
      <c r="E1897" s="83" t="inlineStr">
        <is>
          <t>อนุภาวาลย์</t>
        </is>
      </c>
      <c r="F1897" s="83" t="inlineStr">
        <is>
          <t>Production_ฝ่ายการผลิต</t>
        </is>
      </c>
      <c r="G1897" s="83" t="inlineStr">
        <is>
          <t>Filling &amp; Pack-แผนกบรรจุและแพ็คDaily</t>
        </is>
      </c>
      <c r="H1897" s="83" t="inlineStr">
        <is>
          <t>PPS1_พนักงานแพ็ค ระดับ1</t>
        </is>
      </c>
      <c r="I1897" s="83" t="inlineStr">
        <is>
          <t>ต่าย</t>
        </is>
      </c>
      <c r="J1897" s="70" t="n">
        <v>45044</v>
      </c>
      <c r="K1897" s="70" t="n">
        <v>45106</v>
      </c>
      <c r="L1897" s="76" t="n"/>
      <c r="M1897" s="76" t="n"/>
    </row>
    <row r="1898" ht="15.75" customHeight="1" s="107">
      <c r="A1898" s="83" t="n">
        <v>30496</v>
      </c>
      <c r="B1898" s="83" t="n">
        <v>30496</v>
      </c>
      <c r="C1898" s="83" t="inlineStr">
        <is>
          <t>ICT</t>
        </is>
      </c>
      <c r="D1898" s="83" t="inlineStr">
        <is>
          <t>วรรณิดา</t>
        </is>
      </c>
      <c r="E1898" s="83" t="inlineStr">
        <is>
          <t>ระตะจารุ</t>
        </is>
      </c>
      <c r="F1898" s="83" t="inlineStr">
        <is>
          <t>Production_ฝ่ายการผลิต</t>
        </is>
      </c>
      <c r="G1898" s="83" t="inlineStr">
        <is>
          <t>Filling &amp; Pack-แผนกบรรจุและแพ็คDaily</t>
        </is>
      </c>
      <c r="H1898" s="83" t="inlineStr">
        <is>
          <t>PPS1_พนักงานแพ็ค ระดับ1</t>
        </is>
      </c>
      <c r="I1898" s="83" t="inlineStr">
        <is>
          <t>เนย</t>
        </is>
      </c>
      <c r="J1898" s="70" t="n">
        <v>45044</v>
      </c>
      <c r="K1898" s="76" t="n"/>
      <c r="L1898" s="76" t="n"/>
      <c r="M1898" s="76" t="n"/>
    </row>
    <row r="1899" ht="15.75" customHeight="1" s="107">
      <c r="A1899" s="83" t="n">
        <v>30497</v>
      </c>
      <c r="B1899" s="83" t="n">
        <v>30497</v>
      </c>
      <c r="C1899" s="83" t="inlineStr">
        <is>
          <t>ICT</t>
        </is>
      </c>
      <c r="D1899" s="83" t="inlineStr">
        <is>
          <t>วีรยุทธ</t>
        </is>
      </c>
      <c r="E1899" s="83" t="inlineStr">
        <is>
          <t>ผาสุจิตร์</t>
        </is>
      </c>
      <c r="F1899" s="83" t="inlineStr">
        <is>
          <t>Production_ฝ่ายการผลิต</t>
        </is>
      </c>
      <c r="G1899" s="83" t="inlineStr">
        <is>
          <t>Mixing_แผนกผสมDaily</t>
        </is>
      </c>
      <c r="H1899" s="83" t="inlineStr">
        <is>
          <t>PWO2_พนักงานชั่งสาร</t>
        </is>
      </c>
      <c r="I1899" s="83" t="inlineStr">
        <is>
          <t>ยุทธ</t>
        </is>
      </c>
      <c r="J1899" s="70" t="n">
        <v>45044</v>
      </c>
      <c r="K1899" s="76" t="n"/>
      <c r="L1899" s="76" t="n"/>
      <c r="M1899" s="76" t="n"/>
    </row>
    <row r="1900" ht="15.75" customHeight="1" s="107">
      <c r="A1900" s="83" t="n">
        <v>30498</v>
      </c>
      <c r="B1900" s="83" t="n">
        <v>30498</v>
      </c>
      <c r="C1900" s="83" t="inlineStr">
        <is>
          <t>ICT</t>
        </is>
      </c>
      <c r="D1900" s="83" t="inlineStr">
        <is>
          <t>ยุพา</t>
        </is>
      </c>
      <c r="E1900" s="83" t="inlineStr">
        <is>
          <t>จังเอิน</t>
        </is>
      </c>
      <c r="F1900" s="83" t="inlineStr">
        <is>
          <t>Production_ฝ่ายการผลิต</t>
        </is>
      </c>
      <c r="G1900" s="83" t="inlineStr">
        <is>
          <t>Filling &amp; Pack-แผนกบรรจุและแพ็คDaily</t>
        </is>
      </c>
      <c r="H1900" s="83" t="inlineStr">
        <is>
          <t>PFS1_พนักงานบรรจุ ระดับ1</t>
        </is>
      </c>
      <c r="I1900" s="83" t="inlineStr">
        <is>
          <t>พา</t>
        </is>
      </c>
      <c r="J1900" s="70" t="n">
        <v>45044</v>
      </c>
      <c r="K1900" s="76" t="n"/>
      <c r="L1900" s="76" t="n"/>
      <c r="M1900" s="76" t="n"/>
    </row>
    <row r="1901" ht="15.75" customHeight="1" s="107">
      <c r="A1901" s="83" t="n">
        <v>30499</v>
      </c>
      <c r="B1901" s="83" t="n">
        <v>30499</v>
      </c>
      <c r="C1901" s="83" t="inlineStr">
        <is>
          <t>ICT</t>
        </is>
      </c>
      <c r="D1901" s="83" t="inlineStr">
        <is>
          <t>ธัญญา</t>
        </is>
      </c>
      <c r="E1901" s="83" t="inlineStr">
        <is>
          <t>ถูกดี</t>
        </is>
      </c>
      <c r="F1901" s="83" t="inlineStr">
        <is>
          <t>Production_ฝ่ายการผลิต</t>
        </is>
      </c>
      <c r="G1901" s="83" t="inlineStr">
        <is>
          <t>Filling &amp; Pack-แผนกบรรจุและแพ็คDaily</t>
        </is>
      </c>
      <c r="H1901" s="83" t="inlineStr">
        <is>
          <t>PPS1_พนักงานแพ็ค ระดับ1</t>
        </is>
      </c>
      <c r="I1901" s="83" t="inlineStr">
        <is>
          <t>แป้ง</t>
        </is>
      </c>
      <c r="J1901" s="70" t="n">
        <v>45044</v>
      </c>
      <c r="K1901" s="70" t="n">
        <v>45116</v>
      </c>
      <c r="L1901" s="76" t="n"/>
      <c r="M1901" s="76" t="n"/>
    </row>
    <row r="1902" ht="15.75" customHeight="1" s="107">
      <c r="A1902" s="83" t="n">
        <v>30500</v>
      </c>
      <c r="B1902" s="83" t="n">
        <v>30500</v>
      </c>
      <c r="C1902" s="83" t="inlineStr">
        <is>
          <t>ICT</t>
        </is>
      </c>
      <c r="D1902" s="83" t="inlineStr">
        <is>
          <t>มุกดาวงษ์</t>
        </is>
      </c>
      <c r="E1902" s="83" t="inlineStr">
        <is>
          <t>พลชำนาญ</t>
        </is>
      </c>
      <c r="F1902" s="83" t="inlineStr">
        <is>
          <t>Production_ฝ่ายการผลิต</t>
        </is>
      </c>
      <c r="G1902" s="83" t="inlineStr">
        <is>
          <t>Filling &amp; Pack-แผนกบรรจุและแพ็คDaily</t>
        </is>
      </c>
      <c r="H1902" s="83" t="inlineStr">
        <is>
          <t>PPS1_พนักงานแพ็ค ระดับ1</t>
        </is>
      </c>
      <c r="I1902" s="83" t="inlineStr">
        <is>
          <t>มุก</t>
        </is>
      </c>
      <c r="J1902" s="70" t="n">
        <v>45044</v>
      </c>
      <c r="K1902" s="70" t="n">
        <v>45116</v>
      </c>
      <c r="L1902" s="76" t="n"/>
      <c r="M1902" s="76" t="n"/>
    </row>
    <row r="1903" ht="15.75" customHeight="1" s="107">
      <c r="A1903" s="80" t="inlineStr">
        <is>
          <t>30501</t>
        </is>
      </c>
      <c r="B1903" s="80" t="inlineStr">
        <is>
          <t>30501</t>
        </is>
      </c>
      <c r="C1903" s="83" t="inlineStr">
        <is>
          <t>ICT</t>
        </is>
      </c>
      <c r="D1903" s="83" t="inlineStr">
        <is>
          <t>ชุติกาญจน์</t>
        </is>
      </c>
      <c r="E1903" s="80" t="inlineStr">
        <is>
          <t>ธรรมชาติ</t>
        </is>
      </c>
      <c r="F1903" s="80" t="inlineStr">
        <is>
          <t>Production_ฝ่ายการผลิต</t>
        </is>
      </c>
      <c r="G1903" s="83" t="inlineStr">
        <is>
          <t>Filling &amp; Pack-แผนกบรรจุและแพ็คDaily</t>
        </is>
      </c>
      <c r="H1903" s="83" t="inlineStr">
        <is>
          <t>PPS1_พนักงานแพ็ค ระดับ1</t>
        </is>
      </c>
      <c r="I1903" s="83" t="inlineStr">
        <is>
          <t>กาน</t>
        </is>
      </c>
      <c r="J1903" s="70" t="n">
        <v>45044</v>
      </c>
      <c r="K1903" s="76" t="n"/>
      <c r="L1903" s="76" t="n"/>
      <c r="M1903" s="76" t="n"/>
    </row>
    <row r="1904" ht="15.75" customHeight="1" s="107">
      <c r="A1904" s="80" t="inlineStr">
        <is>
          <t>30508</t>
        </is>
      </c>
      <c r="B1904" s="80" t="inlineStr">
        <is>
          <t>30508</t>
        </is>
      </c>
      <c r="C1904" s="83" t="inlineStr">
        <is>
          <t>ICT</t>
        </is>
      </c>
      <c r="D1904" s="83" t="inlineStr">
        <is>
          <t>ยุวดี</t>
        </is>
      </c>
      <c r="E1904" s="80" t="inlineStr">
        <is>
          <t>ผูพงษ์</t>
        </is>
      </c>
      <c r="F1904" s="80" t="inlineStr">
        <is>
          <t>Production_ฝ่ายการผลิต</t>
        </is>
      </c>
      <c r="G1904" s="83" t="inlineStr">
        <is>
          <t>Filling &amp; Pack-แผนกบรรจุและแพ็คDaily</t>
        </is>
      </c>
      <c r="H1904" s="83" t="inlineStr">
        <is>
          <t>PPS1_พนักงานแพ็ค ระดับ1</t>
        </is>
      </c>
      <c r="I1904" s="83" t="inlineStr">
        <is>
          <t>แอน</t>
        </is>
      </c>
      <c r="J1904" s="70" t="n">
        <v>45048</v>
      </c>
      <c r="K1904" s="70" t="n">
        <v>45066</v>
      </c>
      <c r="L1904" s="76" t="n"/>
      <c r="M1904" s="76" t="n"/>
    </row>
    <row r="1905" ht="15.75" customHeight="1" s="107">
      <c r="A1905" s="83" t="n">
        <v>30506</v>
      </c>
      <c r="B1905" s="83" t="n">
        <v>30506</v>
      </c>
      <c r="C1905" s="83" t="inlineStr">
        <is>
          <t>ICT</t>
        </is>
      </c>
      <c r="D1905" s="83" t="inlineStr">
        <is>
          <t>วรรณิดา</t>
        </is>
      </c>
      <c r="E1905" s="83" t="inlineStr">
        <is>
          <t>พูนทอง</t>
        </is>
      </c>
      <c r="F1905" s="83" t="inlineStr">
        <is>
          <t>Production_ฝ่ายการผลิต</t>
        </is>
      </c>
      <c r="G1905" s="83" t="inlineStr">
        <is>
          <t>Filling &amp; Pack-แผนกบรรจุและแพ็คDaily</t>
        </is>
      </c>
      <c r="H1905" s="83" t="inlineStr">
        <is>
          <t>PPS1_พนักงานแพ็ค ระดับ1</t>
        </is>
      </c>
      <c r="I1905" s="83" t="inlineStr">
        <is>
          <t>ติ๊ก</t>
        </is>
      </c>
      <c r="J1905" s="70" t="n">
        <v>45048</v>
      </c>
      <c r="K1905" s="70" t="n">
        <v>45099</v>
      </c>
      <c r="L1905" s="76" t="n"/>
      <c r="M1905" s="76" t="n"/>
    </row>
    <row r="1906" ht="15.75" customHeight="1" s="107">
      <c r="A1906" s="83" t="n">
        <v>30503</v>
      </c>
      <c r="B1906" s="83" t="n">
        <v>30503</v>
      </c>
      <c r="C1906" s="83" t="inlineStr">
        <is>
          <t>ICT</t>
        </is>
      </c>
      <c r="D1906" s="83" t="inlineStr">
        <is>
          <t>อลงกรณ์</t>
        </is>
      </c>
      <c r="E1906" s="83" t="inlineStr">
        <is>
          <t>สายรัตน์</t>
        </is>
      </c>
      <c r="F1906" s="83" t="inlineStr">
        <is>
          <t>Production_ฝ่ายการผลิต</t>
        </is>
      </c>
      <c r="G1906" s="83" t="inlineStr">
        <is>
          <t>Filling &amp; Pack-แผนกบรรจุและแพ็คDaily</t>
        </is>
      </c>
      <c r="H1906" s="83" t="inlineStr">
        <is>
          <t>PPS1_พนักงานแพ็ค ระดับ1</t>
        </is>
      </c>
      <c r="I1906" s="83" t="inlineStr">
        <is>
          <t>เปลว</t>
        </is>
      </c>
      <c r="J1906" s="70" t="n">
        <v>45048</v>
      </c>
      <c r="K1906" s="70" t="n">
        <v>45167</v>
      </c>
      <c r="L1906" s="76" t="n"/>
      <c r="M1906" s="76" t="n"/>
    </row>
    <row r="1907" ht="15.75" customHeight="1" s="107">
      <c r="A1907" s="83" t="n">
        <v>30505</v>
      </c>
      <c r="B1907" s="83" t="n">
        <v>30505</v>
      </c>
      <c r="C1907" s="83" t="inlineStr">
        <is>
          <t>ICT</t>
        </is>
      </c>
      <c r="D1907" s="83" t="inlineStr">
        <is>
          <t>ศิริลักษณ์</t>
        </is>
      </c>
      <c r="E1907" s="83" t="inlineStr">
        <is>
          <t>สว่างจิตต์</t>
        </is>
      </c>
      <c r="F1907" s="83" t="inlineStr">
        <is>
          <t>Production_ฝ่ายการผลิต</t>
        </is>
      </c>
      <c r="G1907" s="83" t="inlineStr">
        <is>
          <t>Filling &amp; Pack-แผนกบรรจุและแพ็คDaily</t>
        </is>
      </c>
      <c r="H1907" s="83" t="inlineStr">
        <is>
          <t>PPS1_พนักงานแพ็ค ระดับ1</t>
        </is>
      </c>
      <c r="I1907" s="83" t="inlineStr">
        <is>
          <t>นิว</t>
        </is>
      </c>
      <c r="J1907" s="70" t="n">
        <v>45048</v>
      </c>
      <c r="K1907" s="70" t="n">
        <v>45056</v>
      </c>
      <c r="L1907" s="76" t="n"/>
      <c r="M1907" s="76" t="n"/>
    </row>
    <row r="1908" ht="15.75" customHeight="1" s="107">
      <c r="A1908" s="83" t="n">
        <v>30512</v>
      </c>
      <c r="B1908" s="83" t="n">
        <v>30512</v>
      </c>
      <c r="C1908" s="83" t="inlineStr">
        <is>
          <t>ICT</t>
        </is>
      </c>
      <c r="D1908" s="83" t="inlineStr">
        <is>
          <t>นภัสกร</t>
        </is>
      </c>
      <c r="E1908" s="83" t="inlineStr">
        <is>
          <t>จันทร์เครือยิ้ม</t>
        </is>
      </c>
      <c r="F1908" s="83" t="inlineStr">
        <is>
          <t>Production_ฝ่ายการผลิต</t>
        </is>
      </c>
      <c r="G1908" s="83" t="inlineStr">
        <is>
          <t>Filling &amp; Pack-แผนกบรรจุและแพ็คDaily</t>
        </is>
      </c>
      <c r="H1908" s="83" t="inlineStr">
        <is>
          <t>PPS1_พนักงานแพ็ค ระดับ1</t>
        </is>
      </c>
      <c r="I1908" s="83" t="inlineStr">
        <is>
          <t>ไอซ์</t>
        </is>
      </c>
      <c r="J1908" s="70" t="n">
        <v>45048</v>
      </c>
      <c r="K1908" s="70" t="n">
        <v>45130</v>
      </c>
      <c r="L1908" s="76" t="n"/>
      <c r="M1908" s="76" t="n"/>
    </row>
    <row r="1909" ht="15.75" customHeight="1" s="107">
      <c r="A1909" s="83" t="n">
        <v>30511</v>
      </c>
      <c r="B1909" s="83" t="n">
        <v>30511</v>
      </c>
      <c r="C1909" s="83" t="inlineStr">
        <is>
          <t>ICT</t>
        </is>
      </c>
      <c r="D1909" s="83" t="inlineStr">
        <is>
          <t>ปิยะนุช</t>
        </is>
      </c>
      <c r="E1909" s="83" t="inlineStr">
        <is>
          <t>นาทม</t>
        </is>
      </c>
      <c r="F1909" s="83" t="inlineStr">
        <is>
          <t>Production_ฝ่ายการผลิต</t>
        </is>
      </c>
      <c r="G1909" s="83" t="inlineStr">
        <is>
          <t>Filling &amp; Pack-แผนกบรรจุและแพ็คDaily</t>
        </is>
      </c>
      <c r="H1909" s="83" t="inlineStr">
        <is>
          <t>PPS1_พนักงานแพ็ค ระดับ1</t>
        </is>
      </c>
      <c r="I1909" s="83" t="inlineStr">
        <is>
          <t>จอย</t>
        </is>
      </c>
      <c r="J1909" s="70" t="n">
        <v>45048</v>
      </c>
      <c r="K1909" s="70" t="n">
        <v>45074</v>
      </c>
      <c r="L1909" s="76" t="n"/>
      <c r="M1909" s="76" t="n"/>
    </row>
    <row r="1910" ht="15.75" customHeight="1" s="107">
      <c r="A1910" s="83" t="n">
        <v>30509</v>
      </c>
      <c r="B1910" s="83" t="n">
        <v>30509</v>
      </c>
      <c r="C1910" s="83" t="inlineStr">
        <is>
          <t>ICT</t>
        </is>
      </c>
      <c r="D1910" s="83" t="inlineStr">
        <is>
          <t>พิมพ์มาดา</t>
        </is>
      </c>
      <c r="E1910" s="83" t="inlineStr">
        <is>
          <t>ระมั่่งกุล</t>
        </is>
      </c>
      <c r="F1910" s="83" t="inlineStr">
        <is>
          <t>Production_ฝ่ายการผลิต</t>
        </is>
      </c>
      <c r="G1910" s="83" t="inlineStr">
        <is>
          <t>Filling &amp; Pack-แผนกบรรจุและแพ็คDaily</t>
        </is>
      </c>
      <c r="H1910" s="83" t="inlineStr">
        <is>
          <t>PPS1_พนักงานแพ็ค ระดับ1</t>
        </is>
      </c>
      <c r="I1910" s="83" t="inlineStr">
        <is>
          <t>อมยิ้ม</t>
        </is>
      </c>
      <c r="J1910" s="70" t="n">
        <v>45048</v>
      </c>
      <c r="K1910" s="76" t="n"/>
      <c r="L1910" s="76" t="n"/>
      <c r="M1910" s="76" t="n"/>
    </row>
    <row r="1911" ht="15.75" customHeight="1" s="107">
      <c r="A1911" s="83" t="n">
        <v>30504</v>
      </c>
      <c r="B1911" s="83" t="n">
        <v>30504</v>
      </c>
      <c r="C1911" s="83" t="inlineStr">
        <is>
          <t>ICT</t>
        </is>
      </c>
      <c r="D1911" s="83" t="inlineStr">
        <is>
          <t>ภูษิตา</t>
        </is>
      </c>
      <c r="E1911" s="83" t="inlineStr">
        <is>
          <t>บุญเพิ่ม</t>
        </is>
      </c>
      <c r="F1911" s="83" t="inlineStr">
        <is>
          <t>Production_ฝ่ายการผลิต</t>
        </is>
      </c>
      <c r="G1911" s="83" t="inlineStr">
        <is>
          <t>Filling &amp; Pack-แผนกบรรจุและแพ็คDaily</t>
        </is>
      </c>
      <c r="H1911" s="83" t="inlineStr">
        <is>
          <t>PPS1_พนักงานแพ็ค ระดับ1</t>
        </is>
      </c>
      <c r="I1911" s="83" t="inlineStr">
        <is>
          <t>น้ำ</t>
        </is>
      </c>
      <c r="J1911" s="70" t="n">
        <v>45048</v>
      </c>
      <c r="K1911" s="70" t="n">
        <v>45076</v>
      </c>
      <c r="L1911" s="76" t="n"/>
      <c r="M1911" s="76" t="n"/>
    </row>
    <row r="1912" ht="15.75" customHeight="1" s="107">
      <c r="A1912" s="83" t="n">
        <v>30507</v>
      </c>
      <c r="B1912" s="83" t="n">
        <v>30507</v>
      </c>
      <c r="C1912" s="83" t="inlineStr">
        <is>
          <t>ICT</t>
        </is>
      </c>
      <c r="D1912" s="83" t="inlineStr">
        <is>
          <t>สุปราณี</t>
        </is>
      </c>
      <c r="E1912" s="83" t="inlineStr">
        <is>
          <t>ประสิทธ</t>
        </is>
      </c>
      <c r="F1912" s="83" t="inlineStr">
        <is>
          <t>Production_ฝ่ายการผลิต</t>
        </is>
      </c>
      <c r="G1912" s="83" t="inlineStr">
        <is>
          <t>Filling &amp; Pack-แผนกบรรจุและแพ็คDaily</t>
        </is>
      </c>
      <c r="H1912" s="83" t="inlineStr">
        <is>
          <t>PPS1_พนักงานแพ็ค ระดับ1</t>
        </is>
      </c>
      <c r="I1912" s="83" t="inlineStr">
        <is>
          <t>บี</t>
        </is>
      </c>
      <c r="J1912" s="70" t="n">
        <v>45048</v>
      </c>
      <c r="K1912" s="70" t="n">
        <v>45078</v>
      </c>
      <c r="L1912" s="76" t="n"/>
      <c r="M1912" s="76" t="n"/>
    </row>
    <row r="1913" ht="15.75" customHeight="1" s="107">
      <c r="A1913" s="83" t="n">
        <v>30516</v>
      </c>
      <c r="B1913" s="83" t="n">
        <v>30516</v>
      </c>
      <c r="C1913" s="83" t="inlineStr">
        <is>
          <t>ICT</t>
        </is>
      </c>
      <c r="D1913" s="83" t="inlineStr">
        <is>
          <t>ลักษมณ</t>
        </is>
      </c>
      <c r="E1913" s="83" t="inlineStr">
        <is>
          <t>คำสา</t>
        </is>
      </c>
      <c r="F1913" s="83" t="inlineStr">
        <is>
          <t>Production_ฝ่ายการผลิต</t>
        </is>
      </c>
      <c r="G1913" s="83" t="inlineStr">
        <is>
          <t>Filling &amp; Pack-แผนกบรรจุและแพ็คDaily</t>
        </is>
      </c>
      <c r="H1913" s="83" t="inlineStr">
        <is>
          <t>PPS3_พนักงานแพ็ค ระดับ3</t>
        </is>
      </c>
      <c r="I1913" s="83" t="inlineStr">
        <is>
          <t>มายด์</t>
        </is>
      </c>
      <c r="J1913" s="70" t="n">
        <v>45049</v>
      </c>
      <c r="K1913" s="76" t="n"/>
      <c r="L1913" s="76" t="n"/>
      <c r="M1913" s="76" t="n"/>
    </row>
    <row r="1914" ht="15.75" customHeight="1" s="107">
      <c r="A1914" s="83" t="n">
        <v>30515</v>
      </c>
      <c r="B1914" s="83" t="n">
        <v>30515</v>
      </c>
      <c r="C1914" s="83" t="inlineStr">
        <is>
          <t>ICT</t>
        </is>
      </c>
      <c r="D1914" s="83" t="inlineStr">
        <is>
          <t>สินีรัตน์</t>
        </is>
      </c>
      <c r="E1914" s="83" t="inlineStr">
        <is>
          <t>อะโนมา</t>
        </is>
      </c>
      <c r="F1914" s="83" t="inlineStr">
        <is>
          <t>Production_ฝ่ายการผลิต</t>
        </is>
      </c>
      <c r="G1914" s="83" t="inlineStr">
        <is>
          <t>Filling &amp; Pack-แผนกบรรจุและแพ็คDaily</t>
        </is>
      </c>
      <c r="H1914" s="83" t="inlineStr">
        <is>
          <t>PPS1_พนักงานแพ็ค ระดับ1</t>
        </is>
      </c>
      <c r="I1914" s="83" t="inlineStr">
        <is>
          <t>มายด์</t>
        </is>
      </c>
      <c r="J1914" s="70" t="n">
        <v>45049</v>
      </c>
      <c r="K1914" s="70" t="n">
        <v>45284</v>
      </c>
      <c r="L1914" s="76" t="n"/>
      <c r="M1914" s="76" t="n"/>
    </row>
    <row r="1915" ht="15.75" customHeight="1" s="107">
      <c r="A1915" s="83" t="n">
        <v>30517</v>
      </c>
      <c r="B1915" s="83" t="n">
        <v>30517</v>
      </c>
      <c r="C1915" s="83" t="inlineStr">
        <is>
          <t>ICT</t>
        </is>
      </c>
      <c r="D1915" s="83" t="inlineStr">
        <is>
          <t>ปริมประภา</t>
        </is>
      </c>
      <c r="E1915" s="83" t="inlineStr">
        <is>
          <t>จำเก้า</t>
        </is>
      </c>
      <c r="F1915" s="83" t="inlineStr">
        <is>
          <t>Production_ฝ่ายการผลิต</t>
        </is>
      </c>
      <c r="G1915" s="83" t="inlineStr">
        <is>
          <t>Filling &amp; Pack-แผนกบรรจุและแพ็คDaily</t>
        </is>
      </c>
      <c r="H1915" s="83" t="inlineStr">
        <is>
          <t>PPS1_พนักงานแพ็ค ระดับ1</t>
        </is>
      </c>
      <c r="I1915" s="83" t="inlineStr">
        <is>
          <t>ปริม</t>
        </is>
      </c>
      <c r="J1915" s="70" t="n">
        <v>45049</v>
      </c>
      <c r="K1915" s="70" t="n">
        <v>45150</v>
      </c>
      <c r="L1915" s="76" t="n"/>
      <c r="M1915" s="76" t="n"/>
    </row>
    <row r="1916" ht="15.75" customHeight="1" s="107">
      <c r="A1916" s="83" t="n">
        <v>30518</v>
      </c>
      <c r="B1916" s="83" t="n">
        <v>30518</v>
      </c>
      <c r="C1916" s="83" t="inlineStr">
        <is>
          <t>ICT</t>
        </is>
      </c>
      <c r="D1916" s="83" t="inlineStr">
        <is>
          <t>ยุพินทอง</t>
        </is>
      </c>
      <c r="E1916" s="83" t="inlineStr">
        <is>
          <t>ภูมี</t>
        </is>
      </c>
      <c r="F1916" s="83" t="inlineStr">
        <is>
          <t>Production_ฝ่ายการผลิต</t>
        </is>
      </c>
      <c r="G1916" s="83" t="inlineStr">
        <is>
          <t>Filling &amp; Pack-แผนกบรรจุและแพ็คDaily</t>
        </is>
      </c>
      <c r="H1916" s="83" t="inlineStr">
        <is>
          <t>PPS1_พนักงานแพ็ค ระดับ1</t>
        </is>
      </c>
      <c r="I1916" s="83" t="inlineStr">
        <is>
          <t>เต้</t>
        </is>
      </c>
      <c r="J1916" s="70" t="n">
        <v>45049</v>
      </c>
      <c r="K1916" s="70" t="n">
        <v>45078</v>
      </c>
      <c r="L1916" s="76" t="n"/>
      <c r="M1916" s="76" t="n"/>
    </row>
    <row r="1917" ht="15.75" customHeight="1" s="107">
      <c r="A1917" s="83" t="n">
        <v>30519</v>
      </c>
      <c r="B1917" s="83" t="n">
        <v>30519</v>
      </c>
      <c r="C1917" s="83" t="inlineStr">
        <is>
          <t>ICT</t>
        </is>
      </c>
      <c r="D1917" s="83" t="inlineStr">
        <is>
          <t>สุทธิดา</t>
        </is>
      </c>
      <c r="E1917" s="83" t="inlineStr">
        <is>
          <t>นาเมืองรักษ์</t>
        </is>
      </c>
      <c r="F1917" s="83" t="inlineStr">
        <is>
          <t>Production_ฝ่ายการผลิต</t>
        </is>
      </c>
      <c r="G1917" s="83" t="inlineStr">
        <is>
          <t>Filling &amp; Pack-แผนกบรรจุและแพ็คDaily</t>
        </is>
      </c>
      <c r="H1917" s="83" t="inlineStr">
        <is>
          <t>PPS1_พนักงานแพ็ค ระดับ1</t>
        </is>
      </c>
      <c r="I1917" s="83" t="inlineStr">
        <is>
          <t>เหมย</t>
        </is>
      </c>
      <c r="J1917" s="70" t="n">
        <v>45049</v>
      </c>
      <c r="K1917" s="70" t="n">
        <v>45246</v>
      </c>
      <c r="L1917" s="76" t="n"/>
      <c r="M1917" s="76" t="n"/>
    </row>
    <row r="1918" ht="15.75" customHeight="1" s="107">
      <c r="A1918" s="83" t="n">
        <v>30520</v>
      </c>
      <c r="B1918" s="83" t="n">
        <v>30520</v>
      </c>
      <c r="C1918" s="83" t="inlineStr">
        <is>
          <t>ICT</t>
        </is>
      </c>
      <c r="D1918" s="83" t="inlineStr">
        <is>
          <t>หนึ่งฤทัย</t>
        </is>
      </c>
      <c r="E1918" s="83" t="inlineStr">
        <is>
          <t>กุณาตรี</t>
        </is>
      </c>
      <c r="F1918" s="83" t="inlineStr">
        <is>
          <t>Production_ฝ่ายการผลิต</t>
        </is>
      </c>
      <c r="G1918" s="83" t="inlineStr">
        <is>
          <t>Filling &amp; Pack-แผนกบรรจุและแพ็คDaily</t>
        </is>
      </c>
      <c r="H1918" s="83" t="inlineStr">
        <is>
          <t>PPS1_พนักงานแพ็ค ระดับ1</t>
        </is>
      </c>
      <c r="I1918" s="83" t="inlineStr">
        <is>
          <t>กุ้ง</t>
        </is>
      </c>
      <c r="J1918" s="70" t="n">
        <v>45049</v>
      </c>
      <c r="K1918" s="70" t="n">
        <v>45071</v>
      </c>
      <c r="L1918" s="76" t="n"/>
      <c r="M1918" s="76" t="n"/>
    </row>
    <row r="1919" ht="15.75" customHeight="1" s="107">
      <c r="A1919" s="83" t="n">
        <v>30524</v>
      </c>
      <c r="B1919" s="83" t="n">
        <v>30524</v>
      </c>
      <c r="C1919" s="83" t="inlineStr">
        <is>
          <t>ICT</t>
        </is>
      </c>
      <c r="D1919" s="83" t="inlineStr">
        <is>
          <t>อรัญญา</t>
        </is>
      </c>
      <c r="E1919" s="83" t="inlineStr">
        <is>
          <t>โพธิ์ถาวร</t>
        </is>
      </c>
      <c r="F1919" s="83" t="inlineStr">
        <is>
          <t>Production_ฝ่ายการผลิต</t>
        </is>
      </c>
      <c r="G1919" s="83" t="inlineStr">
        <is>
          <t>Filling &amp; Pack-แผนกบรรจุและแพ็คDaily</t>
        </is>
      </c>
      <c r="H1919" s="83" t="inlineStr">
        <is>
          <t>PPS1_พนักงานแพ็ค ระดับ1</t>
        </is>
      </c>
      <c r="I1919" s="83" t="inlineStr">
        <is>
          <t>กุ๊กไก่</t>
        </is>
      </c>
      <c r="J1919" s="70" t="n">
        <v>45054</v>
      </c>
      <c r="K1919" s="70" t="n">
        <v>45078</v>
      </c>
      <c r="L1919" s="76" t="n"/>
      <c r="M1919" s="76" t="n"/>
    </row>
    <row r="1920" ht="15.75" customHeight="1" s="107">
      <c r="A1920" s="83" t="n">
        <v>30527</v>
      </c>
      <c r="B1920" s="83" t="n">
        <v>30527</v>
      </c>
      <c r="C1920" s="83" t="inlineStr">
        <is>
          <t>ICT</t>
        </is>
      </c>
      <c r="D1920" s="83" t="inlineStr">
        <is>
          <t>ชูณเรศ</t>
        </is>
      </c>
      <c r="E1920" s="83" t="inlineStr">
        <is>
          <t>ชูเชื้อ</t>
        </is>
      </c>
      <c r="F1920" s="83" t="inlineStr">
        <is>
          <t>Production_ฝ่ายการผลิต</t>
        </is>
      </c>
      <c r="G1920" s="83" t="inlineStr">
        <is>
          <t>Filling &amp; Pack-แผนกบรรจุและแพ็คDaily</t>
        </is>
      </c>
      <c r="H1920" s="83" t="inlineStr">
        <is>
          <t>PPS1_พนักงานแพ็ค ระดับ1</t>
        </is>
      </c>
      <c r="I1920" s="83" t="inlineStr">
        <is>
          <t>ตูน</t>
        </is>
      </c>
      <c r="J1920" s="70" t="n">
        <v>45055</v>
      </c>
      <c r="K1920" s="70" t="n">
        <v>45253</v>
      </c>
      <c r="L1920" s="76" t="n"/>
      <c r="M1920" s="76" t="n"/>
    </row>
    <row r="1921" ht="15.75" customHeight="1" s="107">
      <c r="A1921" s="80" t="inlineStr">
        <is>
          <t>30528</t>
        </is>
      </c>
      <c r="B1921" s="80" t="inlineStr">
        <is>
          <t>30528</t>
        </is>
      </c>
      <c r="C1921" s="83" t="inlineStr">
        <is>
          <t>ICT</t>
        </is>
      </c>
      <c r="D1921" s="83" t="inlineStr">
        <is>
          <t>ชมพู่</t>
        </is>
      </c>
      <c r="E1921" s="80" t="inlineStr">
        <is>
          <t>วงษ์สา</t>
        </is>
      </c>
      <c r="F1921" s="80" t="inlineStr">
        <is>
          <t>Production_ฝ่ายการผลิต</t>
        </is>
      </c>
      <c r="G1921" s="83" t="inlineStr">
        <is>
          <t>Filling &amp; Pack-แผนกบรรจุและแพ็คDaily</t>
        </is>
      </c>
      <c r="H1921" s="83" t="inlineStr">
        <is>
          <t>PPS1_พนักงานแพ็ค ระดับ1</t>
        </is>
      </c>
      <c r="I1921" s="83" t="inlineStr">
        <is>
          <t>น้ำ</t>
        </is>
      </c>
      <c r="J1921" s="70" t="n">
        <v>45055</v>
      </c>
      <c r="K1921" s="70" t="n">
        <v>45284</v>
      </c>
      <c r="L1921" s="76" t="n"/>
      <c r="M1921" s="76" t="n"/>
    </row>
    <row r="1922" ht="15.75" customHeight="1" s="107">
      <c r="A1922" s="83" t="n">
        <v>30529</v>
      </c>
      <c r="B1922" s="83" t="n">
        <v>30529</v>
      </c>
      <c r="C1922" s="83" t="inlineStr">
        <is>
          <t>ICT</t>
        </is>
      </c>
      <c r="D1922" s="83" t="inlineStr">
        <is>
          <t>ปวีณา</t>
        </is>
      </c>
      <c r="E1922" s="83" t="inlineStr">
        <is>
          <t>สาจันทร์</t>
        </is>
      </c>
      <c r="F1922" s="83" t="inlineStr">
        <is>
          <t>Production_ฝ่ายการผลิต</t>
        </is>
      </c>
      <c r="G1922" s="83" t="inlineStr">
        <is>
          <t>Filling &amp; Pack-แผนกบรรจุและแพ็คDaily</t>
        </is>
      </c>
      <c r="H1922" s="83" t="inlineStr">
        <is>
          <t>PPS1_พนักงานแพ็ค ระดับ1</t>
        </is>
      </c>
      <c r="I1922" s="83" t="inlineStr">
        <is>
          <t>แหว๋ว</t>
        </is>
      </c>
      <c r="J1922" s="70" t="n">
        <v>45055</v>
      </c>
      <c r="K1922" s="70" t="n">
        <v>45717</v>
      </c>
      <c r="L1922" s="76" t="n"/>
      <c r="M1922" s="76" t="n"/>
    </row>
    <row r="1923" ht="15.75" customHeight="1" s="107">
      <c r="A1923" s="83" t="n">
        <v>30530</v>
      </c>
      <c r="B1923" s="83" t="n">
        <v>30530</v>
      </c>
      <c r="C1923" s="83" t="inlineStr">
        <is>
          <t>ICT</t>
        </is>
      </c>
      <c r="D1923" s="83" t="inlineStr">
        <is>
          <t>หนูเวียง</t>
        </is>
      </c>
      <c r="E1923" s="83" t="inlineStr">
        <is>
          <t>จันทร์ทง</t>
        </is>
      </c>
      <c r="F1923" s="83" t="inlineStr">
        <is>
          <t>Production_ฝ่ายการผลิต</t>
        </is>
      </c>
      <c r="G1923" s="83" t="inlineStr">
        <is>
          <t>Filling &amp; Pack-แผนกบรรจุและแพ็คDaily</t>
        </is>
      </c>
      <c r="H1923" s="83" t="inlineStr">
        <is>
          <t>PPS1_พนักงานแพ็ค ระดับ1</t>
        </is>
      </c>
      <c r="I1923" s="83" t="inlineStr">
        <is>
          <t>เวียง</t>
        </is>
      </c>
      <c r="J1923" s="70" t="n">
        <v>45055</v>
      </c>
      <c r="K1923" s="70" t="n">
        <v>45072</v>
      </c>
      <c r="L1923" s="76" t="n"/>
      <c r="M1923" s="76" t="n"/>
    </row>
    <row r="1924" ht="15.75" customHeight="1" s="107">
      <c r="A1924" s="83" t="n">
        <v>30531</v>
      </c>
      <c r="B1924" s="83" t="n">
        <v>30531</v>
      </c>
      <c r="C1924" s="83" t="inlineStr">
        <is>
          <t>ICT</t>
        </is>
      </c>
      <c r="D1924" s="83" t="inlineStr">
        <is>
          <t>มณธิรา</t>
        </is>
      </c>
      <c r="E1924" s="83" t="inlineStr">
        <is>
          <t>ช้างมูบ</t>
        </is>
      </c>
      <c r="F1924" s="83" t="inlineStr">
        <is>
          <t>Production_ฝ่ายการผลิต</t>
        </is>
      </c>
      <c r="G1924" s="83" t="inlineStr">
        <is>
          <t>Filling &amp; Pack-แผนกบรรจุและแพ็คDaily</t>
        </is>
      </c>
      <c r="H1924" s="83" t="inlineStr">
        <is>
          <t>PPS1_พนักงานแพ็ค ระดับ1</t>
        </is>
      </c>
      <c r="I1924" s="83" t="inlineStr">
        <is>
          <t>แนน</t>
        </is>
      </c>
      <c r="J1924" s="70" t="n">
        <v>45055</v>
      </c>
      <c r="K1924" s="70" t="n">
        <v>45188</v>
      </c>
      <c r="L1924" s="76" t="n"/>
      <c r="M1924" s="76" t="n"/>
    </row>
    <row r="1925" ht="15.75" customHeight="1" s="107">
      <c r="A1925" s="83" t="n">
        <v>30532</v>
      </c>
      <c r="B1925" s="83" t="n">
        <v>30532</v>
      </c>
      <c r="C1925" s="83" t="inlineStr">
        <is>
          <t>ICT</t>
        </is>
      </c>
      <c r="D1925" s="83" t="inlineStr">
        <is>
          <t>สรยา</t>
        </is>
      </c>
      <c r="E1925" s="83" t="inlineStr">
        <is>
          <t>นาคคล้าย</t>
        </is>
      </c>
      <c r="F1925" s="83" t="inlineStr">
        <is>
          <t>Production_ฝ่ายการผลิต</t>
        </is>
      </c>
      <c r="G1925" s="83" t="inlineStr">
        <is>
          <t>Filling &amp; Pack-แผนกบรรจุและแพ็คDaily</t>
        </is>
      </c>
      <c r="H1925" s="83" t="inlineStr">
        <is>
          <t>PPS1_พนักงานแพ็ค ระดับ1</t>
        </is>
      </c>
      <c r="I1925" s="83" t="inlineStr">
        <is>
          <t>เม</t>
        </is>
      </c>
      <c r="J1925" s="70" t="n">
        <v>45056</v>
      </c>
      <c r="K1925" s="70" t="n">
        <v>45115</v>
      </c>
      <c r="L1925" s="76" t="n"/>
      <c r="M1925" s="76" t="n"/>
    </row>
    <row r="1926" ht="15.75" customHeight="1" s="107">
      <c r="A1926" s="83" t="n">
        <v>30533</v>
      </c>
      <c r="B1926" s="83" t="n">
        <v>30533</v>
      </c>
      <c r="C1926" s="83" t="inlineStr">
        <is>
          <t>ICT</t>
        </is>
      </c>
      <c r="D1926" s="83" t="inlineStr">
        <is>
          <t>ลลิตา</t>
        </is>
      </c>
      <c r="E1926" s="83" t="inlineStr">
        <is>
          <t>อินทะนาม</t>
        </is>
      </c>
      <c r="F1926" s="83" t="inlineStr">
        <is>
          <t>Production_ฝ่ายการผลิต</t>
        </is>
      </c>
      <c r="G1926" s="83" t="inlineStr">
        <is>
          <t>Filling &amp; Pack-แผนกบรรจุและแพ็คDaily</t>
        </is>
      </c>
      <c r="H1926" s="83" t="inlineStr">
        <is>
          <t>PPS1_พนักงานแพ็ค ระดับ1</t>
        </is>
      </c>
      <c r="I1926" s="83" t="inlineStr">
        <is>
          <t>ฟ้า</t>
        </is>
      </c>
      <c r="J1926" s="70" t="n">
        <v>45056</v>
      </c>
      <c r="K1926" s="70" t="n">
        <v>45101</v>
      </c>
      <c r="L1926" s="76" t="n"/>
      <c r="M1926" s="76" t="n"/>
    </row>
    <row r="1927" ht="15.75" customHeight="1" s="107">
      <c r="A1927" s="83" t="n">
        <v>30534</v>
      </c>
      <c r="B1927" s="83" t="n">
        <v>30534</v>
      </c>
      <c r="C1927" s="83" t="inlineStr">
        <is>
          <t>ICT</t>
        </is>
      </c>
      <c r="D1927" s="83" t="inlineStr">
        <is>
          <t>อารีรัตน์</t>
        </is>
      </c>
      <c r="E1927" s="83" t="inlineStr">
        <is>
          <t>ตุ่นคำ</t>
        </is>
      </c>
      <c r="F1927" s="83" t="inlineStr">
        <is>
          <t>Production_ฝ่ายการผลิต</t>
        </is>
      </c>
      <c r="G1927" s="83" t="inlineStr">
        <is>
          <t>Filling &amp; Pack-แผนกบรรจุและแพ็คDaily</t>
        </is>
      </c>
      <c r="H1927" s="83" t="inlineStr">
        <is>
          <t>PPS1_พนักงานแพ็ค ระดับ1</t>
        </is>
      </c>
      <c r="I1927" s="83" t="inlineStr">
        <is>
          <t>เบส</t>
        </is>
      </c>
      <c r="J1927" s="70" t="n">
        <v>45056</v>
      </c>
      <c r="K1927" s="70" t="n">
        <v>45174</v>
      </c>
      <c r="L1927" s="76" t="n"/>
      <c r="M1927" s="76" t="n"/>
    </row>
    <row r="1928" ht="15.75" customHeight="1" s="107">
      <c r="A1928" s="83" t="n">
        <v>30523</v>
      </c>
      <c r="B1928" s="83" t="n">
        <v>30523</v>
      </c>
      <c r="C1928" s="83" t="inlineStr">
        <is>
          <t>ICT</t>
        </is>
      </c>
      <c r="D1928" s="83" t="inlineStr">
        <is>
          <t>สุรีรัตน์</t>
        </is>
      </c>
      <c r="E1928" s="83" t="inlineStr">
        <is>
          <t>งามเจริญ</t>
        </is>
      </c>
      <c r="F1928" s="83" t="inlineStr">
        <is>
          <t>Production_ฝ่ายการผลิต</t>
        </is>
      </c>
      <c r="G1928" s="83" t="inlineStr">
        <is>
          <t>Filling &amp; Pack_แผนกบรรจุุและแพ็คMonthly</t>
        </is>
      </c>
      <c r="H1928" s="83" t="inlineStr">
        <is>
          <t>PDA9_ผู้ช่วยผู้จัดการแผนกผลิต</t>
        </is>
      </c>
      <c r="I1928" s="83" t="inlineStr">
        <is>
          <t>ติ๊ก</t>
        </is>
      </c>
      <c r="J1928" s="70" t="n">
        <v>45054</v>
      </c>
      <c r="K1928" s="70" t="n">
        <v>45408</v>
      </c>
      <c r="L1928" s="76" t="n"/>
      <c r="M1928" s="76" t="n"/>
    </row>
    <row r="1929" ht="15.75" customHeight="1" s="107">
      <c r="A1929" s="83" t="n">
        <v>30542</v>
      </c>
      <c r="B1929" s="83" t="n">
        <v>30542</v>
      </c>
      <c r="C1929" s="83" t="inlineStr">
        <is>
          <t>ICT</t>
        </is>
      </c>
      <c r="D1929" s="83" t="inlineStr">
        <is>
          <t>ภัทรนันท์</t>
        </is>
      </c>
      <c r="E1929" s="83" t="inlineStr">
        <is>
          <t>สาดแล่น</t>
        </is>
      </c>
      <c r="F1929" s="83" t="inlineStr">
        <is>
          <t>Production_ฝ่ายการผลิต</t>
        </is>
      </c>
      <c r="G1929" s="83" t="inlineStr">
        <is>
          <t>Mixing_แผนกผสมDaily</t>
        </is>
      </c>
      <c r="H1929" s="83" t="inlineStr">
        <is>
          <t>PWO2_พนักงานชั่งสาร</t>
        </is>
      </c>
      <c r="I1929" s="83" t="inlineStr">
        <is>
          <t>ต้าร์</t>
        </is>
      </c>
      <c r="J1929" s="70" t="n">
        <v>45061</v>
      </c>
      <c r="K1929" s="70" t="n">
        <v>45205</v>
      </c>
      <c r="L1929" s="76" t="n"/>
      <c r="M1929" s="76" t="n"/>
    </row>
    <row r="1930" ht="15.75" customHeight="1" s="107">
      <c r="A1930" s="83" t="n">
        <v>30548</v>
      </c>
      <c r="B1930" s="83" t="n">
        <v>30548</v>
      </c>
      <c r="C1930" s="83" t="inlineStr">
        <is>
          <t>ICT</t>
        </is>
      </c>
      <c r="D1930" s="83" t="inlineStr">
        <is>
          <t>ประนอม</t>
        </is>
      </c>
      <c r="E1930" s="83" t="inlineStr">
        <is>
          <t>จันมลตรี</t>
        </is>
      </c>
      <c r="F1930" s="83" t="inlineStr">
        <is>
          <t>Production_ฝ่ายการผลิต</t>
        </is>
      </c>
      <c r="G1930" s="83" t="inlineStr">
        <is>
          <t>Filling &amp; Pack-แผนกบรรจุและแพ็คDaily</t>
        </is>
      </c>
      <c r="H1930" s="83" t="inlineStr">
        <is>
          <t>PPS1_พนักงานแพ็ค ระดับ1</t>
        </is>
      </c>
      <c r="I1930" s="83" t="inlineStr">
        <is>
          <t>หวาน</t>
        </is>
      </c>
      <c r="J1930" s="70" t="n">
        <v>45061</v>
      </c>
      <c r="K1930" s="76" t="n"/>
      <c r="L1930" s="76" t="n"/>
      <c r="M1930" s="76" t="n"/>
    </row>
    <row r="1931" ht="15.75" customHeight="1" s="107">
      <c r="A1931" s="83" t="n">
        <v>30549</v>
      </c>
      <c r="B1931" s="83" t="n">
        <v>30549</v>
      </c>
      <c r="C1931" s="83" t="inlineStr">
        <is>
          <t>ICT</t>
        </is>
      </c>
      <c r="D1931" s="83" t="inlineStr">
        <is>
          <t>ยูรีลักษณ์</t>
        </is>
      </c>
      <c r="E1931" s="83" t="inlineStr">
        <is>
          <t>นามสมดี</t>
        </is>
      </c>
      <c r="F1931" s="83" t="inlineStr">
        <is>
          <t>Production_ฝ่ายการผลิต</t>
        </is>
      </c>
      <c r="G1931" s="83" t="inlineStr">
        <is>
          <t>Filling &amp; Pack-แผนกบรรจุและแพ็คDaily</t>
        </is>
      </c>
      <c r="H1931" s="83" t="inlineStr">
        <is>
          <t>PPS1_พนักงานแพ็ค ระดับ1</t>
        </is>
      </c>
      <c r="I1931" s="83" t="inlineStr">
        <is>
          <t>สาว</t>
        </is>
      </c>
      <c r="J1931" s="70" t="n">
        <v>45061</v>
      </c>
      <c r="K1931" s="70" t="n">
        <v>45104</v>
      </c>
      <c r="L1931" s="76" t="n"/>
      <c r="M1931" s="76" t="n"/>
    </row>
    <row r="1932" ht="15.75" customHeight="1" s="107">
      <c r="A1932" s="83" t="n">
        <v>30546</v>
      </c>
      <c r="B1932" s="83" t="n">
        <v>30546</v>
      </c>
      <c r="C1932" s="83" t="inlineStr">
        <is>
          <t>ICT</t>
        </is>
      </c>
      <c r="D1932" s="83" t="inlineStr">
        <is>
          <t>ศิริลักษณ์</t>
        </is>
      </c>
      <c r="E1932" s="83" t="inlineStr">
        <is>
          <t>ผาดี</t>
        </is>
      </c>
      <c r="F1932" s="83" t="inlineStr">
        <is>
          <t>Production_ฝ่ายการผลิต</t>
        </is>
      </c>
      <c r="G1932" s="83" t="inlineStr">
        <is>
          <t>Filling &amp; Pack-แผนกบรรจุและแพ็คDaily</t>
        </is>
      </c>
      <c r="H1932" s="83" t="inlineStr">
        <is>
          <t>PPS1_พนักงานแพ็ค ระดับ1</t>
        </is>
      </c>
      <c r="I1932" s="83" t="inlineStr">
        <is>
          <t>อุ้ม</t>
        </is>
      </c>
      <c r="J1932" s="70" t="n">
        <v>45061</v>
      </c>
      <c r="K1932" s="70" t="n">
        <v>45104</v>
      </c>
      <c r="L1932" s="76" t="n"/>
      <c r="M1932" s="76" t="n"/>
    </row>
    <row r="1933" ht="15.75" customHeight="1" s="107">
      <c r="A1933" s="83" t="n">
        <v>30547</v>
      </c>
      <c r="B1933" s="83" t="n">
        <v>30547</v>
      </c>
      <c r="C1933" s="83" t="inlineStr">
        <is>
          <t>ICT</t>
        </is>
      </c>
      <c r="D1933" s="83" t="inlineStr">
        <is>
          <t>สุกัญญา</t>
        </is>
      </c>
      <c r="E1933" s="83" t="inlineStr">
        <is>
          <t>แสงสุข</t>
        </is>
      </c>
      <c r="F1933" s="83" t="inlineStr">
        <is>
          <t>Production_ฝ่ายการผลิต</t>
        </is>
      </c>
      <c r="G1933" s="83" t="inlineStr">
        <is>
          <t>Filling &amp; Pack-แผนกบรรจุและแพ็คDaily</t>
        </is>
      </c>
      <c r="H1933" s="83" t="inlineStr">
        <is>
          <t>PPS1_พนักงานแพ็ค ระดับ1</t>
        </is>
      </c>
      <c r="I1933" s="83" t="inlineStr">
        <is>
          <t>โมบาย</t>
        </is>
      </c>
      <c r="J1933" s="70" t="n">
        <v>45061</v>
      </c>
      <c r="K1933" s="70" t="n">
        <v>45132</v>
      </c>
      <c r="L1933" s="76" t="n"/>
      <c r="M1933" s="76" t="n"/>
    </row>
    <row r="1934" ht="15.75" customHeight="1" s="107">
      <c r="A1934" s="83" t="n">
        <v>30545</v>
      </c>
      <c r="B1934" s="83" t="n">
        <v>30545</v>
      </c>
      <c r="C1934" s="83" t="inlineStr">
        <is>
          <t>ICT</t>
        </is>
      </c>
      <c r="D1934" s="83" t="inlineStr">
        <is>
          <t>พลวัฒน์</t>
        </is>
      </c>
      <c r="E1934" s="83" t="inlineStr">
        <is>
          <t>นามวงษ์</t>
        </is>
      </c>
      <c r="F1934" s="83" t="inlineStr">
        <is>
          <t>Production_ฝ่ายการผลิต</t>
        </is>
      </c>
      <c r="G1934" s="83" t="inlineStr">
        <is>
          <t>Filling &amp; Pack-แผนกบรรจุและแพ็คDaily</t>
        </is>
      </c>
      <c r="H1934" s="83" t="inlineStr">
        <is>
          <t>POS3_พนักงานติดตั้งเครื่องจักร</t>
        </is>
      </c>
      <c r="I1934" s="83" t="inlineStr">
        <is>
          <t>เหมา</t>
        </is>
      </c>
      <c r="J1934" s="70" t="n">
        <v>45061</v>
      </c>
      <c r="K1934" s="76" t="n"/>
      <c r="L1934" s="76" t="n"/>
      <c r="M1934" s="76" t="n"/>
    </row>
    <row r="1935" ht="15.75" customHeight="1" s="107">
      <c r="A1935" s="83" t="n">
        <v>30543</v>
      </c>
      <c r="B1935" s="83" t="n">
        <v>30543</v>
      </c>
      <c r="C1935" s="83" t="inlineStr">
        <is>
          <t>ICT</t>
        </is>
      </c>
      <c r="D1935" s="83" t="inlineStr">
        <is>
          <t>วงศธร</t>
        </is>
      </c>
      <c r="E1935" s="83" t="inlineStr">
        <is>
          <t>ทัศนะพงษ์</t>
        </is>
      </c>
      <c r="F1935" s="83" t="inlineStr">
        <is>
          <t>Production_ฝ่ายการผลิต</t>
        </is>
      </c>
      <c r="G1935" s="83" t="inlineStr">
        <is>
          <t>Filling &amp; Pack-แผนกบรรจุและแพ็คDaily</t>
        </is>
      </c>
      <c r="H1935" s="83" t="inlineStr">
        <is>
          <t>PPS1_พนักงานแพ็ค ระดับ1</t>
        </is>
      </c>
      <c r="I1935" s="83" t="inlineStr">
        <is>
          <t>โก้</t>
        </is>
      </c>
      <c r="J1935" s="70" t="n">
        <v>45061</v>
      </c>
      <c r="K1935" s="76" t="n"/>
      <c r="L1935" s="76" t="n"/>
      <c r="M1935" s="76" t="n"/>
    </row>
    <row r="1936" ht="15.75" customHeight="1" s="107">
      <c r="A1936" s="83" t="n">
        <v>30544</v>
      </c>
      <c r="B1936" s="83" t="n">
        <v>30544</v>
      </c>
      <c r="C1936" s="83" t="inlineStr">
        <is>
          <t>ICT</t>
        </is>
      </c>
      <c r="D1936" s="83" t="inlineStr">
        <is>
          <t>สมบูรณ์</t>
        </is>
      </c>
      <c r="E1936" s="83" t="inlineStr">
        <is>
          <t>ยินทองดี</t>
        </is>
      </c>
      <c r="F1936" s="83" t="inlineStr">
        <is>
          <t>Production_ฝ่ายการผลิต</t>
        </is>
      </c>
      <c r="G1936" s="83" t="inlineStr">
        <is>
          <t>Filling &amp; Pack-แผนกบรรจุและแพ็คDaily</t>
        </is>
      </c>
      <c r="H1936" s="83" t="inlineStr">
        <is>
          <t>POS3_พนักงานติดตั้งเครื่องจักร</t>
        </is>
      </c>
      <c r="I1936" s="83" t="inlineStr">
        <is>
          <t>เอฟ</t>
        </is>
      </c>
      <c r="J1936" s="70" t="n">
        <v>45061</v>
      </c>
      <c r="K1936" s="70" t="n">
        <v>45132</v>
      </c>
      <c r="L1936" s="76" t="n"/>
      <c r="M1936" s="76" t="n"/>
    </row>
    <row r="1937" ht="15.75" customHeight="1" s="107">
      <c r="A1937" s="83" t="n">
        <v>30550</v>
      </c>
      <c r="B1937" s="83" t="n">
        <v>30550</v>
      </c>
      <c r="C1937" s="83" t="inlineStr">
        <is>
          <t>ICT</t>
        </is>
      </c>
      <c r="D1937" s="83" t="inlineStr">
        <is>
          <t>เนตรนภา</t>
        </is>
      </c>
      <c r="E1937" s="83" t="inlineStr">
        <is>
          <t>อินทะนาม</t>
        </is>
      </c>
      <c r="F1937" s="83" t="inlineStr">
        <is>
          <t>Production_ฝ่ายการผลิต</t>
        </is>
      </c>
      <c r="G1937" s="83" t="inlineStr">
        <is>
          <t>Filling &amp; Pack-แผนกบรรจุและแพ็คDaily</t>
        </is>
      </c>
      <c r="H1937" s="83" t="inlineStr">
        <is>
          <t>PPS1_พนักงานแพ็ค ระดับ1</t>
        </is>
      </c>
      <c r="I1937" s="83" t="inlineStr">
        <is>
          <t>ยิ้ม</t>
        </is>
      </c>
      <c r="J1937" s="70" t="n">
        <v>45062</v>
      </c>
      <c r="K1937" s="70" t="n">
        <v>45065</v>
      </c>
      <c r="L1937" s="76" t="n"/>
      <c r="M1937" s="76" t="n"/>
    </row>
    <row r="1938" ht="15.75" customHeight="1" s="107">
      <c r="A1938" s="83" t="n">
        <v>30538</v>
      </c>
      <c r="B1938" s="83" t="n">
        <v>30538</v>
      </c>
      <c r="C1938" s="83" t="inlineStr">
        <is>
          <t>ICT</t>
        </is>
      </c>
      <c r="D1938" s="83" t="inlineStr">
        <is>
          <t>วรุณยุภา</t>
        </is>
      </c>
      <c r="E1938" s="83" t="inlineStr">
        <is>
          <t>บัวนาค</t>
        </is>
      </c>
      <c r="F1938" s="83" t="inlineStr">
        <is>
          <t>Production_ฝ่ายการผลิต</t>
        </is>
      </c>
      <c r="G1938" s="83" t="inlineStr">
        <is>
          <t>Filling &amp; Pack-แผนกบรรจุและแพ็คDaily</t>
        </is>
      </c>
      <c r="H1938" s="83" t="inlineStr">
        <is>
          <t>PPS1_พนักงานแพ็ค ระดับ1</t>
        </is>
      </c>
      <c r="I1938" s="83" t="inlineStr">
        <is>
          <t>อ้อย</t>
        </is>
      </c>
      <c r="J1938" s="70" t="n">
        <v>45057</v>
      </c>
      <c r="K1938" s="76" t="n"/>
      <c r="L1938" s="76" t="n"/>
      <c r="M1938" s="76" t="n"/>
    </row>
    <row r="1939" ht="15.75" customHeight="1" s="107">
      <c r="A1939" s="83" t="n">
        <v>30554</v>
      </c>
      <c r="B1939" s="83" t="n">
        <v>30554</v>
      </c>
      <c r="C1939" s="83" t="inlineStr">
        <is>
          <t>ICT</t>
        </is>
      </c>
      <c r="D1939" s="83" t="inlineStr">
        <is>
          <t>สนธิ</t>
        </is>
      </c>
      <c r="E1939" s="83" t="inlineStr">
        <is>
          <t>แปลงศรี</t>
        </is>
      </c>
      <c r="F1939" s="83" t="inlineStr">
        <is>
          <t>Production_ฝ่ายการผลิต</t>
        </is>
      </c>
      <c r="G1939" s="83" t="inlineStr">
        <is>
          <t>Filling &amp; Pack-แผนกบรรจุและแพ็คDaily</t>
        </is>
      </c>
      <c r="H1939" s="83" t="inlineStr">
        <is>
          <t>PPS1_พนักงานแพ็ค ระดับ1</t>
        </is>
      </c>
      <c r="I1939" s="83" t="inlineStr">
        <is>
          <t>ทิ</t>
        </is>
      </c>
      <c r="J1939" s="70" t="n">
        <v>45063</v>
      </c>
      <c r="K1939" s="70" t="n">
        <v>45065</v>
      </c>
      <c r="L1939" s="76" t="n"/>
      <c r="M1939" s="76" t="n"/>
    </row>
    <row r="1940" ht="15.75" customHeight="1" s="107">
      <c r="A1940" s="83" t="n">
        <v>30553</v>
      </c>
      <c r="B1940" s="83" t="n">
        <v>30553</v>
      </c>
      <c r="C1940" s="83" t="inlineStr">
        <is>
          <t>ICT</t>
        </is>
      </c>
      <c r="D1940" s="83" t="inlineStr">
        <is>
          <t>อินทราทร</t>
        </is>
      </c>
      <c r="E1940" s="83" t="inlineStr">
        <is>
          <t>แก้วเพียร</t>
        </is>
      </c>
      <c r="F1940" s="83" t="inlineStr">
        <is>
          <t>Production_ฝ่ายการผลิต</t>
        </is>
      </c>
      <c r="G1940" s="83" t="inlineStr">
        <is>
          <t>Filling &amp; Pack-แผนกบรรจุและแพ็คDaily</t>
        </is>
      </c>
      <c r="H1940" s="83" t="inlineStr">
        <is>
          <t>PPS1_พนักงานแพ็ค ระดับ1</t>
        </is>
      </c>
      <c r="I1940" s="83" t="inlineStr">
        <is>
          <t>อิน</t>
        </is>
      </c>
      <c r="J1940" s="70" t="n">
        <v>45063</v>
      </c>
      <c r="K1940" s="76" t="n"/>
      <c r="L1940" s="76" t="n"/>
      <c r="M1940" s="76" t="n"/>
    </row>
    <row r="1941" ht="15.75" customHeight="1" s="107">
      <c r="A1941" s="83" t="n">
        <v>30551</v>
      </c>
      <c r="B1941" s="83" t="n">
        <v>30551</v>
      </c>
      <c r="C1941" s="83" t="inlineStr">
        <is>
          <t>ICT</t>
        </is>
      </c>
      <c r="D1941" s="83" t="inlineStr">
        <is>
          <t>ลักษณา</t>
        </is>
      </c>
      <c r="E1941" s="83" t="inlineStr">
        <is>
          <t>จันทร์แสน</t>
        </is>
      </c>
      <c r="F1941" s="83" t="inlineStr">
        <is>
          <t>Production_ฝ่ายการผลิต</t>
        </is>
      </c>
      <c r="G1941" s="83" t="inlineStr">
        <is>
          <t>Filling &amp; Pack-แผนกบรรจุและแพ็คDaily</t>
        </is>
      </c>
      <c r="H1941" s="83" t="inlineStr">
        <is>
          <t>PPS1_พนักงานแพ็ค ระดับ1</t>
        </is>
      </c>
      <c r="I1941" s="83" t="inlineStr">
        <is>
          <t>หนูนา</t>
        </is>
      </c>
      <c r="J1941" s="70" t="n">
        <v>45063</v>
      </c>
      <c r="K1941" s="70" t="n">
        <v>45317</v>
      </c>
      <c r="L1941" s="76" t="n"/>
      <c r="M1941" s="76" t="n"/>
    </row>
    <row r="1942" ht="15.75" customHeight="1" s="107">
      <c r="A1942" s="83" t="n">
        <v>30552</v>
      </c>
      <c r="B1942" s="83" t="n">
        <v>30552</v>
      </c>
      <c r="C1942" s="83" t="inlineStr">
        <is>
          <t>ICT</t>
        </is>
      </c>
      <c r="D1942" s="83" t="inlineStr">
        <is>
          <t>รัตนภรณ์</t>
        </is>
      </c>
      <c r="E1942" s="83" t="inlineStr">
        <is>
          <t>ช่วยสุด</t>
        </is>
      </c>
      <c r="F1942" s="83" t="inlineStr">
        <is>
          <t>Production_ฝ่ายการผลิต</t>
        </is>
      </c>
      <c r="G1942" s="83" t="inlineStr">
        <is>
          <t>Filling &amp; Pack-แผนกบรรจุและแพ็คDaily</t>
        </is>
      </c>
      <c r="H1942" s="83" t="inlineStr">
        <is>
          <t>PPS1_พนักงานแพ็ค ระดับ1</t>
        </is>
      </c>
      <c r="I1942" s="83" t="inlineStr">
        <is>
          <t>ภรณ์</t>
        </is>
      </c>
      <c r="J1942" s="70" t="n">
        <v>45063</v>
      </c>
      <c r="K1942" s="70" t="n">
        <v>45109</v>
      </c>
      <c r="L1942" s="76" t="n"/>
      <c r="M1942" s="76" t="n"/>
    </row>
    <row r="1943" ht="15.75" customHeight="1" s="107">
      <c r="A1943" s="83" t="n">
        <v>30537</v>
      </c>
      <c r="B1943" s="83" t="n">
        <v>30537</v>
      </c>
      <c r="C1943" s="83" t="inlineStr">
        <is>
          <t>ICT</t>
        </is>
      </c>
      <c r="D1943" s="83" t="inlineStr">
        <is>
          <t>พรสวรรค์</t>
        </is>
      </c>
      <c r="E1943" s="83" t="inlineStr">
        <is>
          <t>จันพิทักษ์</t>
        </is>
      </c>
      <c r="F1943" s="83" t="inlineStr">
        <is>
          <t>Production_ฝ่ายการผลิต</t>
        </is>
      </c>
      <c r="G1943" s="83" t="inlineStr">
        <is>
          <t>Filling &amp; Pack-แผนกบรรจุและแพ็คDaily</t>
        </is>
      </c>
      <c r="H1943" s="83" t="inlineStr">
        <is>
          <t>PPS1_พนักงานแพ็ค ระดับ1</t>
        </is>
      </c>
      <c r="I1943" s="83" t="inlineStr">
        <is>
          <t>พร</t>
        </is>
      </c>
      <c r="J1943" s="70" t="n">
        <v>45057</v>
      </c>
      <c r="K1943" s="70" t="n">
        <v>45356</v>
      </c>
      <c r="L1943" s="76" t="n"/>
      <c r="M1943" s="76" t="n"/>
    </row>
    <row r="1944" ht="15.75" customHeight="1" s="107">
      <c r="A1944" s="83" t="n">
        <v>30536</v>
      </c>
      <c r="B1944" s="83" t="n">
        <v>30536</v>
      </c>
      <c r="C1944" s="83" t="inlineStr">
        <is>
          <t>ICT</t>
        </is>
      </c>
      <c r="D1944" s="83" t="inlineStr">
        <is>
          <t>สุภาธิณี</t>
        </is>
      </c>
      <c r="E1944" s="83" t="inlineStr">
        <is>
          <t>สมเผ่า</t>
        </is>
      </c>
      <c r="F1944" s="83" t="inlineStr">
        <is>
          <t>Production_ฝ่ายการผลิต</t>
        </is>
      </c>
      <c r="G1944" s="83" t="inlineStr">
        <is>
          <t>Filling &amp; Pack-แผนกบรรจุและแพ็คDaily</t>
        </is>
      </c>
      <c r="H1944" s="83" t="inlineStr">
        <is>
          <t>PPS1_พนักงานแพ็ค ระดับ1</t>
        </is>
      </c>
      <c r="I1944" s="83" t="inlineStr">
        <is>
          <t>ปุ๊ก</t>
        </is>
      </c>
      <c r="J1944" s="70" t="n">
        <v>45057</v>
      </c>
      <c r="K1944" s="70" t="n">
        <v>45057</v>
      </c>
      <c r="L1944" s="76" t="n"/>
      <c r="M1944" s="76" t="n"/>
    </row>
    <row r="1945" ht="15.75" customHeight="1" s="107">
      <c r="A1945" s="83" t="n">
        <v>30539</v>
      </c>
      <c r="B1945" s="83" t="n">
        <v>30539</v>
      </c>
      <c r="C1945" s="83" t="inlineStr">
        <is>
          <t>ICT</t>
        </is>
      </c>
      <c r="D1945" s="83" t="inlineStr">
        <is>
          <t>วรรณิษา</t>
        </is>
      </c>
      <c r="E1945" s="83" t="inlineStr">
        <is>
          <t>อุดรเขตร</t>
        </is>
      </c>
      <c r="F1945" s="83" t="inlineStr">
        <is>
          <t>Production_ฝ่ายการผลิต</t>
        </is>
      </c>
      <c r="G1945" s="83" t="inlineStr">
        <is>
          <t>Filling &amp; Pack-แผนกบรรจุและแพ็คDaily</t>
        </is>
      </c>
      <c r="H1945" s="83" t="inlineStr">
        <is>
          <t>PPS1_พนักงานแพ็ค ระดับ1</t>
        </is>
      </c>
      <c r="I1945" s="83" t="inlineStr">
        <is>
          <t>ปลา</t>
        </is>
      </c>
      <c r="J1945" s="70" t="n">
        <v>45057</v>
      </c>
      <c r="K1945" s="76" t="n"/>
      <c r="L1945" s="76" t="n"/>
      <c r="M1945" s="76" t="n"/>
    </row>
    <row r="1946" ht="15.75" customHeight="1" s="107">
      <c r="A1946" s="83" t="n">
        <v>30557</v>
      </c>
      <c r="B1946" s="83" t="n">
        <v>30557</v>
      </c>
      <c r="C1946" s="83" t="inlineStr">
        <is>
          <t>ICT</t>
        </is>
      </c>
      <c r="D1946" s="83" t="inlineStr">
        <is>
          <t>กิตตินันท์</t>
        </is>
      </c>
      <c r="E1946" s="83" t="inlineStr">
        <is>
          <t>ทองอัม</t>
        </is>
      </c>
      <c r="F1946" s="83" t="inlineStr">
        <is>
          <t>Production_ฝ่ายการผลิต</t>
        </is>
      </c>
      <c r="G1946" s="83" t="inlineStr">
        <is>
          <t>Filling &amp; Pack-แผนกบรรจุและแพ็คDaily</t>
        </is>
      </c>
      <c r="H1946" s="83" t="inlineStr">
        <is>
          <t>PPS1_พนักงานแพ็ค ระดับ1</t>
        </is>
      </c>
      <c r="I1946" s="83" t="inlineStr">
        <is>
          <t>ป้อม</t>
        </is>
      </c>
      <c r="J1946" s="70" t="n">
        <v>45065</v>
      </c>
      <c r="K1946" s="70" t="n">
        <v>45707</v>
      </c>
      <c r="L1946" s="76" t="n"/>
      <c r="M1946" s="76" t="n"/>
    </row>
    <row r="1947" ht="15.75" customHeight="1" s="107">
      <c r="A1947" s="83" t="n">
        <v>30561</v>
      </c>
      <c r="B1947" s="83" t="n">
        <v>30561</v>
      </c>
      <c r="C1947" s="83" t="inlineStr">
        <is>
          <t>ICT</t>
        </is>
      </c>
      <c r="D1947" s="83" t="inlineStr">
        <is>
          <t>ซาฟียะห์</t>
        </is>
      </c>
      <c r="E1947" s="83" t="inlineStr">
        <is>
          <t>ดอนิแม</t>
        </is>
      </c>
      <c r="F1947" s="83" t="inlineStr">
        <is>
          <t>Production_ฝ่ายการผลิต</t>
        </is>
      </c>
      <c r="G1947" s="83" t="inlineStr">
        <is>
          <t>Filling &amp; Pack-แผนกบรรจุและแพ็คDaily</t>
        </is>
      </c>
      <c r="H1947" s="83" t="inlineStr">
        <is>
          <t>PPS1_พนักงานแพ็ค ระดับ1</t>
        </is>
      </c>
      <c r="I1947" s="83" t="inlineStr">
        <is>
          <t>ย๊ะ</t>
        </is>
      </c>
      <c r="J1947" s="70" t="n">
        <v>45068</v>
      </c>
      <c r="K1947" s="70" t="n">
        <v>45084</v>
      </c>
      <c r="L1947" s="76" t="n"/>
      <c r="M1947" s="76" t="n"/>
    </row>
    <row r="1948" ht="15.75" customHeight="1" s="107">
      <c r="A1948" s="80" t="inlineStr">
        <is>
          <t>30562</t>
        </is>
      </c>
      <c r="B1948" s="80" t="inlineStr">
        <is>
          <t>30562</t>
        </is>
      </c>
      <c r="C1948" s="83" t="inlineStr">
        <is>
          <t>ICT</t>
        </is>
      </c>
      <c r="D1948" s="83" t="inlineStr">
        <is>
          <t>ตัรมีซี</t>
        </is>
      </c>
      <c r="E1948" s="80" t="inlineStr">
        <is>
          <t>บินดาโอ๊ะ</t>
        </is>
      </c>
      <c r="F1948" s="80" t="inlineStr">
        <is>
          <t>Production_ฝ่ายการผลิต</t>
        </is>
      </c>
      <c r="G1948" s="83" t="inlineStr">
        <is>
          <t>Filling &amp; Pack-แผนกบรรจุและแพ็คDaily</t>
        </is>
      </c>
      <c r="H1948" s="83" t="inlineStr">
        <is>
          <t>PPS1_พนักงานแพ็ค ระดับ1</t>
        </is>
      </c>
      <c r="I1948" s="83" t="inlineStr">
        <is>
          <t>ตัส</t>
        </is>
      </c>
      <c r="J1948" s="70" t="n">
        <v>45068</v>
      </c>
      <c r="K1948" s="70" t="n">
        <v>45144</v>
      </c>
      <c r="L1948" s="76" t="n"/>
      <c r="M1948" s="76" t="n"/>
    </row>
    <row r="1949" ht="15.75" customHeight="1" s="107">
      <c r="A1949" s="80" t="inlineStr">
        <is>
          <t>30560</t>
        </is>
      </c>
      <c r="B1949" s="80" t="inlineStr">
        <is>
          <t>30560</t>
        </is>
      </c>
      <c r="C1949" s="83" t="inlineStr">
        <is>
          <t>ICT</t>
        </is>
      </c>
      <c r="D1949" s="83" t="inlineStr">
        <is>
          <t>อภัสรา</t>
        </is>
      </c>
      <c r="E1949" s="80" t="inlineStr">
        <is>
          <t>ชำนาญเอื้อ</t>
        </is>
      </c>
      <c r="F1949" s="80" t="inlineStr">
        <is>
          <t>Production_ฝ่ายการผลิต</t>
        </is>
      </c>
      <c r="G1949" s="83" t="inlineStr">
        <is>
          <t>Filling &amp; Pack-แผนกบรรจุและแพ็คDaily</t>
        </is>
      </c>
      <c r="H1949" s="83" t="inlineStr">
        <is>
          <t>PPS1_พนักงานแพ็ค ระดับ1</t>
        </is>
      </c>
      <c r="I1949" s="83" t="inlineStr">
        <is>
          <t>อี้</t>
        </is>
      </c>
      <c r="J1949" s="70" t="n">
        <v>45068</v>
      </c>
      <c r="K1949" s="70" t="n">
        <v>45162</v>
      </c>
      <c r="L1949" s="76" t="n"/>
      <c r="M1949" s="76" t="n"/>
    </row>
    <row r="1950" ht="15.75" customHeight="1" s="107">
      <c r="A1950" s="83" t="n">
        <v>30558</v>
      </c>
      <c r="B1950" s="83" t="n">
        <v>30558</v>
      </c>
      <c r="C1950" s="83" t="inlineStr">
        <is>
          <t>ICT</t>
        </is>
      </c>
      <c r="D1950" s="83" t="inlineStr">
        <is>
          <t>ศิริศักดิ์</t>
        </is>
      </c>
      <c r="E1950" s="83" t="inlineStr">
        <is>
          <t>ศรีตะวัน</t>
        </is>
      </c>
      <c r="F1950" s="83" t="inlineStr">
        <is>
          <t>Production_ฝ่ายการผลิต</t>
        </is>
      </c>
      <c r="G1950" s="83" t="inlineStr">
        <is>
          <t>Filling &amp; Pack-แผนกบรรจุและแพ็คDaily</t>
        </is>
      </c>
      <c r="H1950" s="83" t="inlineStr">
        <is>
          <t>PMS1_พนักงานผสม</t>
        </is>
      </c>
      <c r="I1950" s="83" t="inlineStr">
        <is>
          <t>โจ้ก</t>
        </is>
      </c>
      <c r="J1950" s="70" t="n">
        <v>45068</v>
      </c>
      <c r="K1950" s="71" t="n">
        <v>45078</v>
      </c>
      <c r="L1950" s="72" t="n"/>
      <c r="M1950" s="72" t="n"/>
    </row>
    <row r="1951" ht="15.75" customHeight="1" s="107">
      <c r="A1951" s="83" t="n">
        <v>30559</v>
      </c>
      <c r="B1951" s="83" t="n">
        <v>30559</v>
      </c>
      <c r="C1951" s="83" t="inlineStr">
        <is>
          <t>ICT</t>
        </is>
      </c>
      <c r="D1951" s="83" t="inlineStr">
        <is>
          <t>รันต์ติญา</t>
        </is>
      </c>
      <c r="E1951" s="83" t="inlineStr">
        <is>
          <t>พิมาลัย</t>
        </is>
      </c>
      <c r="F1951" s="83" t="inlineStr">
        <is>
          <t>Production_ฝ่ายการผลิต</t>
        </is>
      </c>
      <c r="G1951" s="83" t="inlineStr">
        <is>
          <t>Filling &amp; Pack-แผนกบรรจุและแพ็คDaily</t>
        </is>
      </c>
      <c r="H1951" s="83" t="inlineStr">
        <is>
          <t>PPS1_พนักงานแพ็ค ระดับ1</t>
        </is>
      </c>
      <c r="I1951" s="83" t="inlineStr">
        <is>
          <t>แพรว</t>
        </is>
      </c>
      <c r="J1951" s="70" t="n">
        <v>45068</v>
      </c>
      <c r="K1951" s="70" t="n">
        <v>45125</v>
      </c>
      <c r="L1951" s="76" t="n"/>
      <c r="M1951" s="76" t="n"/>
    </row>
    <row r="1952" ht="15.75" customHeight="1" s="107">
      <c r="A1952" s="83" t="n">
        <v>30564</v>
      </c>
      <c r="B1952" s="83" t="n">
        <v>30564</v>
      </c>
      <c r="C1952" s="83" t="inlineStr">
        <is>
          <t>ICT</t>
        </is>
      </c>
      <c r="D1952" s="83" t="inlineStr">
        <is>
          <t>เยาวนิต</t>
        </is>
      </c>
      <c r="E1952" s="83" t="inlineStr">
        <is>
          <t>มูลจักร์</t>
        </is>
      </c>
      <c r="F1952" s="83" t="inlineStr">
        <is>
          <t>Production_ฝ่ายการผลิต</t>
        </is>
      </c>
      <c r="G1952" s="83" t="inlineStr">
        <is>
          <t>Filling &amp; Pack-แผนกบรรจุและแพ็คDaily</t>
        </is>
      </c>
      <c r="H1952" s="83" t="inlineStr">
        <is>
          <t>PPS1_พนักงานแพ็ค ระดับ1</t>
        </is>
      </c>
      <c r="I1952" s="83" t="inlineStr">
        <is>
          <t>แพรว</t>
        </is>
      </c>
      <c r="J1952" s="70" t="n">
        <v>45069</v>
      </c>
      <c r="K1952" s="70" t="n">
        <v>45231</v>
      </c>
      <c r="L1952" s="76" t="n"/>
      <c r="M1952" s="76" t="n"/>
    </row>
    <row r="1953" ht="15.75" customHeight="1" s="107">
      <c r="A1953" s="83" t="n">
        <v>30563</v>
      </c>
      <c r="B1953" s="83" t="n">
        <v>30563</v>
      </c>
      <c r="C1953" s="83" t="inlineStr">
        <is>
          <t>ICT</t>
        </is>
      </c>
      <c r="D1953" s="83" t="inlineStr">
        <is>
          <t>อรวี</t>
        </is>
      </c>
      <c r="E1953" s="83" t="inlineStr">
        <is>
          <t>เพ็งเรือง</t>
        </is>
      </c>
      <c r="F1953" s="83" t="inlineStr">
        <is>
          <t>Production_ฝ่ายการผลิต</t>
        </is>
      </c>
      <c r="G1953" s="83" t="inlineStr">
        <is>
          <t>Filling &amp; Pack-แผนกบรรจุและแพ็คDaily</t>
        </is>
      </c>
      <c r="H1953" s="83" t="inlineStr">
        <is>
          <t>PPS1_พนักงานแพ็ค ระดับ1</t>
        </is>
      </c>
      <c r="I1953" s="83" t="inlineStr">
        <is>
          <t>อุ้ม</t>
        </is>
      </c>
      <c r="J1953" s="70" t="n">
        <v>45069</v>
      </c>
      <c r="K1953" s="70" t="n">
        <v>45189</v>
      </c>
      <c r="L1953" s="76" t="n"/>
      <c r="M1953" s="76" t="n"/>
    </row>
    <row r="1954" ht="15.75" customHeight="1" s="107">
      <c r="A1954" s="83" t="n">
        <v>30565</v>
      </c>
      <c r="B1954" s="83" t="n">
        <v>30565</v>
      </c>
      <c r="C1954" s="83" t="inlineStr">
        <is>
          <t>ICT</t>
        </is>
      </c>
      <c r="D1954" s="83" t="inlineStr">
        <is>
          <t>เชษฐา</t>
        </is>
      </c>
      <c r="E1954" s="83" t="inlineStr">
        <is>
          <t>โกกลางดอน</t>
        </is>
      </c>
      <c r="F1954" s="83" t="inlineStr">
        <is>
          <t>Production_ฝ่ายการผลิต</t>
        </is>
      </c>
      <c r="G1954" s="83" t="inlineStr">
        <is>
          <t>Filling &amp; Pack-แผนกบรรจุและแพ็คDaily</t>
        </is>
      </c>
      <c r="H1954" s="83" t="inlineStr">
        <is>
          <t>PPS1_พนักงานแพ็ค ระดับ1</t>
        </is>
      </c>
      <c r="I1954" s="83" t="inlineStr">
        <is>
          <t>จั่นเจา</t>
        </is>
      </c>
      <c r="J1954" s="70" t="n">
        <v>45069</v>
      </c>
      <c r="K1954" s="70" t="n">
        <v>45119</v>
      </c>
      <c r="L1954" s="76" t="n"/>
      <c r="M1954" s="76" t="n"/>
    </row>
    <row r="1955" ht="15.75" customHeight="1" s="107">
      <c r="A1955" s="83" t="n">
        <v>30566</v>
      </c>
      <c r="B1955" s="83" t="n">
        <v>30566</v>
      </c>
      <c r="C1955" s="83" t="inlineStr">
        <is>
          <t>ICT</t>
        </is>
      </c>
      <c r="D1955" s="83" t="inlineStr">
        <is>
          <t>สมพงษ์</t>
        </is>
      </c>
      <c r="E1955" s="83" t="inlineStr">
        <is>
          <t>นาสอ้าน</t>
        </is>
      </c>
      <c r="F1955" s="83" t="inlineStr">
        <is>
          <t>Production_ฝ่ายการผลิต</t>
        </is>
      </c>
      <c r="G1955" s="83" t="inlineStr">
        <is>
          <t>Filling &amp; Pack-แผนกบรรจุและแพ็คDaily</t>
        </is>
      </c>
      <c r="H1955" s="83" t="inlineStr">
        <is>
          <t>POS3_พนักงานติดตั้งเครื่องจักร</t>
        </is>
      </c>
      <c r="I1955" s="83" t="inlineStr">
        <is>
          <t>พงษ์</t>
        </is>
      </c>
      <c r="J1955" s="70" t="n">
        <v>45069</v>
      </c>
      <c r="K1955" s="76" t="n"/>
      <c r="L1955" s="76" t="n"/>
      <c r="M1955" s="76" t="n"/>
    </row>
    <row r="1956" ht="15.75" customHeight="1" s="107">
      <c r="A1956" s="80" t="inlineStr">
        <is>
          <t>30570</t>
        </is>
      </c>
      <c r="B1956" s="80" t="inlineStr">
        <is>
          <t>30570</t>
        </is>
      </c>
      <c r="C1956" s="83" t="inlineStr">
        <is>
          <t>ICT</t>
        </is>
      </c>
      <c r="D1956" s="83" t="inlineStr">
        <is>
          <t>ศุภกิตติ์</t>
        </is>
      </c>
      <c r="E1956" s="80" t="inlineStr">
        <is>
          <t>โยวะทิตย์</t>
        </is>
      </c>
      <c r="F1956" s="80" t="inlineStr">
        <is>
          <t>Production_ฝ่ายการผลิต</t>
        </is>
      </c>
      <c r="G1956" s="83" t="inlineStr">
        <is>
          <t>Mixing_แผนกผสมDaily</t>
        </is>
      </c>
      <c r="H1956" s="83" t="inlineStr">
        <is>
          <t>PMS1_พนักงานผสม</t>
        </is>
      </c>
      <c r="I1956" s="83" t="inlineStr">
        <is>
          <t>บลู</t>
        </is>
      </c>
      <c r="J1956" s="70" t="n">
        <v>45078</v>
      </c>
      <c r="K1956" s="70" t="n">
        <v>45080</v>
      </c>
      <c r="L1956" s="76" t="n"/>
      <c r="M1956" s="76" t="n"/>
    </row>
    <row r="1957" ht="15.75" customHeight="1" s="107">
      <c r="A1957" s="80" t="inlineStr">
        <is>
          <t>30571</t>
        </is>
      </c>
      <c r="B1957" s="80" t="inlineStr">
        <is>
          <t>30571</t>
        </is>
      </c>
      <c r="C1957" s="83" t="inlineStr">
        <is>
          <t>ICT</t>
        </is>
      </c>
      <c r="D1957" s="83" t="inlineStr">
        <is>
          <t>สุธา</t>
        </is>
      </c>
      <c r="E1957" s="80" t="inlineStr">
        <is>
          <t>วงค์พิทักษ์</t>
        </is>
      </c>
      <c r="F1957" s="80" t="inlineStr">
        <is>
          <t>Production_ฝ่ายการผลิต</t>
        </is>
      </c>
      <c r="G1957" s="83" t="inlineStr">
        <is>
          <t>Mixing_แผนกผสมDaily</t>
        </is>
      </c>
      <c r="H1957" s="83" t="inlineStr">
        <is>
          <t>PMS1_พนักงานผสม</t>
        </is>
      </c>
      <c r="I1957" s="83" t="inlineStr">
        <is>
          <t>นัท</t>
        </is>
      </c>
      <c r="J1957" s="70" t="n">
        <v>45078</v>
      </c>
      <c r="K1957" s="71" t="n">
        <v>45284</v>
      </c>
      <c r="L1957" s="72" t="n"/>
      <c r="M1957" s="72" t="n"/>
    </row>
    <row r="1958" ht="15.75" customHeight="1" s="107">
      <c r="A1958" s="83" t="n">
        <v>30567</v>
      </c>
      <c r="B1958" s="83" t="n">
        <v>30567</v>
      </c>
      <c r="C1958" s="83" t="inlineStr">
        <is>
          <t>ICT</t>
        </is>
      </c>
      <c r="D1958" s="83" t="inlineStr">
        <is>
          <t>รุ่งนภา</t>
        </is>
      </c>
      <c r="E1958" s="83" t="inlineStr">
        <is>
          <t>ไชยคีรี</t>
        </is>
      </c>
      <c r="F1958" s="83" t="inlineStr">
        <is>
          <t>Production_ฝ่ายการผลิต</t>
        </is>
      </c>
      <c r="G1958" s="83" t="inlineStr">
        <is>
          <t>Filling &amp; Pack-แผนกบรรจุและแพ็คDaily</t>
        </is>
      </c>
      <c r="H1958" s="83" t="inlineStr">
        <is>
          <t>PPS1_พนักงานแพ็ค ระดับ1</t>
        </is>
      </c>
      <c r="I1958" s="83" t="inlineStr">
        <is>
          <t>หมวย</t>
        </is>
      </c>
      <c r="J1958" s="70" t="n">
        <v>45075</v>
      </c>
      <c r="K1958" s="71" t="n">
        <v>45130</v>
      </c>
      <c r="L1958" s="72" t="n"/>
      <c r="M1958" s="72" t="n"/>
    </row>
    <row r="1959" ht="15.75" customHeight="1" s="107">
      <c r="A1959" s="83" t="n">
        <v>30575</v>
      </c>
      <c r="B1959" s="83" t="n">
        <v>30575</v>
      </c>
      <c r="C1959" s="83" t="inlineStr">
        <is>
          <t>ICT</t>
        </is>
      </c>
      <c r="D1959" s="83" t="inlineStr">
        <is>
          <t>สุนิสา</t>
        </is>
      </c>
      <c r="E1959" s="83" t="inlineStr">
        <is>
          <t>ธน.ทอง</t>
        </is>
      </c>
      <c r="F1959" s="83" t="inlineStr">
        <is>
          <t>Production_ฝ่ายการผลิต</t>
        </is>
      </c>
      <c r="G1959" s="83" t="inlineStr">
        <is>
          <t>Filling &amp; Pack-แผนกบรรจุและแพ็คDaily</t>
        </is>
      </c>
      <c r="H1959" s="83" t="inlineStr">
        <is>
          <t>PPS1_พนักงานแพ็ค ระดับ1</t>
        </is>
      </c>
      <c r="I1959" s="83" t="inlineStr">
        <is>
          <t>แนน</t>
        </is>
      </c>
      <c r="J1959" s="71" t="n">
        <v>45089</v>
      </c>
      <c r="K1959" s="70" t="n">
        <v>45449</v>
      </c>
      <c r="L1959" s="76" t="n"/>
      <c r="M1959" s="76" t="n"/>
    </row>
    <row r="1960" ht="15.75" customHeight="1" s="107">
      <c r="A1960" s="80" t="inlineStr">
        <is>
          <t>30576</t>
        </is>
      </c>
      <c r="B1960" s="80" t="inlineStr">
        <is>
          <t>30576</t>
        </is>
      </c>
      <c r="C1960" s="83" t="inlineStr">
        <is>
          <t>ICT</t>
        </is>
      </c>
      <c r="D1960" s="83" t="inlineStr">
        <is>
          <t>มยุรี</t>
        </is>
      </c>
      <c r="E1960" s="80" t="inlineStr">
        <is>
          <t>ศรีลาสิทธิ์</t>
        </is>
      </c>
      <c r="F1960" s="80" t="inlineStr">
        <is>
          <t>Production_ฝ่ายการผลิต</t>
        </is>
      </c>
      <c r="G1960" s="83" t="inlineStr">
        <is>
          <t>Filling &amp; Pack-แผนกบรรจุและแพ็คDaily</t>
        </is>
      </c>
      <c r="H1960" s="83" t="inlineStr">
        <is>
          <t>PPS1_พนักงานแพ็ค ระดับ1</t>
        </is>
      </c>
      <c r="I1960" s="83" t="inlineStr">
        <is>
          <t>ยู</t>
        </is>
      </c>
      <c r="J1960" s="70" t="n">
        <v>45089</v>
      </c>
      <c r="K1960" s="71" t="n">
        <v>45348</v>
      </c>
      <c r="L1960" s="72" t="n"/>
      <c r="M1960" s="72" t="n"/>
    </row>
    <row r="1961" ht="15.75" customHeight="1" s="107">
      <c r="A1961" s="80" t="inlineStr">
        <is>
          <t>30577</t>
        </is>
      </c>
      <c r="B1961" s="80" t="inlineStr">
        <is>
          <t>30577</t>
        </is>
      </c>
      <c r="C1961" s="83" t="inlineStr">
        <is>
          <t>ICT</t>
        </is>
      </c>
      <c r="D1961" s="83" t="inlineStr">
        <is>
          <t>กันญา</t>
        </is>
      </c>
      <c r="E1961" s="80" t="inlineStr">
        <is>
          <t>ปานเหลือง</t>
        </is>
      </c>
      <c r="F1961" s="80" t="inlineStr">
        <is>
          <t>Production_ฝ่ายการผลิต</t>
        </is>
      </c>
      <c r="G1961" s="83" t="inlineStr">
        <is>
          <t>Filling &amp; Pack-แผนกบรรจุและแพ็คDaily</t>
        </is>
      </c>
      <c r="H1961" s="83" t="inlineStr">
        <is>
          <t>PPS1_พนักงานแพ็ค ระดับ1</t>
        </is>
      </c>
      <c r="I1961" s="83" t="inlineStr">
        <is>
          <t>เก่ง</t>
        </is>
      </c>
      <c r="J1961" s="70" t="n">
        <v>45089</v>
      </c>
      <c r="K1961" s="76" t="n"/>
      <c r="L1961" s="76" t="n"/>
      <c r="M1961" s="76" t="n"/>
    </row>
    <row r="1962" ht="15.75" customHeight="1" s="107">
      <c r="A1962" s="80" t="inlineStr">
        <is>
          <t>30580</t>
        </is>
      </c>
      <c r="B1962" s="80" t="inlineStr">
        <is>
          <t>30580</t>
        </is>
      </c>
      <c r="C1962" s="83" t="inlineStr">
        <is>
          <t>ICT</t>
        </is>
      </c>
      <c r="D1962" s="83" t="inlineStr">
        <is>
          <t>ศิริพร</t>
        </is>
      </c>
      <c r="E1962" s="80" t="inlineStr">
        <is>
          <t>อ่อนแอ</t>
        </is>
      </c>
      <c r="F1962" s="80" t="inlineStr">
        <is>
          <t>Production_ฝ่ายการผลิต</t>
        </is>
      </c>
      <c r="G1962" s="83" t="inlineStr">
        <is>
          <t>Filling &amp; Pack-แผนกบรรจุและแพ็คDaily</t>
        </is>
      </c>
      <c r="H1962" s="83" t="inlineStr">
        <is>
          <t>PPS1_พนักงานแพ็ค ระดับ1</t>
        </is>
      </c>
      <c r="I1962" s="83" t="inlineStr">
        <is>
          <t>นุ้ย</t>
        </is>
      </c>
      <c r="J1962" s="70" t="n">
        <v>45090</v>
      </c>
      <c r="K1962" s="70" t="n">
        <v>45092</v>
      </c>
      <c r="L1962" s="76" t="n"/>
      <c r="M1962" s="76" t="n"/>
    </row>
    <row r="1963" ht="15.75" customHeight="1" s="107">
      <c r="A1963" s="83" t="n">
        <v>30579</v>
      </c>
      <c r="B1963" s="83" t="n">
        <v>30579</v>
      </c>
      <c r="C1963" s="83" t="inlineStr">
        <is>
          <t>ICT</t>
        </is>
      </c>
      <c r="D1963" s="83" t="inlineStr">
        <is>
          <t>ณัฐชยา</t>
        </is>
      </c>
      <c r="E1963" s="83" t="inlineStr">
        <is>
          <t>พลับพลา</t>
        </is>
      </c>
      <c r="F1963" s="83" t="inlineStr">
        <is>
          <t>Production_ฝ่ายการผลิต</t>
        </is>
      </c>
      <c r="G1963" s="83" t="inlineStr">
        <is>
          <t>Filling &amp; Pack-แผนกบรรจุและแพ็คDaily</t>
        </is>
      </c>
      <c r="H1963" s="83" t="inlineStr">
        <is>
          <t>PPS1_พนักงานแพ็ค ระดับ1</t>
        </is>
      </c>
      <c r="I1963" s="83" t="inlineStr">
        <is>
          <t>น้ำ</t>
        </is>
      </c>
      <c r="J1963" s="70" t="n">
        <v>45090</v>
      </c>
      <c r="K1963" s="70" t="n">
        <v>45601</v>
      </c>
      <c r="L1963" s="76" t="n"/>
      <c r="M1963" s="76" t="n"/>
    </row>
    <row r="1964" ht="15.75" customHeight="1" s="107">
      <c r="A1964" s="83" t="n">
        <v>30578</v>
      </c>
      <c r="B1964" s="83" t="n">
        <v>30578</v>
      </c>
      <c r="C1964" s="83" t="inlineStr">
        <is>
          <t>ICT</t>
        </is>
      </c>
      <c r="D1964" s="83" t="inlineStr">
        <is>
          <t>สุภาภรณ์</t>
        </is>
      </c>
      <c r="E1964" s="83" t="inlineStr">
        <is>
          <t>พุ่มกำพล</t>
        </is>
      </c>
      <c r="F1964" s="83" t="inlineStr">
        <is>
          <t>Production_ฝ่ายการผลิต</t>
        </is>
      </c>
      <c r="G1964" s="83" t="inlineStr">
        <is>
          <t>Filling &amp; Pack-แผนกบรรจุและแพ็คDaily</t>
        </is>
      </c>
      <c r="H1964" s="83" t="inlineStr">
        <is>
          <t>PPS1_พนักงานแพ็ค ระดับ1</t>
        </is>
      </c>
      <c r="I1964" s="83" t="inlineStr">
        <is>
          <t>มิ้น</t>
        </is>
      </c>
      <c r="J1964" s="70" t="n">
        <v>45090</v>
      </c>
      <c r="K1964" s="70" t="n">
        <v>45197</v>
      </c>
      <c r="L1964" s="76" t="n"/>
      <c r="M1964" s="76" t="n"/>
    </row>
    <row r="1965" ht="15.75" customHeight="1" s="107">
      <c r="A1965" s="83" t="n">
        <v>30583</v>
      </c>
      <c r="B1965" s="83" t="n">
        <v>30583</v>
      </c>
      <c r="C1965" s="83" t="inlineStr">
        <is>
          <t>ICT</t>
        </is>
      </c>
      <c r="D1965" s="83" t="inlineStr">
        <is>
          <t>น้ำทิพย์</t>
        </is>
      </c>
      <c r="E1965" s="83" t="inlineStr">
        <is>
          <t>กระโทกชัย</t>
        </is>
      </c>
      <c r="F1965" s="83" t="inlineStr">
        <is>
          <t>Production_ฝ่ายการผลิต</t>
        </is>
      </c>
      <c r="G1965" s="83" t="inlineStr">
        <is>
          <t>Filling &amp; Pack-แผนกบรรจุและแพ็คDaily</t>
        </is>
      </c>
      <c r="H1965" s="83" t="inlineStr">
        <is>
          <t>PPS1_พนักงานแพ็ค ระดับ1</t>
        </is>
      </c>
      <c r="I1965" s="83" t="inlineStr">
        <is>
          <t>แนน</t>
        </is>
      </c>
      <c r="J1965" s="70" t="n">
        <v>45096</v>
      </c>
      <c r="K1965" s="70" t="n">
        <v>45234</v>
      </c>
      <c r="L1965" s="76" t="n"/>
      <c r="M1965" s="76" t="n"/>
    </row>
    <row r="1966" ht="15.75" customHeight="1" s="107">
      <c r="A1966" s="83" t="n">
        <v>30585</v>
      </c>
      <c r="B1966" s="83" t="n">
        <v>30585</v>
      </c>
      <c r="C1966" s="83" t="inlineStr">
        <is>
          <t>ICT</t>
        </is>
      </c>
      <c r="D1966" s="83" t="inlineStr">
        <is>
          <t>Savat</t>
        </is>
      </c>
      <c r="E1966" s="83" t="inlineStr">
        <is>
          <t>Lekvanphiou</t>
        </is>
      </c>
      <c r="F1966" s="83" t="inlineStr">
        <is>
          <t>Production_ฝ่ายการผลิต</t>
        </is>
      </c>
      <c r="G1966" s="83" t="inlineStr">
        <is>
          <t>Filling &amp; Pack-แผนกบรรจุและแพ็คDaily</t>
        </is>
      </c>
      <c r="H1966" s="83" t="inlineStr">
        <is>
          <t>PPS1_พนักงานแพ็ค ระดับ1</t>
        </is>
      </c>
      <c r="I1966" s="84" t="n"/>
      <c r="J1966" s="70" t="n">
        <v>45096</v>
      </c>
      <c r="K1966" s="70" t="n">
        <v>45381</v>
      </c>
      <c r="L1966" s="76" t="n"/>
      <c r="M1966" s="76" t="n"/>
    </row>
    <row r="1967" ht="15.75" customHeight="1" s="107">
      <c r="A1967" s="83" t="n">
        <v>30590</v>
      </c>
      <c r="B1967" s="83" t="n">
        <v>30590</v>
      </c>
      <c r="C1967" s="83" t="inlineStr">
        <is>
          <t>ICT</t>
        </is>
      </c>
      <c r="D1967" s="83" t="inlineStr">
        <is>
          <t>Nom</t>
        </is>
      </c>
      <c r="E1967" s="83" t="inlineStr">
        <is>
          <t>Souphasit</t>
        </is>
      </c>
      <c r="F1967" s="83" t="inlineStr">
        <is>
          <t>Production_ฝ่ายการผลิต</t>
        </is>
      </c>
      <c r="G1967" s="83" t="inlineStr">
        <is>
          <t>Filling &amp; Pack-แผนกบรรจุและแพ็คDaily</t>
        </is>
      </c>
      <c r="H1967" s="83" t="inlineStr">
        <is>
          <t>PPS1_พนักงานแพ็ค ระดับ1</t>
        </is>
      </c>
      <c r="I1967" s="83" t="inlineStr">
        <is>
          <t>นอม</t>
        </is>
      </c>
      <c r="J1967" s="70" t="n">
        <v>45096</v>
      </c>
      <c r="K1967" s="70" t="n">
        <v>45773</v>
      </c>
      <c r="L1967" s="76" t="n"/>
      <c r="M1967" s="76" t="n"/>
    </row>
    <row r="1968" ht="15.75" customHeight="1" s="107">
      <c r="A1968" s="83" t="n">
        <v>30589</v>
      </c>
      <c r="B1968" s="83" t="n">
        <v>30589</v>
      </c>
      <c r="C1968" s="83" t="inlineStr">
        <is>
          <t>ICT</t>
        </is>
      </c>
      <c r="D1968" s="83" t="inlineStr">
        <is>
          <t>Vankham</t>
        </is>
      </c>
      <c r="E1968" s="83" t="inlineStr">
        <is>
          <t>-</t>
        </is>
      </c>
      <c r="F1968" s="83" t="inlineStr">
        <is>
          <t>Production_ฝ่ายการผลิต</t>
        </is>
      </c>
      <c r="G1968" s="83" t="inlineStr">
        <is>
          <t>Filling &amp; Pack-แผนกบรรจุและแพ็คDaily</t>
        </is>
      </c>
      <c r="H1968" s="83" t="inlineStr">
        <is>
          <t>PPS1_พนักงานแพ็ค ระดับ1</t>
        </is>
      </c>
      <c r="I1968" s="84" t="n"/>
      <c r="J1968" s="70" t="n">
        <v>45096</v>
      </c>
      <c r="K1968" s="70" t="n">
        <v>45717</v>
      </c>
      <c r="L1968" s="76" t="n"/>
      <c r="M1968" s="76" t="n"/>
    </row>
    <row r="1969" ht="15.75" customHeight="1" s="107">
      <c r="A1969" s="80" t="inlineStr">
        <is>
          <t>30588</t>
        </is>
      </c>
      <c r="B1969" s="80" t="inlineStr">
        <is>
          <t>30588</t>
        </is>
      </c>
      <c r="C1969" s="83" t="inlineStr">
        <is>
          <t>ICT</t>
        </is>
      </c>
      <c r="D1969" s="83" t="inlineStr">
        <is>
          <t>CHOY</t>
        </is>
      </c>
      <c r="E1969" s="80" t="inlineStr">
        <is>
          <t>-</t>
        </is>
      </c>
      <c r="F1969" s="80" t="inlineStr">
        <is>
          <t>Production_ฝ่ายการผลิต</t>
        </is>
      </c>
      <c r="G1969" s="83" t="inlineStr">
        <is>
          <t>Filling &amp; Pack-แผนกบรรจุและแพ็คDaily</t>
        </is>
      </c>
      <c r="H1969" s="83" t="inlineStr">
        <is>
          <t>PPS1_พนักงานแพ็ค ระดับ1</t>
        </is>
      </c>
      <c r="I1969" s="83" t="inlineStr">
        <is>
          <t>จ่อย</t>
        </is>
      </c>
      <c r="J1969" s="70" t="n">
        <v>45096</v>
      </c>
      <c r="K1969" s="70" t="n">
        <v>45777</v>
      </c>
      <c r="L1969" s="76" t="n"/>
      <c r="M1969" s="76" t="n"/>
    </row>
    <row r="1970" ht="15.75" customHeight="1" s="107">
      <c r="A1970" s="80" t="inlineStr">
        <is>
          <t>30586</t>
        </is>
      </c>
      <c r="B1970" s="80" t="inlineStr">
        <is>
          <t>30586</t>
        </is>
      </c>
      <c r="C1970" s="83" t="inlineStr">
        <is>
          <t>ICT</t>
        </is>
      </c>
      <c r="D1970" s="83" t="inlineStr">
        <is>
          <t>Ae</t>
        </is>
      </c>
      <c r="E1970" s="80" t="inlineStr">
        <is>
          <t>Souphasit</t>
        </is>
      </c>
      <c r="F1970" s="80" t="inlineStr">
        <is>
          <t>Production_ฝ่ายการผลิต</t>
        </is>
      </c>
      <c r="G1970" s="83" t="inlineStr">
        <is>
          <t>Filling &amp; Pack-แผนกบรรจุและแพ็คDaily</t>
        </is>
      </c>
      <c r="H1970" s="83" t="inlineStr">
        <is>
          <t>PPS1_พนักงานแพ็ค ระดับ1</t>
        </is>
      </c>
      <c r="I1970" s="83" t="inlineStr">
        <is>
          <t>แอ้</t>
        </is>
      </c>
      <c r="J1970" s="70" t="n">
        <v>45096</v>
      </c>
      <c r="K1970" s="70" t="n">
        <v>45773</v>
      </c>
      <c r="L1970" s="76" t="n"/>
      <c r="M1970" s="76" t="n"/>
    </row>
    <row r="1971" ht="15.75" customHeight="1" s="107">
      <c r="A1971" s="83" t="n">
        <v>30591</v>
      </c>
      <c r="B1971" s="83" t="n">
        <v>30591</v>
      </c>
      <c r="C1971" s="83" t="inlineStr">
        <is>
          <t>ICT</t>
        </is>
      </c>
      <c r="D1971" s="83" t="inlineStr">
        <is>
          <t>Nout</t>
        </is>
      </c>
      <c r="E1971" s="83" t="inlineStr">
        <is>
          <t>-</t>
        </is>
      </c>
      <c r="F1971" s="83" t="inlineStr">
        <is>
          <t>Production_ฝ่ายการผลิต</t>
        </is>
      </c>
      <c r="G1971" s="83" t="inlineStr">
        <is>
          <t>Filling &amp; Pack-แผนกบรรจุและแพ็คDaily</t>
        </is>
      </c>
      <c r="H1971" s="83" t="inlineStr">
        <is>
          <t>PPS1_พนักงานแพ็ค ระดับ1</t>
        </is>
      </c>
      <c r="I1971" s="84" t="n"/>
      <c r="J1971" s="70" t="n">
        <v>45096</v>
      </c>
      <c r="K1971" s="70" t="n">
        <v>45561</v>
      </c>
      <c r="L1971" s="76" t="n"/>
      <c r="M1971" s="76" t="n"/>
    </row>
    <row r="1972" ht="15.75" customHeight="1" s="107">
      <c r="A1972" s="83" t="n">
        <v>30593</v>
      </c>
      <c r="B1972" s="83" t="n">
        <v>30593</v>
      </c>
      <c r="C1972" s="83" t="inlineStr">
        <is>
          <t>ICT</t>
        </is>
      </c>
      <c r="D1972" s="83" t="inlineStr">
        <is>
          <t>Phout</t>
        </is>
      </c>
      <c r="E1972" s="83" t="inlineStr">
        <is>
          <t>Hongthachak</t>
        </is>
      </c>
      <c r="F1972" s="83" t="inlineStr">
        <is>
          <t>Production_ฝ่ายการผลิต</t>
        </is>
      </c>
      <c r="G1972" s="83" t="inlineStr">
        <is>
          <t>Filling &amp; Pack-แผนกบรรจุและแพ็คDaily</t>
        </is>
      </c>
      <c r="H1972" s="83" t="inlineStr">
        <is>
          <t>PPS1_พนักงานแพ็ค ระดับ1</t>
        </is>
      </c>
      <c r="I1972" s="83" t="inlineStr">
        <is>
          <t>ผุด</t>
        </is>
      </c>
      <c r="J1972" s="71" t="n">
        <v>45096</v>
      </c>
      <c r="K1972" s="70" t="n">
        <v>45777</v>
      </c>
      <c r="L1972" s="76" t="n"/>
      <c r="M1972" s="76" t="n"/>
    </row>
    <row r="1973" ht="15.75" customHeight="1" s="107">
      <c r="A1973" s="83" t="n">
        <v>30592</v>
      </c>
      <c r="B1973" s="83" t="n">
        <v>30592</v>
      </c>
      <c r="C1973" s="83" t="inlineStr">
        <is>
          <t>ICT</t>
        </is>
      </c>
      <c r="D1973" s="83" t="inlineStr">
        <is>
          <t>San</t>
        </is>
      </c>
      <c r="E1973" s="83" t="inlineStr">
        <is>
          <t>Keobounlith</t>
        </is>
      </c>
      <c r="F1973" s="83" t="inlineStr">
        <is>
          <t>Production_ฝ่ายการผลิต</t>
        </is>
      </c>
      <c r="G1973" s="83" t="inlineStr">
        <is>
          <t>Filling &amp; Pack-แผนกบรรจุและแพ็คDaily</t>
        </is>
      </c>
      <c r="H1973" s="83" t="inlineStr">
        <is>
          <t>PPS1_พนักงานแพ็ค ระดับ1</t>
        </is>
      </c>
      <c r="I1973" s="84" t="n"/>
      <c r="J1973" s="70" t="n">
        <v>45096</v>
      </c>
      <c r="K1973" s="70" t="n">
        <v>45714</v>
      </c>
      <c r="L1973" s="76" t="n"/>
      <c r="M1973" s="76" t="n"/>
    </row>
    <row r="1974" ht="15.75" customHeight="1" s="107">
      <c r="A1974" s="83" t="n">
        <v>30587</v>
      </c>
      <c r="B1974" s="83" t="n">
        <v>30587</v>
      </c>
      <c r="C1974" s="83" t="inlineStr">
        <is>
          <t>ICT</t>
        </is>
      </c>
      <c r="D1974" s="83" t="inlineStr">
        <is>
          <t>Bounlong</t>
        </is>
      </c>
      <c r="E1974" s="83" t="inlineStr">
        <is>
          <t>-</t>
        </is>
      </c>
      <c r="F1974" s="83" t="inlineStr">
        <is>
          <t>Production_ฝ่ายการผลิต</t>
        </is>
      </c>
      <c r="G1974" s="83" t="inlineStr">
        <is>
          <t>Filling &amp; Pack-แผนกบรรจุและแพ็คDaily</t>
        </is>
      </c>
      <c r="H1974" s="83" t="inlineStr">
        <is>
          <t>PPS1_พนักงานแพ็ค ระดับ1</t>
        </is>
      </c>
      <c r="I1974" s="84" t="n"/>
      <c r="J1974" s="70" t="n">
        <v>45096</v>
      </c>
      <c r="K1974" s="70" t="n">
        <v>45561</v>
      </c>
      <c r="L1974" s="76" t="n"/>
      <c r="M1974" s="76" t="n"/>
    </row>
    <row r="1975" ht="15.75" customHeight="1" s="107">
      <c r="A1975" s="83" t="n">
        <v>30582</v>
      </c>
      <c r="B1975" s="83" t="n">
        <v>30582</v>
      </c>
      <c r="C1975" s="83" t="inlineStr">
        <is>
          <t>ICT</t>
        </is>
      </c>
      <c r="D1975" s="83" t="inlineStr">
        <is>
          <t>อาภาพร</t>
        </is>
      </c>
      <c r="E1975" s="83" t="inlineStr">
        <is>
          <t>เนตรมณี</t>
        </is>
      </c>
      <c r="F1975" s="83" t="inlineStr">
        <is>
          <t>Production_ฝ่ายการผลิต</t>
        </is>
      </c>
      <c r="G1975" s="83" t="inlineStr">
        <is>
          <t>Filling &amp; Pack-แผนกบรรจุและแพ็คDaily</t>
        </is>
      </c>
      <c r="H1975" s="83" t="inlineStr">
        <is>
          <t>PPS1_พนักงานแพ็ค ระดับ1</t>
        </is>
      </c>
      <c r="I1975" s="83" t="inlineStr">
        <is>
          <t>ไผ่</t>
        </is>
      </c>
      <c r="J1975" s="70" t="n">
        <v>45096</v>
      </c>
      <c r="K1975" s="70" t="n">
        <v>45248</v>
      </c>
      <c r="L1975" s="76" t="n"/>
      <c r="M1975" s="76" t="n"/>
    </row>
    <row r="1976" ht="15.75" customHeight="1" s="107">
      <c r="A1976" s="83" t="n">
        <v>30584</v>
      </c>
      <c r="B1976" s="83" t="n">
        <v>30584</v>
      </c>
      <c r="C1976" s="83" t="inlineStr">
        <is>
          <t>ICT</t>
        </is>
      </c>
      <c r="D1976" s="83" t="inlineStr">
        <is>
          <t>Deua</t>
        </is>
      </c>
      <c r="E1976" s="83" t="inlineStr">
        <is>
          <t>-</t>
        </is>
      </c>
      <c r="F1976" s="83" t="inlineStr">
        <is>
          <t>Production_ฝ่ายการผลิต</t>
        </is>
      </c>
      <c r="G1976" s="83" t="inlineStr">
        <is>
          <t>Filling &amp; Pack-แผนกบรรจุและแพ็คDaily</t>
        </is>
      </c>
      <c r="H1976" s="83" t="inlineStr">
        <is>
          <t>PPS1_พนักงานแพ็ค ระดับ1</t>
        </is>
      </c>
      <c r="I1976" s="84" t="n"/>
      <c r="J1976" s="70" t="n">
        <v>45096</v>
      </c>
      <c r="K1976" s="70" t="n">
        <v>45716</v>
      </c>
      <c r="L1976" s="76" t="n"/>
      <c r="M1976" s="76" t="n"/>
    </row>
    <row r="1977" ht="15.75" customHeight="1" s="107">
      <c r="A1977" s="83" t="n">
        <v>30594</v>
      </c>
      <c r="B1977" s="83" t="n">
        <v>30594</v>
      </c>
      <c r="C1977" s="83" t="inlineStr">
        <is>
          <t>ICT</t>
        </is>
      </c>
      <c r="D1977" s="83" t="inlineStr">
        <is>
          <t>อรทัย</t>
        </is>
      </c>
      <c r="E1977" s="83" t="inlineStr">
        <is>
          <t>ทองจันทร์</t>
        </is>
      </c>
      <c r="F1977" s="83" t="inlineStr">
        <is>
          <t>Production_ฝ่ายการผลิต</t>
        </is>
      </c>
      <c r="G1977" s="83" t="inlineStr">
        <is>
          <t>Filling &amp; Pack_แผนกบรรจุุและแพ็คMonthly</t>
        </is>
      </c>
      <c r="H1977" s="83" t="inlineStr">
        <is>
          <t>PFL7_หัวหน้างานฝ่ายบรรจุและแพ็ค</t>
        </is>
      </c>
      <c r="I1977" s="83" t="inlineStr">
        <is>
          <t>ปุ้ย</t>
        </is>
      </c>
      <c r="J1977" s="70" t="n">
        <v>45096</v>
      </c>
      <c r="K1977" s="76" t="n"/>
      <c r="L1977" s="76" t="n"/>
      <c r="M1977" s="76" t="n"/>
    </row>
    <row r="1978" ht="15.75" customHeight="1" s="107">
      <c r="A1978" s="83" t="n">
        <v>30581</v>
      </c>
      <c r="B1978" s="83" t="n">
        <v>30581</v>
      </c>
      <c r="C1978" s="83" t="inlineStr">
        <is>
          <t>ICT</t>
        </is>
      </c>
      <c r="D1978" s="83" t="inlineStr">
        <is>
          <t>หนึ่งฤทัย</t>
        </is>
      </c>
      <c r="E1978" s="83" t="inlineStr">
        <is>
          <t>เหมะเทวัน</t>
        </is>
      </c>
      <c r="F1978" s="83" t="inlineStr">
        <is>
          <t>Production_ฝ่ายการผลิต</t>
        </is>
      </c>
      <c r="G1978" s="83" t="inlineStr">
        <is>
          <t>Filling &amp; Pack-แผนกบรรจุและแพ็คDaily</t>
        </is>
      </c>
      <c r="H1978" s="83" t="inlineStr">
        <is>
          <t>PPS1_พนักงานแพ็ค ระดับ1</t>
        </is>
      </c>
      <c r="I1978" s="83" t="inlineStr">
        <is>
          <t>นะนุ่น</t>
        </is>
      </c>
      <c r="J1978" s="70" t="n">
        <v>45096</v>
      </c>
      <c r="K1978" s="70" t="n">
        <v>45137</v>
      </c>
      <c r="L1978" s="76" t="n"/>
      <c r="M1978" s="76" t="n"/>
    </row>
    <row r="1979" ht="15.75" customHeight="1" s="107">
      <c r="A1979" s="83" t="n">
        <v>30598</v>
      </c>
      <c r="B1979" s="83" t="n">
        <v>30598</v>
      </c>
      <c r="C1979" s="83" t="inlineStr">
        <is>
          <t>ICT</t>
        </is>
      </c>
      <c r="D1979" s="83" t="inlineStr">
        <is>
          <t>นิภาพร</t>
        </is>
      </c>
      <c r="E1979" s="83" t="inlineStr">
        <is>
          <t>แป้นโพธิ์</t>
        </is>
      </c>
      <c r="F1979" s="83" t="inlineStr">
        <is>
          <t>Production_ฝ่ายการผลิต</t>
        </is>
      </c>
      <c r="G1979" s="83" t="inlineStr">
        <is>
          <t>Filling &amp; Pack-แผนกบรรจุและแพ็คDaily</t>
        </is>
      </c>
      <c r="H1979" s="83" t="inlineStr">
        <is>
          <t>PPS1_พนักงานแพ็ค ระดับ1</t>
        </is>
      </c>
      <c r="I1979" s="83" t="inlineStr">
        <is>
          <t>จ๊ะโอ๋</t>
        </is>
      </c>
      <c r="J1979" s="70" t="n">
        <v>45105</v>
      </c>
      <c r="K1979" s="70" t="n">
        <v>45150</v>
      </c>
      <c r="L1979" s="76" t="n"/>
      <c r="M1979" s="76" t="n"/>
    </row>
    <row r="1980" ht="15.75" customHeight="1" s="107">
      <c r="A1980" s="83" t="n">
        <v>30597</v>
      </c>
      <c r="B1980" s="83" t="n">
        <v>30597</v>
      </c>
      <c r="C1980" s="83" t="inlineStr">
        <is>
          <t>ICT</t>
        </is>
      </c>
      <c r="D1980" s="83" t="inlineStr">
        <is>
          <t>พรทิพย์</t>
        </is>
      </c>
      <c r="E1980" s="83" t="inlineStr">
        <is>
          <t>ศรีสุข</t>
        </is>
      </c>
      <c r="F1980" s="83" t="inlineStr">
        <is>
          <t>Production_ฝ่ายการผลิต</t>
        </is>
      </c>
      <c r="G1980" s="83" t="inlineStr">
        <is>
          <t>Filling &amp; Pack-แผนกบรรจุและแพ็คDaily</t>
        </is>
      </c>
      <c r="H1980" s="83" t="inlineStr">
        <is>
          <t>PPS1_พนักงานแพ็ค ระดับ1</t>
        </is>
      </c>
      <c r="I1980" s="83" t="inlineStr">
        <is>
          <t>ทิพย์</t>
        </is>
      </c>
      <c r="J1980" s="70" t="n">
        <v>45105</v>
      </c>
      <c r="K1980" s="70" t="n">
        <v>45323</v>
      </c>
      <c r="L1980" s="76" t="n"/>
      <c r="M1980" s="76" t="n"/>
    </row>
    <row r="1981" ht="15.75" customHeight="1" s="107">
      <c r="A1981" s="83" t="n">
        <v>30596</v>
      </c>
      <c r="B1981" s="83" t="n">
        <v>30596</v>
      </c>
      <c r="C1981" s="83" t="inlineStr">
        <is>
          <t>ICT</t>
        </is>
      </c>
      <c r="D1981" s="83" t="inlineStr">
        <is>
          <t>จักรกฤษ</t>
        </is>
      </c>
      <c r="E1981" s="83" t="inlineStr">
        <is>
          <t>นิลโฉม</t>
        </is>
      </c>
      <c r="F1981" s="83" t="inlineStr">
        <is>
          <t>Production_ฝ่ายการผลิต</t>
        </is>
      </c>
      <c r="G1981" s="83" t="inlineStr">
        <is>
          <t>Filling &amp; Pack-แผนกบรรจุและแพ็คDaily</t>
        </is>
      </c>
      <c r="H1981" s="83" t="inlineStr">
        <is>
          <t>PPS1_พนักงานแพ็ค ระดับ1</t>
        </is>
      </c>
      <c r="I1981" s="83" t="inlineStr">
        <is>
          <t>เก้ง</t>
        </is>
      </c>
      <c r="J1981" s="70" t="n">
        <v>45105</v>
      </c>
      <c r="K1981" s="70" t="n">
        <v>45183</v>
      </c>
      <c r="L1981" s="76" t="n"/>
      <c r="M1981" s="76" t="n"/>
    </row>
    <row r="1982" ht="15.75" customHeight="1" s="107">
      <c r="A1982" s="83" t="n">
        <v>30599</v>
      </c>
      <c r="B1982" s="83" t="n">
        <v>30599</v>
      </c>
      <c r="C1982" s="83" t="inlineStr">
        <is>
          <t>ICT</t>
        </is>
      </c>
      <c r="D1982" s="83" t="inlineStr">
        <is>
          <t>สร้อยทอง</t>
        </is>
      </c>
      <c r="E1982" s="83" t="inlineStr">
        <is>
          <t>พฤติธรรม</t>
        </is>
      </c>
      <c r="F1982" s="83" t="inlineStr">
        <is>
          <t>Production_ฝ่ายการผลิต</t>
        </is>
      </c>
      <c r="G1982" s="83" t="inlineStr">
        <is>
          <t>Filling &amp; Pack-แผนกบรรจุและแพ็คDaily</t>
        </is>
      </c>
      <c r="H1982" s="83" t="inlineStr">
        <is>
          <t>PPS1_พนักงานแพ็ค ระดับ1</t>
        </is>
      </c>
      <c r="I1982" s="83" t="inlineStr">
        <is>
          <t>ต้า</t>
        </is>
      </c>
      <c r="J1982" s="70" t="n">
        <v>45105</v>
      </c>
      <c r="K1982" s="70" t="n">
        <v>45111</v>
      </c>
      <c r="L1982" s="76" t="n"/>
      <c r="M1982" s="76" t="n"/>
    </row>
    <row r="1983" ht="15.75" customHeight="1" s="107">
      <c r="A1983" s="83" t="n">
        <v>30603</v>
      </c>
      <c r="B1983" s="83" t="n">
        <v>30603</v>
      </c>
      <c r="C1983" s="83" t="inlineStr">
        <is>
          <t>ICT</t>
        </is>
      </c>
      <c r="D1983" s="83" t="inlineStr">
        <is>
          <t>ภัทรวดี</t>
        </is>
      </c>
      <c r="E1983" s="83" t="inlineStr">
        <is>
          <t>พรมกอง</t>
        </is>
      </c>
      <c r="F1983" s="83" t="inlineStr">
        <is>
          <t>Production_ฝ่ายการผลิต</t>
        </is>
      </c>
      <c r="G1983" s="83" t="inlineStr">
        <is>
          <t>Filling &amp; Pack-แผนกบรรจุและแพ็คDaily</t>
        </is>
      </c>
      <c r="H1983" s="83" t="inlineStr">
        <is>
          <t>PPS2_พนักงานแพ็ค ระดับ2</t>
        </is>
      </c>
      <c r="I1983" s="83" t="inlineStr">
        <is>
          <t>เอิงเอย</t>
        </is>
      </c>
      <c r="J1983" s="70" t="n">
        <v>45105</v>
      </c>
      <c r="K1983" s="71" t="n">
        <v>45778</v>
      </c>
      <c r="L1983" s="72" t="n"/>
      <c r="M1983" s="72" t="n"/>
    </row>
    <row r="1984" ht="15.75" customHeight="1" s="107">
      <c r="A1984" s="83" t="n">
        <v>30602</v>
      </c>
      <c r="B1984" s="83" t="n">
        <v>30602</v>
      </c>
      <c r="C1984" s="83" t="inlineStr">
        <is>
          <t>ICT</t>
        </is>
      </c>
      <c r="D1984" s="83" t="inlineStr">
        <is>
          <t>ดัสนี</t>
        </is>
      </c>
      <c r="E1984" s="83" t="inlineStr">
        <is>
          <t>พรหมพินิจ</t>
        </is>
      </c>
      <c r="F1984" s="83" t="inlineStr">
        <is>
          <t>Production_ฝ่ายการผลิต</t>
        </is>
      </c>
      <c r="G1984" s="83" t="inlineStr">
        <is>
          <t>Filling &amp; Pack-แผนกบรรจุและแพ็คDaily</t>
        </is>
      </c>
      <c r="H1984" s="83" t="inlineStr">
        <is>
          <t>PPS1_พนักงานแพ็ค ระดับ1</t>
        </is>
      </c>
      <c r="I1984" s="83" t="inlineStr">
        <is>
          <t>มิ้ม</t>
        </is>
      </c>
      <c r="J1984" s="71" t="n">
        <v>45105</v>
      </c>
      <c r="K1984" s="70" t="n">
        <v>45123</v>
      </c>
      <c r="L1984" s="76" t="n"/>
      <c r="M1984" s="76" t="n"/>
    </row>
    <row r="1985" ht="15.75" customHeight="1" s="107">
      <c r="A1985" s="83" t="n">
        <v>30601</v>
      </c>
      <c r="B1985" s="83" t="n">
        <v>30601</v>
      </c>
      <c r="C1985" s="83" t="inlineStr">
        <is>
          <t>ICT</t>
        </is>
      </c>
      <c r="D1985" s="83" t="inlineStr">
        <is>
          <t>กัลยา</t>
        </is>
      </c>
      <c r="E1985" s="83" t="inlineStr">
        <is>
          <t>ดงขาว</t>
        </is>
      </c>
      <c r="F1985" s="83" t="inlineStr">
        <is>
          <t>Production_ฝ่ายการผลิต</t>
        </is>
      </c>
      <c r="G1985" s="83" t="inlineStr">
        <is>
          <t>Filling &amp; Pack-แผนกบรรจุและแพ็คDaily</t>
        </is>
      </c>
      <c r="H1985" s="83" t="inlineStr">
        <is>
          <t>PPS1_พนักงานแพ็ค ระดับ1</t>
        </is>
      </c>
      <c r="I1985" s="83" t="inlineStr">
        <is>
          <t>นุ่น</t>
        </is>
      </c>
      <c r="J1985" s="70" t="n">
        <v>45105</v>
      </c>
      <c r="K1985" s="70" t="n">
        <v>45135</v>
      </c>
      <c r="L1985" s="76" t="n"/>
      <c r="M1985" s="76" t="n"/>
    </row>
    <row r="1986" ht="15.75" customHeight="1" s="107">
      <c r="A1986" s="83" t="n">
        <v>30600</v>
      </c>
      <c r="B1986" s="83" t="n">
        <v>30600</v>
      </c>
      <c r="C1986" s="83" t="inlineStr">
        <is>
          <t>ICT</t>
        </is>
      </c>
      <c r="D1986" s="83" t="inlineStr">
        <is>
          <t>อารีวรรณ</t>
        </is>
      </c>
      <c r="E1986" s="83" t="inlineStr">
        <is>
          <t>แก้วอารีย์</t>
        </is>
      </c>
      <c r="F1986" s="83" t="inlineStr">
        <is>
          <t>Production_ฝ่ายการผลิต</t>
        </is>
      </c>
      <c r="G1986" s="83" t="inlineStr">
        <is>
          <t>Filling &amp; Pack-แผนกบรรจุและแพ็คDaily</t>
        </is>
      </c>
      <c r="H1986" s="83" t="inlineStr">
        <is>
          <t>PPS1_พนักงานแพ็ค ระดับ1</t>
        </is>
      </c>
      <c r="I1986" s="83" t="inlineStr">
        <is>
          <t>ผึ้ง</t>
        </is>
      </c>
      <c r="J1986" s="70" t="n">
        <v>45105</v>
      </c>
      <c r="K1986" s="70" t="n">
        <v>45107</v>
      </c>
      <c r="L1986" s="76" t="n"/>
      <c r="M1986" s="76" t="n"/>
    </row>
    <row r="1987" ht="15.75" customHeight="1" s="107">
      <c r="A1987" s="83" t="n">
        <v>30604</v>
      </c>
      <c r="B1987" s="83" t="n">
        <v>30604</v>
      </c>
      <c r="C1987" s="83" t="inlineStr">
        <is>
          <t>ICT</t>
        </is>
      </c>
      <c r="D1987" s="83" t="inlineStr">
        <is>
          <t>วรรณนิษา</t>
        </is>
      </c>
      <c r="E1987" s="83" t="inlineStr">
        <is>
          <t>ศรีพรหม</t>
        </is>
      </c>
      <c r="F1987" s="83" t="inlineStr">
        <is>
          <t>Production_ฝ่ายการผลิต</t>
        </is>
      </c>
      <c r="G1987" s="83" t="inlineStr">
        <is>
          <t>Filling &amp; Pack-แผนกบรรจุและแพ็คDaily</t>
        </is>
      </c>
      <c r="H1987" s="83" t="inlineStr">
        <is>
          <t>PPS1_พนักงานแพ็ค ระดับ1</t>
        </is>
      </c>
      <c r="I1987" s="83" t="inlineStr">
        <is>
          <t>นิว</t>
        </is>
      </c>
      <c r="J1987" s="70" t="n">
        <v>45106</v>
      </c>
      <c r="K1987" s="70" t="n">
        <v>45620</v>
      </c>
      <c r="L1987" s="76" t="n"/>
      <c r="M1987" s="76" t="n"/>
    </row>
    <row r="1988" ht="15.75" customHeight="1" s="107">
      <c r="A1988" s="83" t="n">
        <v>30606</v>
      </c>
      <c r="B1988" s="83" t="n">
        <v>30606</v>
      </c>
      <c r="C1988" s="83" t="inlineStr">
        <is>
          <t>ICT</t>
        </is>
      </c>
      <c r="D1988" s="83" t="inlineStr">
        <is>
          <t>เนตรฤทัย</t>
        </is>
      </c>
      <c r="E1988" s="83" t="inlineStr">
        <is>
          <t>ธรรมเจริญ</t>
        </is>
      </c>
      <c r="F1988" s="83" t="inlineStr">
        <is>
          <t>Production_ฝ่ายการผลิต</t>
        </is>
      </c>
      <c r="G1988" s="83" t="inlineStr">
        <is>
          <t>Filling &amp; Pack-แผนกบรรจุและแพ็คDaily</t>
        </is>
      </c>
      <c r="H1988" s="83" t="inlineStr">
        <is>
          <t>PPS1_พนักงานแพ็ค ระดับ1</t>
        </is>
      </c>
      <c r="I1988" s="83" t="inlineStr">
        <is>
          <t>ต๋อย</t>
        </is>
      </c>
      <c r="J1988" s="70" t="n">
        <v>45106</v>
      </c>
      <c r="K1988" s="70" t="n">
        <v>45225</v>
      </c>
      <c r="L1988" s="76" t="n"/>
      <c r="M1988" s="76" t="n"/>
    </row>
    <row r="1989" ht="15.75" customHeight="1" s="107">
      <c r="A1989" s="83" t="n">
        <v>30607</v>
      </c>
      <c r="B1989" s="83" t="n">
        <v>30607</v>
      </c>
      <c r="C1989" s="83" t="inlineStr">
        <is>
          <t>ICT</t>
        </is>
      </c>
      <c r="D1989" s="83" t="inlineStr">
        <is>
          <t>อัมพร</t>
        </is>
      </c>
      <c r="E1989" s="83" t="inlineStr">
        <is>
          <t>แอมชัยภูมิ</t>
        </is>
      </c>
      <c r="F1989" s="83" t="inlineStr">
        <is>
          <t>Production_ฝ่ายการผลิต</t>
        </is>
      </c>
      <c r="G1989" s="83" t="inlineStr">
        <is>
          <t>Filling &amp; Pack-แผนกบรรจุและแพ็คDaily</t>
        </is>
      </c>
      <c r="H1989" s="83" t="inlineStr">
        <is>
          <t>PPS1_พนักงานแพ็ค ระดับ1</t>
        </is>
      </c>
      <c r="I1989" s="83" t="inlineStr">
        <is>
          <t>กี้</t>
        </is>
      </c>
      <c r="J1989" s="70" t="n">
        <v>45106</v>
      </c>
      <c r="K1989" s="70" t="n">
        <v>45155</v>
      </c>
      <c r="L1989" s="76" t="n"/>
      <c r="M1989" s="76" t="n"/>
    </row>
    <row r="1990" ht="15.75" customHeight="1" s="107">
      <c r="A1990" s="83" t="n">
        <v>30608</v>
      </c>
      <c r="B1990" s="83" t="n">
        <v>30608</v>
      </c>
      <c r="C1990" s="83" t="inlineStr">
        <is>
          <t>ICT</t>
        </is>
      </c>
      <c r="D1990" s="83" t="inlineStr">
        <is>
          <t>ปราณี</t>
        </is>
      </c>
      <c r="E1990" s="83" t="inlineStr">
        <is>
          <t>เวียงคำ</t>
        </is>
      </c>
      <c r="F1990" s="83" t="inlineStr">
        <is>
          <t>Production_ฝ่ายการผลิต</t>
        </is>
      </c>
      <c r="G1990" s="83" t="inlineStr">
        <is>
          <t>Filling &amp; Pack-แผนกบรรจุและแพ็คDaily</t>
        </is>
      </c>
      <c r="H1990" s="83" t="inlineStr">
        <is>
          <t>PPS1_พนักงานแพ็ค ระดับ1</t>
        </is>
      </c>
      <c r="I1990" s="83" t="inlineStr">
        <is>
          <t>แอ๋ว</t>
        </is>
      </c>
      <c r="J1990" s="70" t="n">
        <v>45106</v>
      </c>
      <c r="K1990" s="70" t="n">
        <v>45109</v>
      </c>
      <c r="L1990" s="76" t="n"/>
      <c r="M1990" s="76" t="n"/>
    </row>
    <row r="1991" ht="15.75" customHeight="1" s="107">
      <c r="A1991" s="83" t="n">
        <v>30605</v>
      </c>
      <c r="B1991" s="83" t="n">
        <v>30605</v>
      </c>
      <c r="C1991" s="83" t="inlineStr">
        <is>
          <t>ICT</t>
        </is>
      </c>
      <c r="D1991" s="83" t="inlineStr">
        <is>
          <t>แสงรวี</t>
        </is>
      </c>
      <c r="E1991" s="83" t="inlineStr">
        <is>
          <t>สมุทรเสรี</t>
        </is>
      </c>
      <c r="F1991" s="83" t="inlineStr">
        <is>
          <t>Production_ฝ่ายการผลิต</t>
        </is>
      </c>
      <c r="G1991" s="83" t="inlineStr">
        <is>
          <t>Filling &amp; Pack-แผนกบรรจุและแพ็คDaily</t>
        </is>
      </c>
      <c r="H1991" s="83" t="inlineStr">
        <is>
          <t>PPS1_พนักงานแพ็ค ระดับ1</t>
        </is>
      </c>
      <c r="I1991" s="83" t="inlineStr">
        <is>
          <t>ก๊อฟ</t>
        </is>
      </c>
      <c r="J1991" s="70" t="n">
        <v>45106</v>
      </c>
      <c r="K1991" s="72" t="n"/>
      <c r="L1991" s="72" t="n"/>
      <c r="M1991" s="72" t="n"/>
    </row>
    <row r="1992" ht="15.75" customHeight="1" s="107">
      <c r="A1992" s="83" t="n">
        <v>30610</v>
      </c>
      <c r="B1992" s="83" t="n">
        <v>30610</v>
      </c>
      <c r="C1992" s="83" t="inlineStr">
        <is>
          <t>ICT</t>
        </is>
      </c>
      <c r="D1992" s="83" t="inlineStr">
        <is>
          <t>ปิยพร</t>
        </is>
      </c>
      <c r="E1992" s="83" t="inlineStr">
        <is>
          <t>แก่นศักดิ์</t>
        </is>
      </c>
      <c r="F1992" s="83" t="inlineStr">
        <is>
          <t>Production_ฝ่ายการผลิต</t>
        </is>
      </c>
      <c r="G1992" s="83" t="inlineStr">
        <is>
          <t>Filling &amp; Pack-แผนกบรรจุและแพ็คDaily</t>
        </is>
      </c>
      <c r="H1992" s="83" t="inlineStr">
        <is>
          <t>PPS1_พนักงานแพ็ค ระดับ1</t>
        </is>
      </c>
      <c r="I1992" s="83" t="inlineStr">
        <is>
          <t>มายด์</t>
        </is>
      </c>
      <c r="J1992" s="70" t="n">
        <v>45106</v>
      </c>
      <c r="K1992" s="71" t="n">
        <v>45137</v>
      </c>
      <c r="L1992" s="72" t="n"/>
      <c r="M1992" s="72" t="n"/>
    </row>
    <row r="1993" ht="15.75" customHeight="1" s="107">
      <c r="A1993" s="83" t="n">
        <v>30609</v>
      </c>
      <c r="B1993" s="83" t="n">
        <v>30609</v>
      </c>
      <c r="C1993" s="83" t="inlineStr">
        <is>
          <t>ICT</t>
        </is>
      </c>
      <c r="D1993" s="83" t="inlineStr">
        <is>
          <t>ภัสราภรณ์</t>
        </is>
      </c>
      <c r="E1993" s="83" t="inlineStr">
        <is>
          <t>มีเอี่ยม</t>
        </is>
      </c>
      <c r="F1993" s="83" t="inlineStr">
        <is>
          <t>Production_ฝ่ายการผลิต</t>
        </is>
      </c>
      <c r="G1993" s="83" t="inlineStr">
        <is>
          <t>Filling &amp; Pack-แผนกบรรจุและแพ็คDaily</t>
        </is>
      </c>
      <c r="H1993" s="83" t="inlineStr">
        <is>
          <t>PPS1_พนักงานแพ็ค ระดับ1</t>
        </is>
      </c>
      <c r="I1993" s="83" t="inlineStr">
        <is>
          <t>ทราย</t>
        </is>
      </c>
      <c r="J1993" s="70" t="n">
        <v>45106</v>
      </c>
      <c r="K1993" s="70" t="n">
        <v>45288</v>
      </c>
      <c r="L1993" s="76" t="n"/>
      <c r="M1993" s="76" t="n"/>
    </row>
    <row r="1994" ht="15.75" customHeight="1" s="107">
      <c r="A1994" s="83" t="n">
        <v>30620</v>
      </c>
      <c r="B1994" s="83" t="n">
        <v>30620</v>
      </c>
      <c r="C1994" s="83" t="inlineStr">
        <is>
          <t>ICT</t>
        </is>
      </c>
      <c r="D1994" s="83" t="inlineStr">
        <is>
          <t>สิรินภา</t>
        </is>
      </c>
      <c r="E1994" s="83" t="inlineStr">
        <is>
          <t>โพธิ์กุดเรือ</t>
        </is>
      </c>
      <c r="F1994" s="83" t="inlineStr">
        <is>
          <t>Production_ฝ่ายการผลิต</t>
        </is>
      </c>
      <c r="G1994" s="83" t="inlineStr">
        <is>
          <t>Filling &amp; Pack-แผนกบรรจุและแพ็คDaily</t>
        </is>
      </c>
      <c r="H1994" s="83" t="inlineStr">
        <is>
          <t>PPS1_พนักงานแพ็ค ระดับ1</t>
        </is>
      </c>
      <c r="I1994" s="83" t="inlineStr">
        <is>
          <t>กระถิน</t>
        </is>
      </c>
      <c r="J1994" s="70" t="n">
        <v>45110</v>
      </c>
      <c r="K1994" s="70" t="n">
        <v>45272</v>
      </c>
      <c r="L1994" s="76" t="n"/>
      <c r="M1994" s="76" t="n"/>
    </row>
    <row r="1995" ht="15.75" customHeight="1" s="107">
      <c r="A1995" s="83" t="n">
        <v>30618</v>
      </c>
      <c r="B1995" s="83" t="n">
        <v>30618</v>
      </c>
      <c r="C1995" s="83" t="inlineStr">
        <is>
          <t>ICT</t>
        </is>
      </c>
      <c r="D1995" s="83" t="inlineStr">
        <is>
          <t>นุจิรา</t>
        </is>
      </c>
      <c r="E1995" s="83" t="inlineStr">
        <is>
          <t>ไตรซู</t>
        </is>
      </c>
      <c r="F1995" s="83" t="inlineStr">
        <is>
          <t>Production_ฝ่ายการผลิต</t>
        </is>
      </c>
      <c r="G1995" s="83" t="inlineStr">
        <is>
          <t>Filling &amp; Pack-แผนกบรรจุและแพ็คDaily</t>
        </is>
      </c>
      <c r="H1995" s="83" t="inlineStr">
        <is>
          <t>PPS1_พนักงานแพ็ค ระดับ1</t>
        </is>
      </c>
      <c r="I1995" s="83" t="inlineStr">
        <is>
          <t>นุช</t>
        </is>
      </c>
      <c r="J1995" s="70" t="n">
        <v>45110</v>
      </c>
      <c r="K1995" s="70" t="n">
        <v>45272</v>
      </c>
      <c r="L1995" s="76" t="n"/>
      <c r="M1995" s="76" t="n"/>
    </row>
    <row r="1996" ht="15.75" customHeight="1" s="107">
      <c r="A1996" s="83" t="n">
        <v>30621</v>
      </c>
      <c r="B1996" s="83" t="n">
        <v>30621</v>
      </c>
      <c r="C1996" s="83" t="inlineStr">
        <is>
          <t>ICT</t>
        </is>
      </c>
      <c r="D1996" s="83" t="inlineStr">
        <is>
          <t>ฉวีวรรณ</t>
        </is>
      </c>
      <c r="E1996" s="83" t="inlineStr">
        <is>
          <t>กานนท์</t>
        </is>
      </c>
      <c r="F1996" s="83" t="inlineStr">
        <is>
          <t>Production_ฝ่ายการผลิต</t>
        </is>
      </c>
      <c r="G1996" s="83" t="inlineStr">
        <is>
          <t>Filling &amp; Pack-แผนกบรรจุและแพ็คDaily</t>
        </is>
      </c>
      <c r="H1996" s="83" t="inlineStr">
        <is>
          <t>PPS1_พนักงานแพ็ค ระดับ1</t>
        </is>
      </c>
      <c r="I1996" s="83" t="inlineStr">
        <is>
          <t>มุก</t>
        </is>
      </c>
      <c r="J1996" s="70" t="n">
        <v>45110</v>
      </c>
      <c r="K1996" s="70" t="n">
        <v>45483</v>
      </c>
      <c r="L1996" s="76" t="n"/>
      <c r="M1996" s="76" t="n"/>
    </row>
    <row r="1997" ht="15.75" customHeight="1" s="107">
      <c r="A1997" s="83" t="n">
        <v>30619</v>
      </c>
      <c r="B1997" s="83" t="n">
        <v>30619</v>
      </c>
      <c r="C1997" s="83" t="inlineStr">
        <is>
          <t>ICT</t>
        </is>
      </c>
      <c r="D1997" s="83" t="inlineStr">
        <is>
          <t>สุชาดา</t>
        </is>
      </c>
      <c r="E1997" s="83" t="inlineStr">
        <is>
          <t>เบ็ญหล้า</t>
        </is>
      </c>
      <c r="F1997" s="83" t="inlineStr">
        <is>
          <t>Production_ฝ่ายการผลิต</t>
        </is>
      </c>
      <c r="G1997" s="83" t="inlineStr">
        <is>
          <t>Filling &amp; Pack-แผนกบรรจุและแพ็คDaily</t>
        </is>
      </c>
      <c r="H1997" s="83" t="inlineStr">
        <is>
          <t>PPS1_พนักงานแพ็ค ระดับ1</t>
        </is>
      </c>
      <c r="I1997" s="83" t="inlineStr">
        <is>
          <t>นัท</t>
        </is>
      </c>
      <c r="J1997" s="70" t="n">
        <v>45110</v>
      </c>
      <c r="K1997" s="76" t="n"/>
      <c r="L1997" s="76" t="n"/>
      <c r="M1997" s="76" t="n"/>
    </row>
    <row r="1998" ht="15.75" customHeight="1" s="107">
      <c r="A1998" s="83" t="n">
        <v>30615</v>
      </c>
      <c r="B1998" s="83" t="n">
        <v>30615</v>
      </c>
      <c r="C1998" s="83" t="inlineStr">
        <is>
          <t>ICT</t>
        </is>
      </c>
      <c r="D1998" s="83" t="inlineStr">
        <is>
          <t>จิตรชนก</t>
        </is>
      </c>
      <c r="E1998" s="83" t="inlineStr">
        <is>
          <t>วงษ์นาค</t>
        </is>
      </c>
      <c r="F1998" s="83" t="inlineStr">
        <is>
          <t>Production_ฝ่ายการผลิต</t>
        </is>
      </c>
      <c r="G1998" s="83" t="inlineStr">
        <is>
          <t>Filling &amp; Pack-แผนกบรรจุและแพ็คDaily</t>
        </is>
      </c>
      <c r="H1998" s="83" t="inlineStr">
        <is>
          <t>PPS1_พนักงานแพ็ค ระดับ1</t>
        </is>
      </c>
      <c r="I1998" s="83" t="inlineStr">
        <is>
          <t>เนย</t>
        </is>
      </c>
      <c r="J1998" s="70" t="n">
        <v>45110</v>
      </c>
      <c r="K1998" s="70" t="n">
        <v>45286</v>
      </c>
      <c r="L1998" s="76" t="n"/>
      <c r="M1998" s="76" t="n"/>
    </row>
    <row r="1999" ht="15.75" customHeight="1" s="107">
      <c r="A1999" s="83" t="n">
        <v>30614</v>
      </c>
      <c r="B1999" s="83" t="n">
        <v>30614</v>
      </c>
      <c r="C1999" s="83" t="inlineStr">
        <is>
          <t>ICT</t>
        </is>
      </c>
      <c r="D1999" s="83" t="inlineStr">
        <is>
          <t>รัชนก</t>
        </is>
      </c>
      <c r="E1999" s="83" t="inlineStr">
        <is>
          <t>แสขุนทด</t>
        </is>
      </c>
      <c r="F1999" s="83" t="inlineStr">
        <is>
          <t>Production_ฝ่ายการผลิต</t>
        </is>
      </c>
      <c r="G1999" s="83" t="inlineStr">
        <is>
          <t>Filling &amp; Pack-แผนกบรรจุและแพ็คDaily</t>
        </is>
      </c>
      <c r="H1999" s="83" t="inlineStr">
        <is>
          <t>PPS1_พนักงานแพ็ค ระดับ1</t>
        </is>
      </c>
      <c r="I1999" s="83" t="inlineStr">
        <is>
          <t>ดาว</t>
        </is>
      </c>
      <c r="J1999" s="70" t="n">
        <v>45110</v>
      </c>
      <c r="K1999" s="70" t="n">
        <v>45377</v>
      </c>
      <c r="L1999" s="76" t="n"/>
      <c r="M1999" s="76" t="n"/>
    </row>
    <row r="2000" ht="15.75" customHeight="1" s="107">
      <c r="A2000" s="83" t="n">
        <v>30612</v>
      </c>
      <c r="B2000" s="83" t="n">
        <v>30612</v>
      </c>
      <c r="C2000" s="83" t="inlineStr">
        <is>
          <t>ICT</t>
        </is>
      </c>
      <c r="D2000" s="83" t="inlineStr">
        <is>
          <t>นาวิน</t>
        </is>
      </c>
      <c r="E2000" s="83" t="inlineStr">
        <is>
          <t>สายสุวรรณ</t>
        </is>
      </c>
      <c r="F2000" s="83" t="inlineStr">
        <is>
          <t>Production_ฝ่ายการผลิต</t>
        </is>
      </c>
      <c r="G2000" s="83" t="inlineStr">
        <is>
          <t>Filling &amp; Pack-แผนกบรรจุและแพ็คDaily</t>
        </is>
      </c>
      <c r="H2000" s="83" t="inlineStr">
        <is>
          <t>PPS1_พนักงานแพ็ค ระดับ1</t>
        </is>
      </c>
      <c r="I2000" s="83" t="inlineStr">
        <is>
          <t>เจ</t>
        </is>
      </c>
      <c r="J2000" s="70" t="n">
        <v>45110</v>
      </c>
      <c r="K2000" s="70" t="n">
        <v>45134</v>
      </c>
      <c r="L2000" s="76" t="n"/>
      <c r="M2000" s="76" t="n"/>
    </row>
    <row r="2001" ht="15.75" customHeight="1" s="107">
      <c r="A2001" s="83" t="n">
        <v>30613</v>
      </c>
      <c r="B2001" s="83" t="n">
        <v>30613</v>
      </c>
      <c r="C2001" s="83" t="inlineStr">
        <is>
          <t>ICT</t>
        </is>
      </c>
      <c r="D2001" s="83" t="inlineStr">
        <is>
          <t>ยุทธการ</t>
        </is>
      </c>
      <c r="E2001" s="83" t="inlineStr">
        <is>
          <t>พูลโภค</t>
        </is>
      </c>
      <c r="F2001" s="83" t="inlineStr">
        <is>
          <t>Production_ฝ่ายการผลิต</t>
        </is>
      </c>
      <c r="G2001" s="83" t="inlineStr">
        <is>
          <t>Weighting_แผนกชั่งสาร</t>
        </is>
      </c>
      <c r="H2001" s="83" t="inlineStr">
        <is>
          <t>PWS1_พนักงานชั่่งสาร</t>
        </is>
      </c>
      <c r="I2001" s="83" t="inlineStr">
        <is>
          <t>เติ้ล</t>
        </is>
      </c>
      <c r="J2001" s="70" t="n">
        <v>45110</v>
      </c>
      <c r="K2001" s="70" t="n">
        <v>45393</v>
      </c>
      <c r="L2001" s="76" t="n"/>
      <c r="M2001" s="76" t="n"/>
    </row>
    <row r="2002" ht="15.75" customHeight="1" s="107">
      <c r="A2002" s="83" t="n">
        <v>30616</v>
      </c>
      <c r="B2002" s="83" t="n">
        <v>30616</v>
      </c>
      <c r="C2002" s="83" t="inlineStr">
        <is>
          <t>ICT</t>
        </is>
      </c>
      <c r="D2002" s="83" t="inlineStr">
        <is>
          <t>เจนจิรา</t>
        </is>
      </c>
      <c r="E2002" s="83" t="inlineStr">
        <is>
          <t>บุญมาก</t>
        </is>
      </c>
      <c r="F2002" s="83" t="inlineStr">
        <is>
          <t>Production_ฝ่ายการผลิต</t>
        </is>
      </c>
      <c r="G2002" s="83" t="inlineStr">
        <is>
          <t>Filling &amp; Pack-แผนกบรรจุและแพ็คDaily</t>
        </is>
      </c>
      <c r="H2002" s="83" t="inlineStr">
        <is>
          <t>PPS1_พนักงานแพ็ค ระดับ1</t>
        </is>
      </c>
      <c r="I2002" s="83" t="inlineStr">
        <is>
          <t>เจน</t>
        </is>
      </c>
      <c r="J2002" s="70" t="n">
        <v>45110</v>
      </c>
      <c r="K2002" s="70" t="n">
        <v>45289</v>
      </c>
      <c r="L2002" s="76" t="n"/>
      <c r="M2002" s="76" t="n"/>
    </row>
    <row r="2003" ht="15.75" customHeight="1" s="107">
      <c r="A2003" s="83" t="n">
        <v>30633</v>
      </c>
      <c r="B2003" s="83" t="n">
        <v>30633</v>
      </c>
      <c r="C2003" s="83" t="inlineStr">
        <is>
          <t>ICT</t>
        </is>
      </c>
      <c r="D2003" s="83" t="inlineStr">
        <is>
          <t>เมทินี</t>
        </is>
      </c>
      <c r="E2003" s="83" t="inlineStr">
        <is>
          <t>ศักดิ์ปภาพัฒน์</t>
        </is>
      </c>
      <c r="F2003" s="83" t="inlineStr">
        <is>
          <t>Production_ฝ่ายการผลิต</t>
        </is>
      </c>
      <c r="G2003" s="83" t="inlineStr">
        <is>
          <t>Filling &amp; Pack-แผนกบรรจุและแพ็คDaily</t>
        </is>
      </c>
      <c r="H2003" s="83" t="inlineStr">
        <is>
          <t>PPS1_พนักงานแพ็ค ระดับ1</t>
        </is>
      </c>
      <c r="I2003" s="83" t="inlineStr">
        <is>
          <t>เมย์</t>
        </is>
      </c>
      <c r="J2003" s="71" t="n">
        <v>45117</v>
      </c>
      <c r="K2003" s="71" t="n">
        <v>45119</v>
      </c>
      <c r="L2003" s="72" t="n"/>
      <c r="M2003" s="72" t="n"/>
    </row>
    <row r="2004" ht="15.75" customHeight="1" s="107">
      <c r="A2004" s="83" t="n">
        <v>30624</v>
      </c>
      <c r="B2004" s="83" t="n">
        <v>30624</v>
      </c>
      <c r="C2004" s="83" t="inlineStr">
        <is>
          <t>ICT</t>
        </is>
      </c>
      <c r="D2004" s="83" t="inlineStr">
        <is>
          <t>รัตนา</t>
        </is>
      </c>
      <c r="E2004" s="83" t="inlineStr">
        <is>
          <t>เสนคะ</t>
        </is>
      </c>
      <c r="F2004" s="83" t="inlineStr">
        <is>
          <t>Production_ฝ่ายการผลิต</t>
        </is>
      </c>
      <c r="G2004" s="83" t="inlineStr">
        <is>
          <t>Filling &amp; Pack-แผนกบรรจุและแพ็คDaily</t>
        </is>
      </c>
      <c r="H2004" s="83" t="inlineStr">
        <is>
          <t>PPS1_พนักงานแพ็ค ระดับ1</t>
        </is>
      </c>
      <c r="I2004" s="83" t="inlineStr">
        <is>
          <t>นา</t>
        </is>
      </c>
      <c r="J2004" s="70" t="n">
        <v>45117</v>
      </c>
      <c r="K2004" s="70" t="n">
        <v>45367</v>
      </c>
      <c r="L2004" s="76" t="n"/>
      <c r="M2004" s="76" t="n"/>
    </row>
    <row r="2005" ht="15.75" customHeight="1" s="107">
      <c r="A2005" s="83" t="n">
        <v>30625</v>
      </c>
      <c r="B2005" s="83" t="n">
        <v>30625</v>
      </c>
      <c r="C2005" s="83" t="inlineStr">
        <is>
          <t>ICT</t>
        </is>
      </c>
      <c r="D2005" s="83" t="inlineStr">
        <is>
          <t>พิกุล</t>
        </is>
      </c>
      <c r="E2005" s="83" t="inlineStr">
        <is>
          <t>หารเสนา</t>
        </is>
      </c>
      <c r="F2005" s="83" t="inlineStr">
        <is>
          <t>Production_ฝ่ายการผลิต</t>
        </is>
      </c>
      <c r="G2005" s="83" t="inlineStr">
        <is>
          <t>Filling &amp; Pack-แผนกบรรจุและแพ็คDaily</t>
        </is>
      </c>
      <c r="H2005" s="83" t="inlineStr">
        <is>
          <t>PPS1_พนักงานแพ็ค ระดับ1</t>
        </is>
      </c>
      <c r="I2005" s="83" t="inlineStr">
        <is>
          <t>กุล</t>
        </is>
      </c>
      <c r="J2005" s="70" t="n">
        <v>45117</v>
      </c>
      <c r="K2005" s="70" t="n">
        <v>45861</v>
      </c>
      <c r="L2005" s="76" t="n"/>
      <c r="M2005" s="76" t="n"/>
    </row>
    <row r="2006" ht="15.75" customHeight="1" s="107">
      <c r="A2006" s="83" t="n">
        <v>30627</v>
      </c>
      <c r="B2006" s="83" t="n">
        <v>30627</v>
      </c>
      <c r="C2006" s="83" t="inlineStr">
        <is>
          <t>ICT</t>
        </is>
      </c>
      <c r="D2006" s="83" t="inlineStr">
        <is>
          <t>ลัดดา</t>
        </is>
      </c>
      <c r="E2006" s="83" t="inlineStr">
        <is>
          <t>รองศักดิ์</t>
        </is>
      </c>
      <c r="F2006" s="83" t="inlineStr">
        <is>
          <t>Production_ฝ่ายการผลิต</t>
        </is>
      </c>
      <c r="G2006" s="83" t="inlineStr">
        <is>
          <t>Filling &amp; Pack-แผนกบรรจุและแพ็คDaily</t>
        </is>
      </c>
      <c r="H2006" s="83" t="inlineStr">
        <is>
          <t>PPS1_พนักงานแพ็ค ระดับ1</t>
        </is>
      </c>
      <c r="I2006" s="83" t="inlineStr">
        <is>
          <t>นุ้ย</t>
        </is>
      </c>
      <c r="J2006" s="70" t="n">
        <v>45117</v>
      </c>
      <c r="K2006" s="70" t="n">
        <v>45121</v>
      </c>
      <c r="L2006" s="76" t="n"/>
      <c r="M2006" s="76" t="n"/>
    </row>
    <row r="2007" ht="15.75" customHeight="1" s="107">
      <c r="A2007" s="83" t="n">
        <v>30628</v>
      </c>
      <c r="B2007" s="83" t="n">
        <v>30628</v>
      </c>
      <c r="C2007" s="83" t="inlineStr">
        <is>
          <t>ICT</t>
        </is>
      </c>
      <c r="D2007" s="83" t="inlineStr">
        <is>
          <t>อัมพร</t>
        </is>
      </c>
      <c r="E2007" s="83" t="inlineStr">
        <is>
          <t>ไกรราช</t>
        </is>
      </c>
      <c r="F2007" s="83" t="inlineStr">
        <is>
          <t>Production_ฝ่ายการผลิต</t>
        </is>
      </c>
      <c r="G2007" s="83" t="inlineStr">
        <is>
          <t>Filling &amp; Pack-แผนกบรรจุและแพ็คDaily</t>
        </is>
      </c>
      <c r="H2007" s="83" t="inlineStr">
        <is>
          <t>PPS1_พนักงานแพ็ค ระดับ1</t>
        </is>
      </c>
      <c r="I2007" s="83" t="inlineStr">
        <is>
          <t>ออย</t>
        </is>
      </c>
      <c r="J2007" s="70" t="n">
        <v>45117</v>
      </c>
      <c r="K2007" s="70" t="n">
        <v>45121</v>
      </c>
      <c r="L2007" s="76" t="n"/>
      <c r="M2007" s="76" t="n"/>
    </row>
    <row r="2008" ht="15.75" customHeight="1" s="107">
      <c r="A2008" s="83" t="n">
        <v>30630</v>
      </c>
      <c r="B2008" s="83" t="n">
        <v>30630</v>
      </c>
      <c r="C2008" s="83" t="inlineStr">
        <is>
          <t>ICT</t>
        </is>
      </c>
      <c r="D2008" s="83" t="inlineStr">
        <is>
          <t>อัญชลี</t>
        </is>
      </c>
      <c r="E2008" s="83" t="inlineStr">
        <is>
          <t>แทบท้าว</t>
        </is>
      </c>
      <c r="F2008" s="83" t="inlineStr">
        <is>
          <t>Production_ฝ่ายการผลิต</t>
        </is>
      </c>
      <c r="G2008" s="83" t="inlineStr">
        <is>
          <t>Filling &amp; Pack-แผนกบรรจุและแพ็คDaily</t>
        </is>
      </c>
      <c r="H2008" s="83" t="inlineStr">
        <is>
          <t>PPS1_พนักงานแพ็ค ระดับ1</t>
        </is>
      </c>
      <c r="I2008" s="83" t="inlineStr">
        <is>
          <t>เอี้ยง</t>
        </is>
      </c>
      <c r="J2008" s="70" t="n">
        <v>45117</v>
      </c>
      <c r="K2008" s="76" t="n"/>
      <c r="L2008" s="76" t="n"/>
      <c r="M2008" s="76" t="n"/>
    </row>
    <row r="2009" ht="15.75" customHeight="1" s="107">
      <c r="A2009" s="83" t="n">
        <v>30631</v>
      </c>
      <c r="B2009" s="83" t="n">
        <v>30631</v>
      </c>
      <c r="C2009" s="83" t="inlineStr">
        <is>
          <t>ICT</t>
        </is>
      </c>
      <c r="D2009" s="83" t="inlineStr">
        <is>
          <t>ปิยะดา</t>
        </is>
      </c>
      <c r="E2009" s="83" t="inlineStr">
        <is>
          <t>สุขเจริญ</t>
        </is>
      </c>
      <c r="F2009" s="83" t="inlineStr">
        <is>
          <t>Production_ฝ่ายการผลิต</t>
        </is>
      </c>
      <c r="G2009" s="83" t="inlineStr">
        <is>
          <t>Filling &amp; Pack-แผนกบรรจุและแพ็คDaily</t>
        </is>
      </c>
      <c r="H2009" s="83" t="inlineStr">
        <is>
          <t>PPS1_พนักงานแพ็ค ระดับ1</t>
        </is>
      </c>
      <c r="I2009" s="83" t="inlineStr">
        <is>
          <t>เฟิร์น</t>
        </is>
      </c>
      <c r="J2009" s="70" t="n">
        <v>45117</v>
      </c>
      <c r="K2009" s="70" t="n">
        <v>45119</v>
      </c>
      <c r="L2009" s="76" t="n"/>
      <c r="M2009" s="76" t="n"/>
    </row>
    <row r="2010" ht="15.75" customHeight="1" s="107">
      <c r="A2010" s="83" t="n">
        <v>30632</v>
      </c>
      <c r="B2010" s="83" t="n">
        <v>30632</v>
      </c>
      <c r="C2010" s="83" t="inlineStr">
        <is>
          <t>ICT</t>
        </is>
      </c>
      <c r="D2010" s="83" t="inlineStr">
        <is>
          <t>สิริวิมล</t>
        </is>
      </c>
      <c r="E2010" s="83" t="inlineStr">
        <is>
          <t>ขุนอินทร์</t>
        </is>
      </c>
      <c r="F2010" s="83" t="inlineStr">
        <is>
          <t>Production_ฝ่ายการผลิต</t>
        </is>
      </c>
      <c r="G2010" s="83" t="inlineStr">
        <is>
          <t>Filling &amp; Pack-แผนกบรรจุและแพ็คDaily</t>
        </is>
      </c>
      <c r="H2010" s="83" t="inlineStr">
        <is>
          <t>PPS1_พนักงานแพ็ค ระดับ1</t>
        </is>
      </c>
      <c r="I2010" s="83" t="inlineStr">
        <is>
          <t>น้ำฝน</t>
        </is>
      </c>
      <c r="J2010" s="70" t="n">
        <v>45117</v>
      </c>
      <c r="K2010" s="70" t="n">
        <v>45903</v>
      </c>
      <c r="L2010" s="76" t="n"/>
      <c r="M2010" s="76" t="n"/>
    </row>
    <row r="2011" ht="15.75" customHeight="1" s="107">
      <c r="A2011" s="83" t="n">
        <v>30626</v>
      </c>
      <c r="B2011" s="83" t="n">
        <v>30626</v>
      </c>
      <c r="C2011" s="83" t="inlineStr">
        <is>
          <t>ICT</t>
        </is>
      </c>
      <c r="D2011" s="83" t="inlineStr">
        <is>
          <t>ผาติรัตน์</t>
        </is>
      </c>
      <c r="E2011" s="83" t="inlineStr">
        <is>
          <t>รัตนพันธ์</t>
        </is>
      </c>
      <c r="F2011" s="83" t="inlineStr">
        <is>
          <t>Production_ฝ่ายการผลิต</t>
        </is>
      </c>
      <c r="G2011" s="83" t="inlineStr">
        <is>
          <t>Filling &amp; Pack-แผนกบรรจุและแพ็คDaily</t>
        </is>
      </c>
      <c r="H2011" s="83" t="inlineStr">
        <is>
          <t>PPS1_พนักงานแพ็ค ระดับ1</t>
        </is>
      </c>
      <c r="I2011" s="83" t="inlineStr">
        <is>
          <t>ก้อย</t>
        </is>
      </c>
      <c r="J2011" s="70" t="n">
        <v>45117</v>
      </c>
      <c r="K2011" s="70" t="n">
        <v>45168</v>
      </c>
      <c r="L2011" s="76" t="n"/>
      <c r="M2011" s="76" t="n"/>
    </row>
    <row r="2012" ht="15.75" customHeight="1" s="107">
      <c r="A2012" s="83" t="n">
        <v>30629</v>
      </c>
      <c r="B2012" s="83" t="n">
        <v>30629</v>
      </c>
      <c r="C2012" s="83" t="inlineStr">
        <is>
          <t>ICT</t>
        </is>
      </c>
      <c r="D2012" s="83" t="inlineStr">
        <is>
          <t>สรารัตน์</t>
        </is>
      </c>
      <c r="E2012" s="83" t="inlineStr">
        <is>
          <t>กลิ่นชั้น</t>
        </is>
      </c>
      <c r="F2012" s="83" t="inlineStr">
        <is>
          <t>Production_ฝ่ายการผลิต</t>
        </is>
      </c>
      <c r="G2012" s="83" t="inlineStr">
        <is>
          <t>Filling &amp; Pack-แผนกบรรจุและแพ็คDaily</t>
        </is>
      </c>
      <c r="H2012" s="83" t="inlineStr">
        <is>
          <t>PPS1_พนักงานแพ็ค ระดับ1</t>
        </is>
      </c>
      <c r="I2012" s="83" t="inlineStr">
        <is>
          <t>ปลา</t>
        </is>
      </c>
      <c r="J2012" s="70" t="n">
        <v>45117</v>
      </c>
      <c r="K2012" s="71" t="n">
        <v>45563</v>
      </c>
      <c r="L2012" s="72" t="n"/>
      <c r="M2012" s="72" t="n"/>
    </row>
    <row r="2013" ht="15.75" customHeight="1" s="107">
      <c r="A2013" s="83" t="n">
        <v>30617</v>
      </c>
      <c r="B2013" s="83" t="n">
        <v>30617</v>
      </c>
      <c r="C2013" s="83" t="inlineStr">
        <is>
          <t>ICT</t>
        </is>
      </c>
      <c r="D2013" s="83" t="inlineStr">
        <is>
          <t>Mok</t>
        </is>
      </c>
      <c r="E2013" s="83" t="inlineStr">
        <is>
          <t>Sangsawang</t>
        </is>
      </c>
      <c r="F2013" s="83" t="inlineStr">
        <is>
          <t>Production_ฝ่ายการผลิต</t>
        </is>
      </c>
      <c r="G2013" s="83" t="inlineStr">
        <is>
          <t>Filling &amp; Pack-แผนกบรรจุและแพ็คDaily</t>
        </is>
      </c>
      <c r="H2013" s="83" t="inlineStr">
        <is>
          <t>PPS1_พนักงานแพ็ค ระดับ1</t>
        </is>
      </c>
      <c r="I2013" s="83" t="inlineStr">
        <is>
          <t>เมย์</t>
        </is>
      </c>
      <c r="J2013" s="70" t="n">
        <v>45110</v>
      </c>
      <c r="K2013" s="76" t="n"/>
      <c r="L2013" s="76" t="n"/>
      <c r="M2013" s="76" t="n"/>
    </row>
    <row r="2014" ht="15.75" customHeight="1" s="107">
      <c r="A2014" s="83" t="n">
        <v>30636</v>
      </c>
      <c r="B2014" s="83" t="n">
        <v>30636</v>
      </c>
      <c r="C2014" s="83" t="inlineStr">
        <is>
          <t>ICT</t>
        </is>
      </c>
      <c r="D2014" s="83" t="inlineStr">
        <is>
          <t>ธนบัติ</t>
        </is>
      </c>
      <c r="E2014" s="83" t="inlineStr">
        <is>
          <t>ชำนาญพุดซา</t>
        </is>
      </c>
      <c r="F2014" s="83" t="inlineStr">
        <is>
          <t>Production_ฝ่ายการผลิต</t>
        </is>
      </c>
      <c r="G2014" s="83" t="inlineStr">
        <is>
          <t>Mixing-Daily</t>
        </is>
      </c>
      <c r="H2014" s="83" t="inlineStr">
        <is>
          <t>PMS1_พนักงานผสม</t>
        </is>
      </c>
      <c r="I2014" s="83" t="inlineStr">
        <is>
          <t>ฟาร์ม</t>
        </is>
      </c>
      <c r="J2014" s="70" t="n">
        <v>45124</v>
      </c>
      <c r="K2014" s="70" t="n">
        <v>45126</v>
      </c>
      <c r="L2014" s="76" t="n"/>
      <c r="M2014" s="76" t="n"/>
    </row>
    <row r="2015" ht="15.75" customHeight="1" s="107">
      <c r="A2015" s="83" t="n">
        <v>30638</v>
      </c>
      <c r="B2015" s="83" t="n">
        <v>30638</v>
      </c>
      <c r="C2015" s="83" t="inlineStr">
        <is>
          <t>ICT</t>
        </is>
      </c>
      <c r="D2015" s="83" t="inlineStr">
        <is>
          <t>วรรณา</t>
        </is>
      </c>
      <c r="E2015" s="83" t="inlineStr">
        <is>
          <t>ศรีสุโข</t>
        </is>
      </c>
      <c r="F2015" s="83" t="inlineStr">
        <is>
          <t>Production_ฝ่ายการผลิต</t>
        </is>
      </c>
      <c r="G2015" s="83" t="inlineStr">
        <is>
          <t>Filling &amp; Pack-แผนกบรรจุและแพ็คDaily</t>
        </is>
      </c>
      <c r="H2015" s="83" t="inlineStr">
        <is>
          <t>PPS1_พนักงานแพ็ค ระดับ1</t>
        </is>
      </c>
      <c r="I2015" s="83" t="inlineStr">
        <is>
          <t>แอน</t>
        </is>
      </c>
      <c r="J2015" s="70" t="n">
        <v>45131</v>
      </c>
      <c r="K2015" s="71" t="n">
        <v>45234</v>
      </c>
      <c r="L2015" s="72" t="n"/>
      <c r="M2015" s="72" t="n"/>
    </row>
    <row r="2016" ht="15.75" customHeight="1" s="107">
      <c r="A2016" s="83" t="n">
        <v>30639</v>
      </c>
      <c r="B2016" s="83" t="n">
        <v>30639</v>
      </c>
      <c r="C2016" s="83" t="inlineStr">
        <is>
          <t>ICT</t>
        </is>
      </c>
      <c r="D2016" s="83" t="inlineStr">
        <is>
          <t>สุนันทา</t>
        </is>
      </c>
      <c r="E2016" s="83" t="inlineStr">
        <is>
          <t>สุขม่วง</t>
        </is>
      </c>
      <c r="F2016" s="83" t="inlineStr">
        <is>
          <t>Production_ฝ่ายการผลิต</t>
        </is>
      </c>
      <c r="G2016" s="83" t="inlineStr">
        <is>
          <t>Filling &amp; Pack-แผนกบรรจุและแพ็คDaily</t>
        </is>
      </c>
      <c r="H2016" s="83" t="inlineStr">
        <is>
          <t>PPS1_พนักงานแพ็ค ระดับ1</t>
        </is>
      </c>
      <c r="I2016" s="83" t="inlineStr">
        <is>
          <t>โอ๋</t>
        </is>
      </c>
      <c r="J2016" s="70" t="n">
        <v>45139</v>
      </c>
      <c r="K2016" s="70" t="n">
        <v>45157</v>
      </c>
      <c r="L2016" s="76" t="n"/>
      <c r="M2016" s="76" t="n"/>
    </row>
    <row r="2017" ht="15.75" customHeight="1" s="107">
      <c r="A2017" s="83" t="n">
        <v>30640</v>
      </c>
      <c r="B2017" s="83" t="n">
        <v>30640</v>
      </c>
      <c r="C2017" s="83" t="inlineStr">
        <is>
          <t>ICT</t>
        </is>
      </c>
      <c r="D2017" s="83" t="inlineStr">
        <is>
          <t>ศศิกานต์</t>
        </is>
      </c>
      <c r="E2017" s="83" t="inlineStr">
        <is>
          <t>บุญสูง</t>
        </is>
      </c>
      <c r="F2017" s="83" t="inlineStr">
        <is>
          <t>Production_ฝ่ายการผลิต</t>
        </is>
      </c>
      <c r="G2017" s="83" t="inlineStr">
        <is>
          <t>Filling &amp; Pack-แผนกบรรจุและแพ็คDaily</t>
        </is>
      </c>
      <c r="H2017" s="83" t="inlineStr">
        <is>
          <t>PPS1_พนักงานแพ็ค ระดับ1</t>
        </is>
      </c>
      <c r="I2017" s="83" t="inlineStr">
        <is>
          <t>นุ</t>
        </is>
      </c>
      <c r="J2017" s="70" t="n">
        <v>45139</v>
      </c>
      <c r="K2017" s="76" t="n"/>
      <c r="L2017" s="76" t="n"/>
      <c r="M2017" s="76" t="n"/>
    </row>
    <row r="2018" ht="15.75" customHeight="1" s="107">
      <c r="A2018" s="83" t="n">
        <v>30641</v>
      </c>
      <c r="B2018" s="83" t="n">
        <v>30641</v>
      </c>
      <c r="C2018" s="83" t="inlineStr">
        <is>
          <t>ICT</t>
        </is>
      </c>
      <c r="D2018" s="83" t="inlineStr">
        <is>
          <t>ทิพย์วรรณ</t>
        </is>
      </c>
      <c r="E2018" s="83" t="inlineStr">
        <is>
          <t>สิมมา</t>
        </is>
      </c>
      <c r="F2018" s="83" t="inlineStr">
        <is>
          <t>Production_ฝ่ายการผลิต</t>
        </is>
      </c>
      <c r="G2018" s="83" t="inlineStr">
        <is>
          <t>Filling &amp; Pack-แผนกบรรจุและแพ็คDaily</t>
        </is>
      </c>
      <c r="H2018" s="83" t="inlineStr">
        <is>
          <t>PPS1_พนักงานแพ็ค ระดับ1</t>
        </is>
      </c>
      <c r="I2018" s="83" t="inlineStr">
        <is>
          <t>น้องอ้อ</t>
        </is>
      </c>
      <c r="J2018" s="70" t="n">
        <v>45139</v>
      </c>
      <c r="K2018" s="70" t="n">
        <v>45377</v>
      </c>
      <c r="L2018" s="76" t="n"/>
      <c r="M2018" s="76" t="n"/>
    </row>
    <row r="2019" ht="15.75" customHeight="1" s="107">
      <c r="A2019" s="83" t="n">
        <v>30642</v>
      </c>
      <c r="B2019" s="83" t="n">
        <v>30642</v>
      </c>
      <c r="C2019" s="83" t="inlineStr">
        <is>
          <t>ICT</t>
        </is>
      </c>
      <c r="D2019" s="83" t="inlineStr">
        <is>
          <t>ธัญณทร</t>
        </is>
      </c>
      <c r="E2019" s="83" t="inlineStr">
        <is>
          <t>คำพันธ์</t>
        </is>
      </c>
      <c r="F2019" s="83" t="inlineStr">
        <is>
          <t>Production_ฝ่ายการผลิต</t>
        </is>
      </c>
      <c r="G2019" s="83" t="inlineStr">
        <is>
          <t>Filling &amp; Pack-แผนกบรรจุและแพ็คDaily</t>
        </is>
      </c>
      <c r="H2019" s="83" t="inlineStr">
        <is>
          <t>PPS1_พนักงานแพ็ค ระดับ1</t>
        </is>
      </c>
      <c r="I2019" s="83" t="inlineStr">
        <is>
          <t>นนท์</t>
        </is>
      </c>
      <c r="J2019" s="70" t="n">
        <v>45139</v>
      </c>
      <c r="K2019" s="70" t="n">
        <v>45289</v>
      </c>
      <c r="L2019" s="76" t="n"/>
      <c r="M2019" s="76" t="n"/>
    </row>
    <row r="2020" ht="15.75" customHeight="1" s="107">
      <c r="A2020" s="83" t="n">
        <v>30643</v>
      </c>
      <c r="B2020" s="83" t="n">
        <v>30643</v>
      </c>
      <c r="C2020" s="83" t="inlineStr">
        <is>
          <t>ICT</t>
        </is>
      </c>
      <c r="D2020" s="83" t="inlineStr">
        <is>
          <t>ธิปไตย</t>
        </is>
      </c>
      <c r="E2020" s="83" t="inlineStr">
        <is>
          <t>สาโสม</t>
        </is>
      </c>
      <c r="F2020" s="83" t="inlineStr">
        <is>
          <t>Production_ฝ่ายการผลิต</t>
        </is>
      </c>
      <c r="G2020" s="83" t="inlineStr">
        <is>
          <t>Filling &amp; Pack-แผนกบรรจุและแพ็คDaily</t>
        </is>
      </c>
      <c r="H2020" s="83" t="inlineStr">
        <is>
          <t>PPS1_พนักงานแพ็ค ระดับ1</t>
        </is>
      </c>
      <c r="I2020" s="83" t="inlineStr">
        <is>
          <t>ทิฟ</t>
        </is>
      </c>
      <c r="J2020" s="70" t="n">
        <v>45139</v>
      </c>
      <c r="K2020" s="70" t="n">
        <v>45289</v>
      </c>
      <c r="L2020" s="76" t="n"/>
      <c r="M2020" s="76" t="n"/>
    </row>
    <row r="2021" ht="15.75" customHeight="1" s="107">
      <c r="A2021" s="83" t="n">
        <v>30644</v>
      </c>
      <c r="B2021" s="83" t="n">
        <v>30644</v>
      </c>
      <c r="C2021" s="83" t="inlineStr">
        <is>
          <t>ICT</t>
        </is>
      </c>
      <c r="D2021" s="83" t="inlineStr">
        <is>
          <t>จิรารัตน์</t>
        </is>
      </c>
      <c r="E2021" s="83" t="inlineStr">
        <is>
          <t>อัตราช</t>
        </is>
      </c>
      <c r="F2021" s="83" t="inlineStr">
        <is>
          <t>Production_ฝ่ายการผลิต</t>
        </is>
      </c>
      <c r="G2021" s="83" t="inlineStr">
        <is>
          <t>Filling &amp; Pack-แผนกบรรจุและแพ็คDaily</t>
        </is>
      </c>
      <c r="H2021" s="83" t="inlineStr">
        <is>
          <t>PPS1_พนักงานแพ็ค ระดับ1</t>
        </is>
      </c>
      <c r="I2021" s="83" t="inlineStr">
        <is>
          <t>หน่อย</t>
        </is>
      </c>
      <c r="J2021" s="70" t="n">
        <v>45139</v>
      </c>
      <c r="K2021" s="70" t="n">
        <v>45181</v>
      </c>
      <c r="L2021" s="76" t="n"/>
      <c r="M2021" s="76" t="n"/>
    </row>
    <row r="2022" ht="15.75" customHeight="1" s="107">
      <c r="A2022" s="83" t="n">
        <v>30645</v>
      </c>
      <c r="B2022" s="83" t="n">
        <v>30645</v>
      </c>
      <c r="C2022" s="83" t="inlineStr">
        <is>
          <t>ICT</t>
        </is>
      </c>
      <c r="D2022" s="83" t="inlineStr">
        <is>
          <t>พนิดา</t>
        </is>
      </c>
      <c r="E2022" s="83" t="inlineStr">
        <is>
          <t>ศาลาศัย</t>
        </is>
      </c>
      <c r="F2022" s="83" t="inlineStr">
        <is>
          <t>Production_ฝ่ายการผลิต</t>
        </is>
      </c>
      <c r="G2022" s="83" t="inlineStr">
        <is>
          <t>Filling &amp; Pack-แผนกบรรจุและแพ็คDaily</t>
        </is>
      </c>
      <c r="H2022" s="83" t="inlineStr">
        <is>
          <t>PPS1_พนักงานแพ็ค ระดับ1</t>
        </is>
      </c>
      <c r="I2022" s="83" t="inlineStr">
        <is>
          <t>ส้ม</t>
        </is>
      </c>
      <c r="J2022" s="70" t="n">
        <v>45139</v>
      </c>
      <c r="K2022" s="70" t="n">
        <v>45848</v>
      </c>
      <c r="L2022" s="76" t="n"/>
      <c r="M2022" s="76" t="n"/>
    </row>
    <row r="2023" ht="15.75" customHeight="1" s="107">
      <c r="A2023" s="83" t="n">
        <v>30646</v>
      </c>
      <c r="B2023" s="83" t="n">
        <v>30646</v>
      </c>
      <c r="C2023" s="83" t="inlineStr">
        <is>
          <t>ICT</t>
        </is>
      </c>
      <c r="D2023" s="83" t="inlineStr">
        <is>
          <t>สุนิสา</t>
        </is>
      </c>
      <c r="E2023" s="83" t="inlineStr">
        <is>
          <t>ถาวงศ์</t>
        </is>
      </c>
      <c r="F2023" s="83" t="inlineStr">
        <is>
          <t>Production_ฝ่ายการผลิต</t>
        </is>
      </c>
      <c r="G2023" s="83" t="inlineStr">
        <is>
          <t>Filling &amp; Pack-แผนกบรรจุและแพ็คDaily</t>
        </is>
      </c>
      <c r="H2023" s="83" t="inlineStr">
        <is>
          <t>PPS1_พนักงานแพ็ค ระดับ1</t>
        </is>
      </c>
      <c r="I2023" s="83" t="inlineStr">
        <is>
          <t>เรียว</t>
        </is>
      </c>
      <c r="J2023" s="70" t="n">
        <v>45139</v>
      </c>
      <c r="K2023" s="70" t="n">
        <v>45347</v>
      </c>
      <c r="L2023" s="76" t="n"/>
      <c r="M2023" s="76" t="n"/>
    </row>
    <row r="2024" ht="15.75" customHeight="1" s="107">
      <c r="A2024" s="83" t="n">
        <v>30648</v>
      </c>
      <c r="B2024" s="83" t="n">
        <v>30648</v>
      </c>
      <c r="C2024" s="83" t="inlineStr">
        <is>
          <t>ICT</t>
        </is>
      </c>
      <c r="D2024" s="83" t="inlineStr">
        <is>
          <t>ธิติมา</t>
        </is>
      </c>
      <c r="E2024" s="83" t="inlineStr">
        <is>
          <t>นามโพธิ์</t>
        </is>
      </c>
      <c r="F2024" s="83" t="inlineStr">
        <is>
          <t>Production_ฝ่ายการผลิต</t>
        </is>
      </c>
      <c r="G2024" s="83" t="inlineStr">
        <is>
          <t>Filling &amp; Pack-แผนกบรรจุและแพ็คDaily</t>
        </is>
      </c>
      <c r="H2024" s="83" t="inlineStr">
        <is>
          <t>PPS1_พนักงานแพ็ค ระดับ1</t>
        </is>
      </c>
      <c r="I2024" s="83" t="inlineStr">
        <is>
          <t>นัท</t>
        </is>
      </c>
      <c r="J2024" s="70" t="n">
        <v>45146</v>
      </c>
      <c r="K2024" s="70" t="n">
        <v>45231</v>
      </c>
      <c r="L2024" s="76" t="n"/>
      <c r="M2024" s="76" t="n"/>
    </row>
    <row r="2025" ht="15.75" customHeight="1" s="107">
      <c r="A2025" s="83" t="n">
        <v>30649</v>
      </c>
      <c r="B2025" s="83" t="n">
        <v>30649</v>
      </c>
      <c r="C2025" s="83" t="inlineStr">
        <is>
          <t>ICT</t>
        </is>
      </c>
      <c r="D2025" s="83" t="inlineStr">
        <is>
          <t>ภัทรนนท์</t>
        </is>
      </c>
      <c r="E2025" s="83" t="inlineStr">
        <is>
          <t>ขันทา</t>
        </is>
      </c>
      <c r="F2025" s="83" t="inlineStr">
        <is>
          <t>Production_ฝ่ายการผลิต</t>
        </is>
      </c>
      <c r="G2025" s="83" t="inlineStr">
        <is>
          <t>Filling &amp; Pack-แผนกบรรจุและแพ็คDaily</t>
        </is>
      </c>
      <c r="H2025" s="83" t="inlineStr">
        <is>
          <t>PPS1_พนักงานแพ็ค ระดับ1</t>
        </is>
      </c>
      <c r="I2025" s="83" t="inlineStr">
        <is>
          <t>นนนี่</t>
        </is>
      </c>
      <c r="J2025" s="70" t="n">
        <v>45146</v>
      </c>
      <c r="K2025" s="70" t="n">
        <v>45351</v>
      </c>
      <c r="L2025" s="76" t="n"/>
      <c r="M2025" s="76" t="n"/>
    </row>
    <row r="2026" ht="15.75" customHeight="1" s="107">
      <c r="A2026" s="83" t="n">
        <v>30650</v>
      </c>
      <c r="B2026" s="83" t="n">
        <v>30650</v>
      </c>
      <c r="C2026" s="83" t="inlineStr">
        <is>
          <t>ICT</t>
        </is>
      </c>
      <c r="D2026" s="83" t="inlineStr">
        <is>
          <t>นิภาภรณ์</t>
        </is>
      </c>
      <c r="E2026" s="83" t="inlineStr">
        <is>
          <t>วงอินทร์</t>
        </is>
      </c>
      <c r="F2026" s="83" t="inlineStr">
        <is>
          <t>Production_ฝ่ายการผลิต</t>
        </is>
      </c>
      <c r="G2026" s="83" t="inlineStr">
        <is>
          <t>Filling &amp; Pack-แผนกบรรจุและแพ็คDaily</t>
        </is>
      </c>
      <c r="H2026" s="83" t="inlineStr">
        <is>
          <t>PPS1_พนักงานแพ็ค ระดับ1</t>
        </is>
      </c>
      <c r="I2026" s="83" t="inlineStr">
        <is>
          <t>เหมียว</t>
        </is>
      </c>
      <c r="J2026" s="70" t="n">
        <v>45146</v>
      </c>
      <c r="K2026" s="76" t="n"/>
      <c r="L2026" s="76" t="n"/>
      <c r="M2026" s="76" t="n"/>
    </row>
    <row r="2027" ht="15.75" customHeight="1" s="107">
      <c r="A2027" s="83" t="n">
        <v>30651</v>
      </c>
      <c r="B2027" s="83" t="n">
        <v>30651</v>
      </c>
      <c r="C2027" s="83" t="inlineStr">
        <is>
          <t>ICT</t>
        </is>
      </c>
      <c r="D2027" s="83" t="inlineStr">
        <is>
          <t>รัตน์ติการณ์</t>
        </is>
      </c>
      <c r="E2027" s="83" t="inlineStr">
        <is>
          <t>ทาชาน</t>
        </is>
      </c>
      <c r="F2027" s="83" t="inlineStr">
        <is>
          <t>Production_ฝ่ายการผลิต</t>
        </is>
      </c>
      <c r="G2027" s="83" t="inlineStr">
        <is>
          <t>Filling &amp; Pack-แผนกบรรจุและแพ็คDaily</t>
        </is>
      </c>
      <c r="H2027" s="83" t="inlineStr">
        <is>
          <t>PPS1_พนักงานแพ็ค ระดับ1</t>
        </is>
      </c>
      <c r="I2027" s="83" t="inlineStr">
        <is>
          <t>กุ๊กกิ๊ก</t>
        </is>
      </c>
      <c r="J2027" s="70" t="n">
        <v>45146</v>
      </c>
      <c r="K2027" s="70" t="n">
        <v>45366</v>
      </c>
      <c r="L2027" s="76" t="n"/>
      <c r="M2027" s="76" t="n"/>
    </row>
    <row r="2028" ht="15.75" customHeight="1" s="107">
      <c r="A2028" s="83" t="n">
        <v>30652</v>
      </c>
      <c r="B2028" s="83" t="n">
        <v>30652</v>
      </c>
      <c r="C2028" s="83" t="inlineStr">
        <is>
          <t>ICT</t>
        </is>
      </c>
      <c r="D2028" s="83" t="inlineStr">
        <is>
          <t>อารีย์รัตน์</t>
        </is>
      </c>
      <c r="E2028" s="83" t="inlineStr">
        <is>
          <t>คำตา</t>
        </is>
      </c>
      <c r="F2028" s="83" t="inlineStr">
        <is>
          <t>Production_ฝ่ายการผลิต</t>
        </is>
      </c>
      <c r="G2028" s="83" t="inlineStr">
        <is>
          <t>Filling &amp; Pack-แผนกบรรจุและแพ็คDaily</t>
        </is>
      </c>
      <c r="H2028" s="83" t="inlineStr">
        <is>
          <t>PPS1_พนักงานแพ็ค ระดับ1</t>
        </is>
      </c>
      <c r="I2028" s="83" t="inlineStr">
        <is>
          <t>มีน</t>
        </is>
      </c>
      <c r="J2028" s="70" t="n">
        <v>45148</v>
      </c>
      <c r="K2028" s="70" t="n">
        <v>45331</v>
      </c>
      <c r="L2028" s="76" t="n"/>
      <c r="M2028" s="76" t="n"/>
    </row>
    <row r="2029" ht="15.75" customHeight="1" s="107">
      <c r="A2029" s="83" t="n">
        <v>30653</v>
      </c>
      <c r="B2029" s="83" t="n">
        <v>30653</v>
      </c>
      <c r="C2029" s="83" t="inlineStr">
        <is>
          <t>ICT</t>
        </is>
      </c>
      <c r="D2029" s="83" t="inlineStr">
        <is>
          <t>อดิสรณ์</t>
        </is>
      </c>
      <c r="E2029" s="83" t="inlineStr">
        <is>
          <t>แสนทวีสุข</t>
        </is>
      </c>
      <c r="F2029" s="83" t="inlineStr">
        <is>
          <t>Production_ฝ่ายการผลิต</t>
        </is>
      </c>
      <c r="G2029" s="83" t="inlineStr">
        <is>
          <t>Filling &amp; Pack-แผนกบรรจุและแพ็คDaily</t>
        </is>
      </c>
      <c r="H2029" s="83" t="inlineStr">
        <is>
          <t>PPS1_พนักงานแพ็ค ระดับ1</t>
        </is>
      </c>
      <c r="I2029" s="83" t="inlineStr">
        <is>
          <t>เพ็ง</t>
        </is>
      </c>
      <c r="J2029" s="70" t="n">
        <v>45148</v>
      </c>
      <c r="K2029" s="70" t="n">
        <v>45169</v>
      </c>
      <c r="L2029" s="76" t="n"/>
      <c r="M2029" s="76" t="n"/>
    </row>
    <row r="2030" ht="15.75" customHeight="1" s="107">
      <c r="A2030" s="83" t="n">
        <v>30654</v>
      </c>
      <c r="B2030" s="83" t="n">
        <v>30654</v>
      </c>
      <c r="C2030" s="83" t="inlineStr">
        <is>
          <t>ICT</t>
        </is>
      </c>
      <c r="D2030" s="83" t="inlineStr">
        <is>
          <t>ปนัสยา</t>
        </is>
      </c>
      <c r="E2030" s="83" t="inlineStr">
        <is>
          <t>บุญเพ็ง</t>
        </is>
      </c>
      <c r="F2030" s="83" t="inlineStr">
        <is>
          <t>Production_ฝ่ายการผลิต</t>
        </is>
      </c>
      <c r="G2030" s="83" t="inlineStr">
        <is>
          <t>Filling &amp; Pack-แผนกบรรจุและแพ็คDaily</t>
        </is>
      </c>
      <c r="H2030" s="83" t="inlineStr">
        <is>
          <t>PPS1_พนักงานแพ็ค ระดับ1</t>
        </is>
      </c>
      <c r="I2030" s="83" t="inlineStr">
        <is>
          <t>โอ๋เอ๋</t>
        </is>
      </c>
      <c r="J2030" s="70" t="n">
        <v>45148</v>
      </c>
      <c r="K2030" s="70" t="n">
        <v>45412</v>
      </c>
      <c r="L2030" s="76" t="n"/>
      <c r="M2030" s="76" t="n"/>
    </row>
    <row r="2031" ht="15.75" customHeight="1" s="107">
      <c r="A2031" s="83" t="n">
        <v>30655</v>
      </c>
      <c r="B2031" s="83" t="n">
        <v>30655</v>
      </c>
      <c r="C2031" s="83" t="inlineStr">
        <is>
          <t>ICT</t>
        </is>
      </c>
      <c r="D2031" s="83" t="inlineStr">
        <is>
          <t>วารัตดา</t>
        </is>
      </c>
      <c r="E2031" s="83" t="inlineStr">
        <is>
          <t>โพธิ์พา</t>
        </is>
      </c>
      <c r="F2031" s="83" t="inlineStr">
        <is>
          <t>Production_ฝ่ายการผลิต</t>
        </is>
      </c>
      <c r="G2031" s="83" t="inlineStr">
        <is>
          <t>Filling &amp; Pack-แผนกบรรจุและแพ็คDaily</t>
        </is>
      </c>
      <c r="H2031" s="83" t="inlineStr">
        <is>
          <t>PPS1_พนักงานแพ็ค ระดับ1</t>
        </is>
      </c>
      <c r="I2031" s="83" t="inlineStr">
        <is>
          <t>เอแคลร์</t>
        </is>
      </c>
      <c r="J2031" s="70" t="n">
        <v>45148</v>
      </c>
      <c r="K2031" s="70" t="n">
        <v>45219</v>
      </c>
      <c r="L2031" s="76" t="n"/>
      <c r="M2031" s="76" t="n"/>
    </row>
    <row r="2032" ht="15.75" customHeight="1" s="107">
      <c r="A2032" s="83" t="n">
        <v>30661</v>
      </c>
      <c r="B2032" s="83" t="n">
        <v>30661</v>
      </c>
      <c r="C2032" s="83" t="inlineStr">
        <is>
          <t>ICT</t>
        </is>
      </c>
      <c r="D2032" s="83" t="inlineStr">
        <is>
          <t>นิลเนตร</t>
        </is>
      </c>
      <c r="E2032" s="83" t="inlineStr">
        <is>
          <t>เพียซ้าย</t>
        </is>
      </c>
      <c r="F2032" s="83" t="inlineStr">
        <is>
          <t>Production_ฝ่ายการผลิต</t>
        </is>
      </c>
      <c r="G2032" s="83" t="inlineStr">
        <is>
          <t>Filling &amp; Pack-แผนกบรรจุและแพ็คDaily</t>
        </is>
      </c>
      <c r="H2032" s="83" t="inlineStr">
        <is>
          <t>PPS1_พนักงานแพ็ค ระดับ1</t>
        </is>
      </c>
      <c r="I2032" s="83" t="inlineStr">
        <is>
          <t>ปอ</t>
        </is>
      </c>
      <c r="J2032" s="70" t="n">
        <v>45159</v>
      </c>
      <c r="K2032" s="70" t="n">
        <v>45443</v>
      </c>
      <c r="L2032" s="76" t="n"/>
      <c r="M2032" s="76" t="n"/>
    </row>
    <row r="2033" ht="15.75" customHeight="1" s="107">
      <c r="A2033" s="83" t="n">
        <v>30662</v>
      </c>
      <c r="B2033" s="83" t="n">
        <v>30662</v>
      </c>
      <c r="C2033" s="83" t="inlineStr">
        <is>
          <t>ICT</t>
        </is>
      </c>
      <c r="D2033" s="83" t="inlineStr">
        <is>
          <t>บุญธรรม</t>
        </is>
      </c>
      <c r="E2033" s="83" t="inlineStr">
        <is>
          <t>เพ็ชรวงษ์</t>
        </is>
      </c>
      <c r="F2033" s="83" t="inlineStr">
        <is>
          <t>Production_ฝ่ายการผลิต</t>
        </is>
      </c>
      <c r="G2033" s="83" t="inlineStr">
        <is>
          <t>Filling &amp; Pack-แผนกบรรจุและแพ็คDaily</t>
        </is>
      </c>
      <c r="H2033" s="83" t="inlineStr">
        <is>
          <t>PPS1_พนักงานแพ็ค ระดับ1</t>
        </is>
      </c>
      <c r="I2033" s="83" t="inlineStr">
        <is>
          <t>แอม</t>
        </is>
      </c>
      <c r="J2033" s="70" t="n">
        <v>45159</v>
      </c>
      <c r="K2033" s="76" t="n"/>
      <c r="L2033" s="76" t="n"/>
      <c r="M2033" s="76" t="n"/>
    </row>
    <row r="2034" ht="15.75" customHeight="1" s="107">
      <c r="A2034" s="83" t="n">
        <v>30663</v>
      </c>
      <c r="B2034" s="83" t="n">
        <v>30663</v>
      </c>
      <c r="C2034" s="83" t="inlineStr">
        <is>
          <t>ICT</t>
        </is>
      </c>
      <c r="D2034" s="83" t="inlineStr">
        <is>
          <t>นัฎฐริณี</t>
        </is>
      </c>
      <c r="E2034" s="83" t="inlineStr">
        <is>
          <t>แสนพรมดี</t>
        </is>
      </c>
      <c r="F2034" s="83" t="inlineStr">
        <is>
          <t>Production_ฝ่ายการผลิต</t>
        </is>
      </c>
      <c r="G2034" s="83" t="inlineStr">
        <is>
          <t>Filling &amp; Pack-แผนกบรรจุและแพ็คDaily</t>
        </is>
      </c>
      <c r="H2034" s="83" t="inlineStr">
        <is>
          <t>PPS1_พนักงานแพ็ค ระดับ1</t>
        </is>
      </c>
      <c r="I2034" s="83" t="inlineStr">
        <is>
          <t>เจเจ</t>
        </is>
      </c>
      <c r="J2034" s="70" t="n">
        <v>45159</v>
      </c>
      <c r="K2034" s="76" t="n"/>
      <c r="L2034" s="76" t="n"/>
      <c r="M2034" s="76" t="n"/>
    </row>
    <row r="2035" ht="15.75" customHeight="1" s="107">
      <c r="A2035" s="83" t="n">
        <v>30664</v>
      </c>
      <c r="B2035" s="83" t="n">
        <v>30664</v>
      </c>
      <c r="C2035" s="83" t="inlineStr">
        <is>
          <t>ICT</t>
        </is>
      </c>
      <c r="D2035" s="83" t="inlineStr">
        <is>
          <t>สุนิสา</t>
        </is>
      </c>
      <c r="E2035" s="83" t="inlineStr">
        <is>
          <t>สีงาม</t>
        </is>
      </c>
      <c r="F2035" s="83" t="inlineStr">
        <is>
          <t>Production_ฝ่ายการผลิต</t>
        </is>
      </c>
      <c r="G2035" s="83" t="inlineStr">
        <is>
          <t>Filling &amp; Pack-แผนกบรรจุและแพ็คDaily</t>
        </is>
      </c>
      <c r="H2035" s="83" t="inlineStr">
        <is>
          <t>PPS1_พนักงานแพ็ค ระดับ1</t>
        </is>
      </c>
      <c r="I2035" s="83" t="inlineStr">
        <is>
          <t>ดี้</t>
        </is>
      </c>
      <c r="J2035" s="70" t="n">
        <v>45159</v>
      </c>
      <c r="K2035" s="70" t="n">
        <v>45163</v>
      </c>
      <c r="L2035" s="76" t="n"/>
      <c r="M2035" s="76" t="n"/>
    </row>
    <row r="2036" ht="15.75" customHeight="1" s="107">
      <c r="A2036" s="83" t="n">
        <v>30660</v>
      </c>
      <c r="B2036" s="83" t="n">
        <v>30660</v>
      </c>
      <c r="C2036" s="83" t="inlineStr">
        <is>
          <t>ICT</t>
        </is>
      </c>
      <c r="D2036" s="83" t="inlineStr">
        <is>
          <t>ศุภกิจ</t>
        </is>
      </c>
      <c r="E2036" s="83" t="inlineStr">
        <is>
          <t>ใยเเดง</t>
        </is>
      </c>
      <c r="F2036" s="83" t="inlineStr">
        <is>
          <t>Production_ฝ่ายการผลิต</t>
        </is>
      </c>
      <c r="G2036" s="83" t="inlineStr">
        <is>
          <t>Filling &amp; Pack-แผนกบรรจุและแพ็คDaily</t>
        </is>
      </c>
      <c r="H2036" s="83" t="inlineStr">
        <is>
          <t>PPS1_พนักงานแพ็ค ระดับ1</t>
        </is>
      </c>
      <c r="I2036" s="83" t="inlineStr">
        <is>
          <t>ต้น</t>
        </is>
      </c>
      <c r="J2036" s="70" t="n">
        <v>45161</v>
      </c>
      <c r="K2036" s="70" t="n">
        <v>45186</v>
      </c>
      <c r="L2036" s="76" t="n"/>
      <c r="M2036" s="76" t="n"/>
    </row>
    <row r="2037" ht="15.75" customHeight="1" s="107">
      <c r="A2037" s="83" t="n">
        <v>30666</v>
      </c>
      <c r="B2037" s="83" t="n">
        <v>30666</v>
      </c>
      <c r="C2037" s="83" t="inlineStr">
        <is>
          <t>ICT</t>
        </is>
      </c>
      <c r="D2037" s="83" t="inlineStr">
        <is>
          <t>ชญานิศ</t>
        </is>
      </c>
      <c r="E2037" s="83" t="inlineStr">
        <is>
          <t>พึ่งสุ</t>
        </is>
      </c>
      <c r="F2037" s="83" t="inlineStr">
        <is>
          <t>Production_ฝ่ายการผลิต</t>
        </is>
      </c>
      <c r="G2037" s="83" t="inlineStr">
        <is>
          <t>Filling &amp; Pack-แผนกบรรจุและแพ็คDaily</t>
        </is>
      </c>
      <c r="H2037" s="83" t="inlineStr">
        <is>
          <t>PPS1_พนักงานแพ็ค ระดับ1</t>
        </is>
      </c>
      <c r="I2037" s="83" t="inlineStr">
        <is>
          <t>ไข่</t>
        </is>
      </c>
      <c r="J2037" s="70" t="n">
        <v>45161</v>
      </c>
      <c r="K2037" s="70" t="n">
        <v>45186</v>
      </c>
      <c r="L2037" s="76" t="n"/>
      <c r="M2037" s="76" t="n"/>
    </row>
    <row r="2038" ht="15.75" customHeight="1" s="107">
      <c r="A2038" s="83" t="n">
        <v>30667</v>
      </c>
      <c r="B2038" s="83" t="n">
        <v>30667</v>
      </c>
      <c r="C2038" s="83" t="inlineStr">
        <is>
          <t>ICT</t>
        </is>
      </c>
      <c r="D2038" s="83" t="inlineStr">
        <is>
          <t>ทิพทยา</t>
        </is>
      </c>
      <c r="E2038" s="83" t="inlineStr">
        <is>
          <t>อุนารัตน์</t>
        </is>
      </c>
      <c r="F2038" s="83" t="inlineStr">
        <is>
          <t>Production_ฝ่ายการผลิต</t>
        </is>
      </c>
      <c r="G2038" s="83" t="inlineStr">
        <is>
          <t>Filling &amp; Pack-แผนกบรรจุและแพ็คDaily</t>
        </is>
      </c>
      <c r="H2038" s="83" t="inlineStr">
        <is>
          <t>PPS1_พนักงานแพ็ค ระดับ1</t>
        </is>
      </c>
      <c r="I2038" s="83" t="inlineStr">
        <is>
          <t>เหมียว</t>
        </is>
      </c>
      <c r="J2038" s="70" t="n">
        <v>45168</v>
      </c>
      <c r="K2038" s="70" t="n">
        <v>45171</v>
      </c>
      <c r="L2038" s="76" t="n"/>
      <c r="M2038" s="76" t="n"/>
    </row>
    <row r="2039" ht="15.75" customHeight="1" s="107">
      <c r="A2039" s="83" t="n">
        <v>30668</v>
      </c>
      <c r="B2039" s="83" t="n">
        <v>30668</v>
      </c>
      <c r="C2039" s="83" t="inlineStr">
        <is>
          <t>ICT</t>
        </is>
      </c>
      <c r="D2039" s="83" t="inlineStr">
        <is>
          <t>วิภารัตน์</t>
        </is>
      </c>
      <c r="E2039" s="83" t="inlineStr">
        <is>
          <t>ห้าวหาญ</t>
        </is>
      </c>
      <c r="F2039" s="83" t="inlineStr">
        <is>
          <t>Production_ฝ่ายการผลิต</t>
        </is>
      </c>
      <c r="G2039" s="83" t="inlineStr">
        <is>
          <t>Filling &amp; Pack-แผนกบรรจุและแพ็คDaily</t>
        </is>
      </c>
      <c r="H2039" s="83" t="inlineStr">
        <is>
          <t>PPS1_พนักงานแพ็ค ระดับ1</t>
        </is>
      </c>
      <c r="I2039" s="83" t="inlineStr">
        <is>
          <t>วิ</t>
        </is>
      </c>
      <c r="J2039" s="70" t="n">
        <v>45168</v>
      </c>
      <c r="K2039" s="70" t="n">
        <v>45357</v>
      </c>
      <c r="L2039" s="76" t="n"/>
      <c r="M2039" s="76" t="n"/>
    </row>
    <row r="2040" ht="15.75" customHeight="1" s="107">
      <c r="A2040" s="83" t="n">
        <v>30669</v>
      </c>
      <c r="B2040" s="83" t="n">
        <v>30669</v>
      </c>
      <c r="C2040" s="83" t="inlineStr">
        <is>
          <t>ICT</t>
        </is>
      </c>
      <c r="D2040" s="83" t="inlineStr">
        <is>
          <t>พัชราภรณ์</t>
        </is>
      </c>
      <c r="E2040" s="83" t="inlineStr">
        <is>
          <t>เขาเวียงชัย</t>
        </is>
      </c>
      <c r="F2040" s="83" t="inlineStr">
        <is>
          <t>Production_ฝ่ายการผลิต</t>
        </is>
      </c>
      <c r="G2040" s="83" t="inlineStr">
        <is>
          <t>Filling &amp; Pack-แผนกบรรจุและแพ็คDaily</t>
        </is>
      </c>
      <c r="H2040" s="83" t="inlineStr">
        <is>
          <t>PPS1_พนักงานแพ็ค ระดับ1</t>
        </is>
      </c>
      <c r="I2040" s="83" t="inlineStr">
        <is>
          <t>มาย</t>
        </is>
      </c>
      <c r="J2040" s="70" t="n">
        <v>45168</v>
      </c>
      <c r="K2040" s="70" t="n">
        <v>45170</v>
      </c>
      <c r="L2040" s="76" t="n"/>
      <c r="M2040" s="76" t="n"/>
    </row>
    <row r="2041" ht="15.75" customHeight="1" s="107">
      <c r="A2041" s="83" t="n">
        <v>30670</v>
      </c>
      <c r="B2041" s="83" t="n">
        <v>30670</v>
      </c>
      <c r="C2041" s="83" t="inlineStr">
        <is>
          <t>ICT</t>
        </is>
      </c>
      <c r="D2041" s="83" t="inlineStr">
        <is>
          <t>นรีรัตน์</t>
        </is>
      </c>
      <c r="E2041" s="83" t="inlineStr">
        <is>
          <t>วางประโคน</t>
        </is>
      </c>
      <c r="F2041" s="83" t="inlineStr">
        <is>
          <t>Production_ฝ่ายการผลิต</t>
        </is>
      </c>
      <c r="G2041" s="83" t="inlineStr">
        <is>
          <t>Filling &amp; Pack-แผนกบรรจุและแพ็คDaily</t>
        </is>
      </c>
      <c r="H2041" s="83" t="inlineStr">
        <is>
          <t>PPS1_พนักงานแพ็ค ระดับ1</t>
        </is>
      </c>
      <c r="I2041" s="83" t="inlineStr">
        <is>
          <t>เหน่ง</t>
        </is>
      </c>
      <c r="J2041" s="70" t="n">
        <v>45169</v>
      </c>
      <c r="K2041" s="70" t="n">
        <v>45170</v>
      </c>
      <c r="L2041" s="76" t="n"/>
      <c r="M2041" s="76" t="n"/>
    </row>
    <row r="2042" ht="15.75" customHeight="1" s="107">
      <c r="A2042" s="83" t="n">
        <v>30671</v>
      </c>
      <c r="B2042" s="83" t="n">
        <v>30671</v>
      </c>
      <c r="C2042" s="83" t="inlineStr">
        <is>
          <t>ICT</t>
        </is>
      </c>
      <c r="D2042" s="83" t="inlineStr">
        <is>
          <t>เนตรนภา</t>
        </is>
      </c>
      <c r="E2042" s="83" t="inlineStr">
        <is>
          <t>ชั่งทอง</t>
        </is>
      </c>
      <c r="F2042" s="83" t="inlineStr">
        <is>
          <t>Production_ฝ่ายการผลิต</t>
        </is>
      </c>
      <c r="G2042" s="83" t="inlineStr">
        <is>
          <t>Filling &amp; Pack-แผนกบรรจุและแพ็คDaily</t>
        </is>
      </c>
      <c r="H2042" s="83" t="inlineStr">
        <is>
          <t>PPS1_พนักงานแพ็ค ระดับ1</t>
        </is>
      </c>
      <c r="I2042" s="83" t="inlineStr">
        <is>
          <t>ผึ้ง</t>
        </is>
      </c>
      <c r="J2042" s="70" t="n">
        <v>45169</v>
      </c>
      <c r="K2042" s="76" t="n"/>
      <c r="L2042" s="76" t="n"/>
      <c r="M2042" s="76" t="n"/>
    </row>
    <row r="2043" ht="15.75" customHeight="1" s="107">
      <c r="A2043" s="83" t="n">
        <v>30672</v>
      </c>
      <c r="B2043" s="83" t="n">
        <v>30672</v>
      </c>
      <c r="C2043" s="83" t="inlineStr">
        <is>
          <t>ICT</t>
        </is>
      </c>
      <c r="D2043" s="83" t="inlineStr">
        <is>
          <t>พัชรนันท์</t>
        </is>
      </c>
      <c r="E2043" s="83" t="inlineStr">
        <is>
          <t>โพธิ์ทอง</t>
        </is>
      </c>
      <c r="F2043" s="83" t="inlineStr">
        <is>
          <t>Production_ฝ่ายการผลิต</t>
        </is>
      </c>
      <c r="G2043" s="83" t="inlineStr">
        <is>
          <t>Filling &amp; Pack-แผนกบรรจุและแพ็คDaily</t>
        </is>
      </c>
      <c r="H2043" s="83" t="inlineStr">
        <is>
          <t>PPS1_พนักงานแพ็ค ระดับ1</t>
        </is>
      </c>
      <c r="I2043" s="83" t="inlineStr">
        <is>
          <t>ขวัญ</t>
        </is>
      </c>
      <c r="J2043" s="70" t="n">
        <v>45169</v>
      </c>
      <c r="K2043" s="76" t="n"/>
      <c r="L2043" s="76" t="n"/>
      <c r="M2043" s="76" t="n"/>
    </row>
    <row r="2044" ht="15.75" customHeight="1" s="107">
      <c r="A2044" s="83" t="n">
        <v>30673</v>
      </c>
      <c r="B2044" s="83" t="n">
        <v>30673</v>
      </c>
      <c r="C2044" s="83" t="inlineStr">
        <is>
          <t>ICT</t>
        </is>
      </c>
      <c r="D2044" s="83" t="inlineStr">
        <is>
          <t>ยุวดี</t>
        </is>
      </c>
      <c r="E2044" s="83" t="inlineStr">
        <is>
          <t>อุ่นกระสัง</t>
        </is>
      </c>
      <c r="F2044" s="83" t="inlineStr">
        <is>
          <t>Production_ฝ่ายการผลิต</t>
        </is>
      </c>
      <c r="G2044" s="83" t="inlineStr">
        <is>
          <t>Filling &amp; Pack-แผนกบรรจุและแพ็คDaily</t>
        </is>
      </c>
      <c r="H2044" s="83" t="inlineStr">
        <is>
          <t>PPS1_พนักงานแพ็ค ระดับ1</t>
        </is>
      </c>
      <c r="I2044" s="83" t="inlineStr">
        <is>
          <t>ยุ</t>
        </is>
      </c>
      <c r="J2044" s="70" t="n">
        <v>45169</v>
      </c>
      <c r="K2044" s="76" t="n"/>
      <c r="L2044" s="76" t="n"/>
      <c r="M2044" s="76" t="n"/>
    </row>
    <row r="2045" ht="15.75" customHeight="1" s="107">
      <c r="A2045" s="83" t="n">
        <v>30674</v>
      </c>
      <c r="B2045" s="83" t="n">
        <v>30674</v>
      </c>
      <c r="C2045" s="83" t="inlineStr">
        <is>
          <t>ICT</t>
        </is>
      </c>
      <c r="D2045" s="83" t="inlineStr">
        <is>
          <t>สุนิตา</t>
        </is>
      </c>
      <c r="E2045" s="83" t="inlineStr">
        <is>
          <t>โพธิวัด</t>
        </is>
      </c>
      <c r="F2045" s="83" t="inlineStr">
        <is>
          <t>Production_ฝ่ายการผลิต</t>
        </is>
      </c>
      <c r="G2045" s="83" t="inlineStr">
        <is>
          <t>Filling &amp; Pack-แผนกบรรจุและแพ็คDaily</t>
        </is>
      </c>
      <c r="H2045" s="83" t="inlineStr">
        <is>
          <t>PPS2_พนักงานแพ็ค ระดับ2</t>
        </is>
      </c>
      <c r="I2045" s="83" t="inlineStr">
        <is>
          <t>ยุ่งยิ่ง</t>
        </is>
      </c>
      <c r="J2045" s="70" t="n">
        <v>45169</v>
      </c>
      <c r="K2045" s="76" t="n"/>
      <c r="L2045" s="76" t="n"/>
      <c r="M2045" s="76" t="n"/>
    </row>
    <row r="2046" ht="15.75" customHeight="1" s="107">
      <c r="A2046" s="83" t="n">
        <v>30675</v>
      </c>
      <c r="B2046" s="83" t="n">
        <v>30675</v>
      </c>
      <c r="C2046" s="83" t="inlineStr">
        <is>
          <t>ICT</t>
        </is>
      </c>
      <c r="D2046" s="83" t="inlineStr">
        <is>
          <t>วิราพร</t>
        </is>
      </c>
      <c r="E2046" s="83" t="inlineStr">
        <is>
          <t>แก้วอุดม</t>
        </is>
      </c>
      <c r="F2046" s="83" t="inlineStr">
        <is>
          <t>Production_ฝ่ายการผลิต</t>
        </is>
      </c>
      <c r="G2046" s="83" t="inlineStr">
        <is>
          <t>Filling &amp; Pack-แผนกบรรจุและแพ็คDaily</t>
        </is>
      </c>
      <c r="H2046" s="83" t="inlineStr">
        <is>
          <t>PPS1_พนักงานแพ็ค ระดับ1</t>
        </is>
      </c>
      <c r="I2046" s="83" t="inlineStr">
        <is>
          <t>เก๋</t>
        </is>
      </c>
      <c r="J2046" s="70" t="n">
        <v>45173</v>
      </c>
      <c r="K2046" s="70" t="n">
        <v>45743</v>
      </c>
      <c r="L2046" s="76" t="n"/>
      <c r="M2046" s="76" t="n"/>
    </row>
    <row r="2047" ht="15.75" customHeight="1" s="107">
      <c r="A2047" s="83" t="n">
        <v>30676</v>
      </c>
      <c r="B2047" s="83" t="n">
        <v>30676</v>
      </c>
      <c r="C2047" s="83" t="inlineStr">
        <is>
          <t>ICT</t>
        </is>
      </c>
      <c r="D2047" s="83" t="inlineStr">
        <is>
          <t>วาสนา</t>
        </is>
      </c>
      <c r="E2047" s="83" t="inlineStr">
        <is>
          <t>รักษายศ</t>
        </is>
      </c>
      <c r="F2047" s="83" t="inlineStr">
        <is>
          <t>Production_ฝ่ายการผลิต</t>
        </is>
      </c>
      <c r="G2047" s="83" t="inlineStr">
        <is>
          <t>Filling &amp; Pack-แผนกบรรจุและแพ็คDaily</t>
        </is>
      </c>
      <c r="H2047" s="83" t="inlineStr">
        <is>
          <t>PPS1_พนักงานแพ็ค ระดับ1</t>
        </is>
      </c>
      <c r="I2047" s="83" t="inlineStr">
        <is>
          <t>นิกกี้</t>
        </is>
      </c>
      <c r="J2047" s="70" t="n">
        <v>45173</v>
      </c>
      <c r="K2047" s="70" t="n">
        <v>45284</v>
      </c>
      <c r="L2047" s="76" t="n"/>
      <c r="M2047" s="76" t="n"/>
    </row>
    <row r="2048" ht="15.75" customHeight="1" s="107">
      <c r="A2048" s="83" t="n">
        <v>30677</v>
      </c>
      <c r="B2048" s="83" t="n">
        <v>30677</v>
      </c>
      <c r="C2048" s="83" t="inlineStr">
        <is>
          <t>ICT</t>
        </is>
      </c>
      <c r="D2048" s="83" t="inlineStr">
        <is>
          <t>วันเพ็ญ</t>
        </is>
      </c>
      <c r="E2048" s="83" t="inlineStr">
        <is>
          <t>ศรีสุข</t>
        </is>
      </c>
      <c r="F2048" s="83" t="inlineStr">
        <is>
          <t>Production_ฝ่ายการผลิต</t>
        </is>
      </c>
      <c r="G2048" s="83" t="inlineStr">
        <is>
          <t>Filling &amp; Pack-แผนกบรรจุและแพ็คDaily</t>
        </is>
      </c>
      <c r="H2048" s="83" t="inlineStr">
        <is>
          <t>PPS1_พนักงานแพ็ค ระดับ1</t>
        </is>
      </c>
      <c r="I2048" s="83" t="inlineStr">
        <is>
          <t>เพ็ญ</t>
        </is>
      </c>
      <c r="J2048" s="70" t="n">
        <v>45173</v>
      </c>
      <c r="K2048" s="70" t="n">
        <v>45193</v>
      </c>
      <c r="L2048" s="76" t="n"/>
      <c r="M2048" s="76" t="n"/>
    </row>
    <row r="2049" ht="15.75" customHeight="1" s="107">
      <c r="A2049" s="83" t="n">
        <v>30678</v>
      </c>
      <c r="B2049" s="83" t="n">
        <v>30678</v>
      </c>
      <c r="C2049" s="83" t="inlineStr">
        <is>
          <t>ICT</t>
        </is>
      </c>
      <c r="D2049" s="83" t="inlineStr">
        <is>
          <t>ฉัตรวชิราภรณ์</t>
        </is>
      </c>
      <c r="E2049" s="83" t="inlineStr">
        <is>
          <t>หุ้มไธสง</t>
        </is>
      </c>
      <c r="F2049" s="83" t="inlineStr">
        <is>
          <t>Production_ฝ่ายการผลิต</t>
        </is>
      </c>
      <c r="G2049" s="83" t="inlineStr">
        <is>
          <t>Filling &amp; Pack-แผนกบรรจุและแพ็คDaily</t>
        </is>
      </c>
      <c r="H2049" s="83" t="inlineStr">
        <is>
          <t>PPS1_พนักงานแพ็ค ระดับ1</t>
        </is>
      </c>
      <c r="I2049" s="83" t="inlineStr">
        <is>
          <t>แอม</t>
        </is>
      </c>
      <c r="J2049" s="70" t="n">
        <v>45173</v>
      </c>
      <c r="K2049" s="76" t="n"/>
      <c r="L2049" s="76" t="n"/>
      <c r="M2049" s="76" t="n"/>
    </row>
    <row r="2050" ht="15.75" customHeight="1" s="107">
      <c r="A2050" s="83" t="n">
        <v>30679</v>
      </c>
      <c r="B2050" s="83" t="n">
        <v>30679</v>
      </c>
      <c r="C2050" s="83" t="inlineStr">
        <is>
          <t>ICT</t>
        </is>
      </c>
      <c r="D2050" s="83" t="inlineStr">
        <is>
          <t>วชิรณัฎฐา</t>
        </is>
      </c>
      <c r="E2050" s="83" t="inlineStr">
        <is>
          <t>เดขุนทด</t>
        </is>
      </c>
      <c r="F2050" s="83" t="inlineStr">
        <is>
          <t>Production_ฝ่ายการผลิต</t>
        </is>
      </c>
      <c r="G2050" s="83" t="inlineStr">
        <is>
          <t>Filling &amp; Pack-แผนกบรรจุและแพ็คDaily</t>
        </is>
      </c>
      <c r="H2050" s="83" t="inlineStr">
        <is>
          <t>PPS2_พนักงานแพ็ค ระดับ2</t>
        </is>
      </c>
      <c r="I2050" s="83" t="inlineStr">
        <is>
          <t>อ้อ</t>
        </is>
      </c>
      <c r="J2050" s="70" t="n">
        <v>45173</v>
      </c>
      <c r="K2050" s="76" t="n"/>
      <c r="L2050" s="76" t="n"/>
      <c r="M2050" s="76" t="n"/>
    </row>
    <row r="2051" ht="15.75" customHeight="1" s="107">
      <c r="A2051" s="83" t="n">
        <v>30680</v>
      </c>
      <c r="B2051" s="83" t="n">
        <v>30680</v>
      </c>
      <c r="C2051" s="83" t="inlineStr">
        <is>
          <t>ICT</t>
        </is>
      </c>
      <c r="D2051" s="83" t="inlineStr">
        <is>
          <t>ประกายแก้ว</t>
        </is>
      </c>
      <c r="E2051" s="83" t="inlineStr">
        <is>
          <t>งามเลิศ</t>
        </is>
      </c>
      <c r="F2051" s="83" t="inlineStr">
        <is>
          <t>Production_ฝ่ายการผลิต</t>
        </is>
      </c>
      <c r="G2051" s="83" t="inlineStr">
        <is>
          <t>Filling &amp; Pack-แผนกบรรจุและแพ็คDaily</t>
        </is>
      </c>
      <c r="H2051" s="83" t="inlineStr">
        <is>
          <t>PPS1_พนักงานแพ็ค ระดับ1</t>
        </is>
      </c>
      <c r="I2051" s="83" t="inlineStr">
        <is>
          <t>ลูกหว้า</t>
        </is>
      </c>
      <c r="J2051" s="70" t="n">
        <v>45180</v>
      </c>
      <c r="K2051" s="76" t="n"/>
      <c r="L2051" s="76" t="n"/>
      <c r="M2051" s="76" t="n"/>
    </row>
    <row r="2052" ht="15.75" customHeight="1" s="107">
      <c r="A2052" s="83" t="n">
        <v>30683</v>
      </c>
      <c r="B2052" s="83" t="n">
        <v>30683</v>
      </c>
      <c r="C2052" s="83" t="inlineStr">
        <is>
          <t>ICT</t>
        </is>
      </c>
      <c r="D2052" s="83" t="inlineStr">
        <is>
          <t>วิไลวรรณ</t>
        </is>
      </c>
      <c r="E2052" s="83" t="inlineStr">
        <is>
          <t>จันทะคุณ</t>
        </is>
      </c>
      <c r="F2052" s="83" t="inlineStr">
        <is>
          <t>Production_ฝ่ายการผลิต</t>
        </is>
      </c>
      <c r="G2052" s="83" t="inlineStr">
        <is>
          <t>Filling &amp; Pack-แผนกบรรจุและแพ็คDaily</t>
        </is>
      </c>
      <c r="H2052" s="83" t="inlineStr">
        <is>
          <t>PPS1_พนักงานแพ็ค ระดับ1</t>
        </is>
      </c>
      <c r="I2052" s="83" t="inlineStr">
        <is>
          <t>วิว</t>
        </is>
      </c>
      <c r="J2052" s="70" t="n">
        <v>45187</v>
      </c>
      <c r="K2052" s="76" t="n"/>
      <c r="L2052" s="76" t="n"/>
      <c r="M2052" s="76" t="n"/>
    </row>
    <row r="2053" ht="15.75" customHeight="1" s="107">
      <c r="A2053" s="83" t="n">
        <v>30684</v>
      </c>
      <c r="B2053" s="83" t="n">
        <v>30684</v>
      </c>
      <c r="C2053" s="83" t="inlineStr">
        <is>
          <t>ICT</t>
        </is>
      </c>
      <c r="D2053" s="83" t="inlineStr">
        <is>
          <t>ณัฐณิชา</t>
        </is>
      </c>
      <c r="E2053" s="83" t="inlineStr">
        <is>
          <t>เพ็งจันทร์</t>
        </is>
      </c>
      <c r="F2053" s="83" t="inlineStr">
        <is>
          <t>Production_ฝ่ายการผลิต</t>
        </is>
      </c>
      <c r="G2053" s="83" t="inlineStr">
        <is>
          <t>Filling &amp; Pack-แผนกบรรจุและแพ็คDaily</t>
        </is>
      </c>
      <c r="H2053" s="83" t="inlineStr">
        <is>
          <t>PPS1_พนักงานแพ็ค ระดับ1</t>
        </is>
      </c>
      <c r="I2053" s="83" t="inlineStr">
        <is>
          <t>นุ๊ก</t>
        </is>
      </c>
      <c r="J2053" s="70" t="n">
        <v>45187</v>
      </c>
      <c r="K2053" s="76" t="n"/>
      <c r="L2053" s="76" t="n"/>
      <c r="M2053" s="76" t="n"/>
    </row>
    <row r="2054" ht="15.75" customHeight="1" s="107">
      <c r="A2054" s="83" t="n">
        <v>30685</v>
      </c>
      <c r="B2054" s="83" t="n">
        <v>30685</v>
      </c>
      <c r="C2054" s="83" t="inlineStr">
        <is>
          <t>ICT</t>
        </is>
      </c>
      <c r="D2054" s="83" t="inlineStr">
        <is>
          <t>อิทธิกร</t>
        </is>
      </c>
      <c r="E2054" s="83" t="inlineStr">
        <is>
          <t>กล้ากสิการณ์</t>
        </is>
      </c>
      <c r="F2054" s="83" t="inlineStr">
        <is>
          <t>Production_ฝ่ายการผลิต</t>
        </is>
      </c>
      <c r="G2054" s="83" t="inlineStr">
        <is>
          <t>Filling &amp; Pack-แผนกบรรจุและแพ็คDaily</t>
        </is>
      </c>
      <c r="H2054" s="83" t="inlineStr">
        <is>
          <t>PPS1_พนักงานแพ็ค ระดับ1</t>
        </is>
      </c>
      <c r="I2054" s="83" t="inlineStr">
        <is>
          <t>โด้</t>
        </is>
      </c>
      <c r="J2054" s="70" t="n">
        <v>45187</v>
      </c>
      <c r="K2054" s="76" t="n"/>
      <c r="L2054" s="76" t="n"/>
      <c r="M2054" s="76" t="n"/>
    </row>
    <row r="2055" ht="15.75" customHeight="1" s="107">
      <c r="A2055" s="83" t="n">
        <v>30686</v>
      </c>
      <c r="B2055" s="83" t="n">
        <v>30686</v>
      </c>
      <c r="C2055" s="83" t="inlineStr">
        <is>
          <t>ICT</t>
        </is>
      </c>
      <c r="D2055" s="83" t="inlineStr">
        <is>
          <t>อนุชา</t>
        </is>
      </c>
      <c r="E2055" s="83" t="inlineStr">
        <is>
          <t>ตรีกุล</t>
        </is>
      </c>
      <c r="F2055" s="83" t="inlineStr">
        <is>
          <t>Production_ฝ่ายการผลิต</t>
        </is>
      </c>
      <c r="G2055" s="83" t="inlineStr">
        <is>
          <t>Filling &amp; Pack-แผนกบรรจุและแพ็คDaily</t>
        </is>
      </c>
      <c r="H2055" s="83" t="inlineStr">
        <is>
          <t>PPS1_พนักงานแพ็ค ระดับ1</t>
        </is>
      </c>
      <c r="I2055" s="83" t="inlineStr">
        <is>
          <t>แทน</t>
        </is>
      </c>
      <c r="J2055" s="70" t="n">
        <v>45188</v>
      </c>
      <c r="K2055" s="70" t="n">
        <v>45499</v>
      </c>
      <c r="L2055" s="76" t="n"/>
      <c r="M2055" s="76" t="n"/>
    </row>
    <row r="2056" ht="15.75" customHeight="1" s="107">
      <c r="A2056" s="83" t="n">
        <v>30691</v>
      </c>
      <c r="B2056" s="83" t="n">
        <v>30691</v>
      </c>
      <c r="C2056" s="83" t="inlineStr">
        <is>
          <t>ICT</t>
        </is>
      </c>
      <c r="D2056" s="83" t="inlineStr">
        <is>
          <t>สุเทพ</t>
        </is>
      </c>
      <c r="E2056" s="83" t="inlineStr">
        <is>
          <t>เที่ยงธรรม</t>
        </is>
      </c>
      <c r="F2056" s="83" t="inlineStr">
        <is>
          <t>Production_ฝ่ายการผลิต</t>
        </is>
      </c>
      <c r="G2056" s="83" t="inlineStr">
        <is>
          <t>Mixing_แผนกผสมDaily</t>
        </is>
      </c>
      <c r="H2056" s="83" t="inlineStr">
        <is>
          <t>PWO2_พนักงานชั่งสาร</t>
        </is>
      </c>
      <c r="I2056" s="83" t="inlineStr">
        <is>
          <t>ป๊อป</t>
        </is>
      </c>
      <c r="J2056" s="70" t="n">
        <v>45195</v>
      </c>
      <c r="K2056" s="70" t="n">
        <v>45197</v>
      </c>
      <c r="L2056" s="76" t="n"/>
      <c r="M2056" s="76" t="n"/>
    </row>
    <row r="2057" ht="15.75" customHeight="1" s="107">
      <c r="A2057" s="83" t="n">
        <v>30692</v>
      </c>
      <c r="B2057" s="83" t="n">
        <v>30692</v>
      </c>
      <c r="C2057" s="83" t="inlineStr">
        <is>
          <t>ICT</t>
        </is>
      </c>
      <c r="D2057" s="83" t="inlineStr">
        <is>
          <t>วันเฉลิม</t>
        </is>
      </c>
      <c r="E2057" s="83" t="inlineStr">
        <is>
          <t>มุ่งบุญ</t>
        </is>
      </c>
      <c r="F2057" s="83" t="inlineStr">
        <is>
          <t>Production_ฝ่ายการผลิต</t>
        </is>
      </c>
      <c r="G2057" s="83" t="inlineStr">
        <is>
          <t>Mixing_แผนกผสมDaily</t>
        </is>
      </c>
      <c r="H2057" s="83" t="inlineStr">
        <is>
          <t>PWO2_พนักงานชั่งสาร</t>
        </is>
      </c>
      <c r="I2057" s="83" t="inlineStr">
        <is>
          <t>มล</t>
        </is>
      </c>
      <c r="J2057" s="70" t="n">
        <v>45195</v>
      </c>
      <c r="K2057" s="70" t="n">
        <v>45221</v>
      </c>
      <c r="L2057" s="76" t="n"/>
      <c r="M2057" s="76" t="n"/>
    </row>
    <row r="2058" ht="15.75" customHeight="1" s="107">
      <c r="A2058" s="83" t="n">
        <v>30693</v>
      </c>
      <c r="B2058" s="83" t="n">
        <v>30693</v>
      </c>
      <c r="C2058" s="83" t="inlineStr">
        <is>
          <t>ICT</t>
        </is>
      </c>
      <c r="D2058" s="83" t="inlineStr">
        <is>
          <t>อานนท์</t>
        </is>
      </c>
      <c r="E2058" s="83" t="inlineStr">
        <is>
          <t>ไพรพนม</t>
        </is>
      </c>
      <c r="F2058" s="83" t="inlineStr">
        <is>
          <t>Production_ฝ่ายการผลิต</t>
        </is>
      </c>
      <c r="G2058" s="83" t="inlineStr">
        <is>
          <t>Mixing_แผนกผสมDaily</t>
        </is>
      </c>
      <c r="H2058" s="83" t="inlineStr">
        <is>
          <t>PWO2_พนักงานชั่งสาร</t>
        </is>
      </c>
      <c r="I2058" s="83" t="inlineStr">
        <is>
          <t>เนส</t>
        </is>
      </c>
      <c r="J2058" s="70" t="n">
        <v>45205</v>
      </c>
      <c r="K2058" s="70" t="n">
        <v>45214</v>
      </c>
      <c r="L2058" s="76" t="n"/>
      <c r="M2058" s="76" t="n"/>
    </row>
    <row r="2059" ht="15.75" customHeight="1" s="107">
      <c r="A2059" s="83" t="n">
        <v>30694</v>
      </c>
      <c r="B2059" s="83" t="n">
        <v>30694</v>
      </c>
      <c r="C2059" s="83" t="inlineStr">
        <is>
          <t>ICT</t>
        </is>
      </c>
      <c r="D2059" s="83" t="inlineStr">
        <is>
          <t>เกตณรงค์</t>
        </is>
      </c>
      <c r="E2059" s="83" t="inlineStr">
        <is>
          <t>ทองสนิท</t>
        </is>
      </c>
      <c r="F2059" s="83" t="inlineStr">
        <is>
          <t>Production_ฝ่ายการผลิต</t>
        </is>
      </c>
      <c r="G2059" s="83" t="inlineStr">
        <is>
          <t>Filling &amp; Pack-แผนกบรรจุและแพ็คDaily</t>
        </is>
      </c>
      <c r="H2059" s="83" t="inlineStr">
        <is>
          <t>POS3_พนักงานติดตั้งเครื่องจักร</t>
        </is>
      </c>
      <c r="I2059" s="83" t="inlineStr">
        <is>
          <t>เกต</t>
        </is>
      </c>
      <c r="J2059" s="70" t="n">
        <v>45204</v>
      </c>
      <c r="K2059" s="70" t="n">
        <v>45289</v>
      </c>
      <c r="L2059" s="76" t="n"/>
      <c r="M2059" s="76" t="n"/>
    </row>
    <row r="2060" ht="15.75" customHeight="1" s="107">
      <c r="A2060" s="83" t="n">
        <v>30695</v>
      </c>
      <c r="B2060" s="83" t="n">
        <v>30695</v>
      </c>
      <c r="C2060" s="83" t="inlineStr">
        <is>
          <t>ICT</t>
        </is>
      </c>
      <c r="D2060" s="83" t="inlineStr">
        <is>
          <t>สุกัญญา</t>
        </is>
      </c>
      <c r="E2060" s="83" t="inlineStr">
        <is>
          <t>คะมะเสาร์</t>
        </is>
      </c>
      <c r="F2060" s="83" t="inlineStr">
        <is>
          <t>Production_ฝ่ายการผลิต</t>
        </is>
      </c>
      <c r="G2060" s="83" t="inlineStr">
        <is>
          <t>Filling &amp; Pack-แผนกบรรจุและแพ็คDaily</t>
        </is>
      </c>
      <c r="H2060" s="83" t="inlineStr">
        <is>
          <t>PPS1_พนักงานแพ็ค ระดับ1</t>
        </is>
      </c>
      <c r="I2060" s="83" t="inlineStr">
        <is>
          <t>มน</t>
        </is>
      </c>
      <c r="J2060" s="70" t="n">
        <v>45217</v>
      </c>
      <c r="K2060" s="76" t="n"/>
      <c r="L2060" s="76" t="n"/>
      <c r="M2060" s="76" t="n"/>
    </row>
    <row r="2061" ht="15.75" customHeight="1" s="107">
      <c r="A2061" s="83" t="n">
        <v>30697</v>
      </c>
      <c r="B2061" s="83" t="n">
        <v>30697</v>
      </c>
      <c r="C2061" s="83" t="inlineStr">
        <is>
          <t>ICT</t>
        </is>
      </c>
      <c r="D2061" s="83" t="inlineStr">
        <is>
          <t>อนุวัตร</t>
        </is>
      </c>
      <c r="E2061" s="83" t="inlineStr">
        <is>
          <t>จันโสดา</t>
        </is>
      </c>
      <c r="F2061" s="83" t="inlineStr">
        <is>
          <t>Production_ฝ่ายการผลิต</t>
        </is>
      </c>
      <c r="G2061" s="83" t="inlineStr">
        <is>
          <t>Mixing_แผนกผสมDaily</t>
        </is>
      </c>
      <c r="H2061" s="83" t="inlineStr">
        <is>
          <t>PWO2_พนักงานชั่งสาร</t>
        </is>
      </c>
      <c r="I2061" s="83" t="inlineStr">
        <is>
          <t>วัตร</t>
        </is>
      </c>
      <c r="J2061" s="70" t="n">
        <v>45223</v>
      </c>
      <c r="K2061" s="76" t="n"/>
      <c r="L2061" s="76" t="n"/>
      <c r="M2061" s="76" t="n"/>
    </row>
    <row r="2062" ht="15.75" customHeight="1" s="107">
      <c r="A2062" s="83" t="n">
        <v>30702</v>
      </c>
      <c r="B2062" s="83" t="n">
        <v>30702</v>
      </c>
      <c r="C2062" s="83" t="inlineStr">
        <is>
          <t>ICT</t>
        </is>
      </c>
      <c r="D2062" s="83" t="inlineStr">
        <is>
          <t>ทัณฑิมา</t>
        </is>
      </c>
      <c r="E2062" s="83" t="inlineStr">
        <is>
          <t>ดีมา</t>
        </is>
      </c>
      <c r="F2062" s="83" t="inlineStr">
        <is>
          <t>Production_ฝ่ายการผลิต</t>
        </is>
      </c>
      <c r="G2062" s="83" t="inlineStr">
        <is>
          <t>Filling &amp; Pack-แผนกบรรจุและแพ็คDaily</t>
        </is>
      </c>
      <c r="H2062" s="83" t="inlineStr">
        <is>
          <t>PPS1_พนักงานแพ็ค ระดับ1</t>
        </is>
      </c>
      <c r="I2062" s="83" t="inlineStr">
        <is>
          <t>ทราย</t>
        </is>
      </c>
      <c r="J2062" s="70" t="n">
        <v>45231</v>
      </c>
      <c r="K2062" s="70" t="n">
        <v>45256</v>
      </c>
      <c r="L2062" s="76" t="n"/>
      <c r="M2062" s="76" t="n"/>
    </row>
    <row r="2063" ht="15.75" customHeight="1" s="107">
      <c r="A2063" s="83" t="n">
        <v>30703</v>
      </c>
      <c r="B2063" s="83" t="n">
        <v>30703</v>
      </c>
      <c r="C2063" s="83" t="inlineStr">
        <is>
          <t>ICT</t>
        </is>
      </c>
      <c r="D2063" s="83" t="inlineStr">
        <is>
          <t>นุสรา</t>
        </is>
      </c>
      <c r="E2063" s="83" t="inlineStr">
        <is>
          <t>จันตรีชา</t>
        </is>
      </c>
      <c r="F2063" s="83" t="inlineStr">
        <is>
          <t>Production_ฝ่ายการผลิต</t>
        </is>
      </c>
      <c r="G2063" s="83" t="inlineStr">
        <is>
          <t>Filling &amp; Pack-แผนกบรรจุและแพ็คDaily</t>
        </is>
      </c>
      <c r="H2063" s="83" t="inlineStr">
        <is>
          <t>PPS1_พนักงานแพ็ค ระดับ1</t>
        </is>
      </c>
      <c r="I2063" s="83" t="inlineStr">
        <is>
          <t>บี</t>
        </is>
      </c>
      <c r="J2063" s="70" t="n">
        <v>45231</v>
      </c>
      <c r="K2063" s="76" t="n"/>
      <c r="L2063" s="76" t="n"/>
      <c r="M2063" s="76" t="n"/>
    </row>
    <row r="2064" ht="15.75" customHeight="1" s="107">
      <c r="A2064" s="83" t="n">
        <v>30704</v>
      </c>
      <c r="B2064" s="83" t="n">
        <v>30704</v>
      </c>
      <c r="C2064" s="83" t="inlineStr">
        <is>
          <t>ICT</t>
        </is>
      </c>
      <c r="D2064" s="83" t="inlineStr">
        <is>
          <t>หน่อย</t>
        </is>
      </c>
      <c r="E2064" s="83" t="inlineStr">
        <is>
          <t>ดวงนิล</t>
        </is>
      </c>
      <c r="F2064" s="83" t="inlineStr">
        <is>
          <t>Production_ฝ่ายการผลิต</t>
        </is>
      </c>
      <c r="G2064" s="83" t="inlineStr">
        <is>
          <t>Filling &amp; Pack-แผนกบรรจุและแพ็คDaily</t>
        </is>
      </c>
      <c r="H2064" s="83" t="inlineStr">
        <is>
          <t>PPS1_พนักงานแพ็ค ระดับ1</t>
        </is>
      </c>
      <c r="I2064" s="83" t="inlineStr">
        <is>
          <t>หน่อย</t>
        </is>
      </c>
      <c r="J2064" s="70" t="n">
        <v>45231</v>
      </c>
      <c r="K2064" s="70" t="n">
        <v>45246</v>
      </c>
      <c r="L2064" s="76" t="n"/>
      <c r="M2064" s="76" t="n"/>
    </row>
    <row r="2065" ht="15.75" customHeight="1" s="107">
      <c r="A2065" s="83" t="n">
        <v>30705</v>
      </c>
      <c r="B2065" s="83" t="n">
        <v>30705</v>
      </c>
      <c r="C2065" s="83" t="inlineStr">
        <is>
          <t>ICT</t>
        </is>
      </c>
      <c r="D2065" s="83" t="inlineStr">
        <is>
          <t>กัลยารัตน์</t>
        </is>
      </c>
      <c r="E2065" s="83" t="inlineStr">
        <is>
          <t>คำภักดี</t>
        </is>
      </c>
      <c r="F2065" s="83" t="inlineStr">
        <is>
          <t>Production_ฝ่ายการผลิต</t>
        </is>
      </c>
      <c r="G2065" s="83" t="inlineStr">
        <is>
          <t>Filling &amp; Pack-แผนกบรรจุและแพ็คDaily</t>
        </is>
      </c>
      <c r="H2065" s="83" t="inlineStr">
        <is>
          <t>PPS1_พนักงานแพ็ค ระดับ1</t>
        </is>
      </c>
      <c r="I2065" s="83" t="inlineStr">
        <is>
          <t>ก้อย</t>
        </is>
      </c>
      <c r="J2065" s="70" t="n">
        <v>45231</v>
      </c>
      <c r="K2065" s="70" t="n">
        <v>45235</v>
      </c>
      <c r="L2065" s="76" t="n"/>
      <c r="M2065" s="76" t="n"/>
    </row>
    <row r="2066" ht="15.75" customHeight="1" s="107">
      <c r="A2066" s="83" t="n">
        <v>30706</v>
      </c>
      <c r="B2066" s="83" t="n">
        <v>30706</v>
      </c>
      <c r="C2066" s="83" t="inlineStr">
        <is>
          <t>ICT</t>
        </is>
      </c>
      <c r="D2066" s="83" t="inlineStr">
        <is>
          <t>วัชรา</t>
        </is>
      </c>
      <c r="E2066" s="83" t="inlineStr">
        <is>
          <t>นครชัย</t>
        </is>
      </c>
      <c r="F2066" s="83" t="inlineStr">
        <is>
          <t>Production_ฝ่ายการผลิต</t>
        </is>
      </c>
      <c r="G2066" s="83" t="inlineStr">
        <is>
          <t>Filling &amp; Pack-แผนกบรรจุและแพ็คDaily</t>
        </is>
      </c>
      <c r="H2066" s="83" t="inlineStr">
        <is>
          <t>PPS1_พนักงานแพ็ค ระดับ1</t>
        </is>
      </c>
      <c r="I2066" s="83" t="inlineStr">
        <is>
          <t>ตาล</t>
        </is>
      </c>
      <c r="J2066" s="70" t="n">
        <v>45231</v>
      </c>
      <c r="K2066" s="70" t="n">
        <v>45241</v>
      </c>
      <c r="L2066" s="76" t="n"/>
      <c r="M2066" s="76" t="n"/>
    </row>
    <row r="2067" ht="15.75" customHeight="1" s="107">
      <c r="A2067" s="83" t="n">
        <v>30707</v>
      </c>
      <c r="B2067" s="83" t="n">
        <v>30707</v>
      </c>
      <c r="C2067" s="83" t="inlineStr">
        <is>
          <t>ICT</t>
        </is>
      </c>
      <c r="D2067" s="83" t="inlineStr">
        <is>
          <t>จันทรวรรณ</t>
        </is>
      </c>
      <c r="E2067" s="83" t="inlineStr">
        <is>
          <t>โสประโคน</t>
        </is>
      </c>
      <c r="F2067" s="83" t="inlineStr">
        <is>
          <t>Production_ฝ่ายการผลิต</t>
        </is>
      </c>
      <c r="G2067" s="83" t="inlineStr">
        <is>
          <t>Filling &amp; Pack-แผนกบรรจุและแพ็คDaily</t>
        </is>
      </c>
      <c r="H2067" s="83" t="inlineStr">
        <is>
          <t>PPS1_พนักงานแพ็ค ระดับ1</t>
        </is>
      </c>
      <c r="I2067" s="83" t="inlineStr">
        <is>
          <t>กุ้ง</t>
        </is>
      </c>
      <c r="J2067" s="70" t="n">
        <v>45231</v>
      </c>
      <c r="K2067" s="70" t="n">
        <v>45242</v>
      </c>
      <c r="L2067" s="76" t="n"/>
      <c r="M2067" s="76" t="n"/>
    </row>
    <row r="2068" ht="15.75" customHeight="1" s="107">
      <c r="A2068" s="83" t="n">
        <v>30709</v>
      </c>
      <c r="B2068" s="83" t="n">
        <v>30709</v>
      </c>
      <c r="C2068" s="83" t="inlineStr">
        <is>
          <t>ICT</t>
        </is>
      </c>
      <c r="D2068" s="83" t="inlineStr">
        <is>
          <t>พรทิพย์</t>
        </is>
      </c>
      <c r="E2068" s="83" t="inlineStr">
        <is>
          <t>มะลิซ้อน</t>
        </is>
      </c>
      <c r="F2068" s="83" t="inlineStr">
        <is>
          <t>Production_ฝ่ายการผลิต</t>
        </is>
      </c>
      <c r="G2068" s="83" t="inlineStr">
        <is>
          <t>Filling &amp; Pack-แผนกบรรจุและแพ็คDaily</t>
        </is>
      </c>
      <c r="H2068" s="83" t="inlineStr">
        <is>
          <t>PPS1_พนักงานแพ็ค ระดับ1</t>
        </is>
      </c>
      <c r="I2068" s="83" t="inlineStr">
        <is>
          <t>รส</t>
        </is>
      </c>
      <c r="J2068" s="70" t="n">
        <v>45231</v>
      </c>
      <c r="K2068" s="70" t="n">
        <v>45355</v>
      </c>
      <c r="L2068" s="76" t="n"/>
      <c r="M2068" s="76" t="n"/>
    </row>
    <row r="2069" ht="15.75" customHeight="1" s="107">
      <c r="A2069" s="83" t="n">
        <v>30710</v>
      </c>
      <c r="B2069" s="83" t="n">
        <v>30710</v>
      </c>
      <c r="C2069" s="83" t="inlineStr">
        <is>
          <t>ICT</t>
        </is>
      </c>
      <c r="D2069" s="83" t="inlineStr">
        <is>
          <t>วรรณวิมล</t>
        </is>
      </c>
      <c r="E2069" s="83" t="inlineStr">
        <is>
          <t>มีทรัพย์</t>
        </is>
      </c>
      <c r="F2069" s="83" t="inlineStr">
        <is>
          <t>Production_ฝ่ายการผลิต</t>
        </is>
      </c>
      <c r="G2069" s="83" t="inlineStr">
        <is>
          <t>Filling &amp; Pack-แผนกบรรจุและแพ็คDaily</t>
        </is>
      </c>
      <c r="H2069" s="83" t="inlineStr">
        <is>
          <t>PPS1_พนักงานแพ็ค ระดับ1</t>
        </is>
      </c>
      <c r="I2069" s="83" t="inlineStr">
        <is>
          <t>ตุ้ม</t>
        </is>
      </c>
      <c r="J2069" s="70" t="n">
        <v>45231</v>
      </c>
      <c r="K2069" s="70" t="n">
        <v>45237</v>
      </c>
      <c r="L2069" s="76" t="n"/>
      <c r="M2069" s="76" t="n"/>
    </row>
    <row r="2070" ht="15.75" customHeight="1" s="107">
      <c r="A2070" s="83" t="n">
        <v>30711</v>
      </c>
      <c r="B2070" s="83" t="n">
        <v>30711</v>
      </c>
      <c r="C2070" s="83" t="inlineStr">
        <is>
          <t>ICT</t>
        </is>
      </c>
      <c r="D2070" s="83" t="inlineStr">
        <is>
          <t>ขวัญใจ</t>
        </is>
      </c>
      <c r="E2070" s="83" t="inlineStr">
        <is>
          <t>เบ้าทองคำ</t>
        </is>
      </c>
      <c r="F2070" s="83" t="inlineStr">
        <is>
          <t>Production_ฝ่ายการผลิต</t>
        </is>
      </c>
      <c r="G2070" s="83" t="inlineStr">
        <is>
          <t>Filling &amp; Pack-แผนกบรรจุและแพ็คDaily</t>
        </is>
      </c>
      <c r="H2070" s="83" t="inlineStr">
        <is>
          <t>PPS1_พนักงานแพ็ค ระดับ1</t>
        </is>
      </c>
      <c r="I2070" s="83" t="inlineStr">
        <is>
          <t>ต้อย</t>
        </is>
      </c>
      <c r="J2070" s="71" t="n">
        <v>45231</v>
      </c>
      <c r="K2070" s="70" t="n">
        <v>45239</v>
      </c>
      <c r="L2070" s="76" t="n"/>
      <c r="M2070" s="76" t="n"/>
    </row>
    <row r="2071" ht="15.75" customHeight="1" s="107">
      <c r="A2071" s="83" t="n">
        <v>30712</v>
      </c>
      <c r="B2071" s="83" t="n">
        <v>30712</v>
      </c>
      <c r="C2071" s="83" t="inlineStr">
        <is>
          <t>ICT</t>
        </is>
      </c>
      <c r="D2071" s="83" t="inlineStr">
        <is>
          <t>พัชรมล</t>
        </is>
      </c>
      <c r="E2071" s="83" t="inlineStr">
        <is>
          <t>แก้วพิฑรูย์</t>
        </is>
      </c>
      <c r="F2071" s="83" t="inlineStr">
        <is>
          <t>Production_ฝ่ายการผลิต</t>
        </is>
      </c>
      <c r="G2071" s="83" t="inlineStr">
        <is>
          <t>Filling &amp; Pack-แผนกบรรจุและแพ็คDaily</t>
        </is>
      </c>
      <c r="H2071" s="83" t="inlineStr">
        <is>
          <t>PPS1_พนักงานแพ็ค ระดับ1</t>
        </is>
      </c>
      <c r="I2071" s="83" t="inlineStr">
        <is>
          <t>หนุงหนิง</t>
        </is>
      </c>
      <c r="J2071" s="70" t="n">
        <v>45231</v>
      </c>
      <c r="K2071" s="71" t="n">
        <v>45256</v>
      </c>
      <c r="L2071" s="72" t="n"/>
      <c r="M2071" s="72" t="n"/>
    </row>
    <row r="2072" ht="15.75" customHeight="1" s="107">
      <c r="A2072" s="83" t="n">
        <v>30708</v>
      </c>
      <c r="B2072" s="83" t="n">
        <v>30708</v>
      </c>
      <c r="C2072" s="83" t="inlineStr">
        <is>
          <t>ICT</t>
        </is>
      </c>
      <c r="D2072" s="83" t="inlineStr">
        <is>
          <t>กนกวรรณ</t>
        </is>
      </c>
      <c r="E2072" s="83" t="inlineStr">
        <is>
          <t>สาขะยัง</t>
        </is>
      </c>
      <c r="F2072" s="83" t="inlineStr">
        <is>
          <t>Production_ฝ่ายการผลิต</t>
        </is>
      </c>
      <c r="G2072" s="83" t="inlineStr">
        <is>
          <t>Filling &amp; Pack-แผนกบรรจุและแพ็คDaily</t>
        </is>
      </c>
      <c r="H2072" s="83" t="inlineStr">
        <is>
          <t>PPS1_พนักงานแพ็ค ระดับ1</t>
        </is>
      </c>
      <c r="I2072" s="83" t="inlineStr">
        <is>
          <t>ติ๊ก</t>
        </is>
      </c>
      <c r="J2072" s="70" t="n">
        <v>45231</v>
      </c>
      <c r="K2072" s="70" t="n">
        <v>45242</v>
      </c>
      <c r="L2072" s="76" t="n"/>
      <c r="M2072" s="76" t="n"/>
    </row>
    <row r="2073" ht="15.75" customHeight="1" s="107">
      <c r="A2073" s="83" t="n">
        <v>30713</v>
      </c>
      <c r="B2073" s="83" t="n">
        <v>30713</v>
      </c>
      <c r="C2073" s="83" t="inlineStr">
        <is>
          <t>ICT</t>
        </is>
      </c>
      <c r="D2073" s="83" t="inlineStr">
        <is>
          <t>สุดารัตน์</t>
        </is>
      </c>
      <c r="E2073" s="83" t="inlineStr">
        <is>
          <t>ทะรารัมย์</t>
        </is>
      </c>
      <c r="F2073" s="83" t="inlineStr">
        <is>
          <t>Production_ฝ่ายการผลิต</t>
        </is>
      </c>
      <c r="G2073" s="83" t="inlineStr">
        <is>
          <t>Filling &amp; Pack-แผนกบรรจุและแพ็คDaily</t>
        </is>
      </c>
      <c r="H2073" s="83" t="inlineStr">
        <is>
          <t>PPS1_พนักงานแพ็ค ระดับ1</t>
        </is>
      </c>
      <c r="I2073" s="83" t="inlineStr">
        <is>
          <t>มิ้น</t>
        </is>
      </c>
      <c r="J2073" s="70" t="n">
        <v>45231</v>
      </c>
      <c r="K2073" s="71" t="n">
        <v>45721</v>
      </c>
      <c r="L2073" s="72" t="n"/>
      <c r="M2073" s="72" t="n"/>
    </row>
    <row r="2074" ht="15.75" customHeight="1" s="107">
      <c r="A2074" s="83" t="n">
        <v>30715</v>
      </c>
      <c r="B2074" s="83" t="n">
        <v>30715</v>
      </c>
      <c r="C2074" s="83" t="inlineStr">
        <is>
          <t>ICT</t>
        </is>
      </c>
      <c r="D2074" s="83" t="inlineStr">
        <is>
          <t>สุวรรณทิพย์</t>
        </is>
      </c>
      <c r="E2074" s="83" t="inlineStr">
        <is>
          <t>พุทธชาติ</t>
        </is>
      </c>
      <c r="F2074" s="83" t="inlineStr">
        <is>
          <t>Production_ฝ่ายการผลิต</t>
        </is>
      </c>
      <c r="G2074" s="83" t="inlineStr">
        <is>
          <t>Filling &amp; Pack-แผนกบรรจุและแพ็คDaily</t>
        </is>
      </c>
      <c r="H2074" s="83" t="inlineStr">
        <is>
          <t>PPS1_พนักงานแพ็ค ระดับ1</t>
        </is>
      </c>
      <c r="I2074" s="83" t="inlineStr">
        <is>
          <t>น้ำ</t>
        </is>
      </c>
      <c r="J2074" s="70" t="n">
        <v>45236</v>
      </c>
      <c r="K2074" s="70" t="n">
        <v>45259</v>
      </c>
      <c r="L2074" s="76" t="n"/>
      <c r="M2074" s="76" t="n"/>
    </row>
    <row r="2075" ht="15.75" customHeight="1" s="107">
      <c r="A2075" s="83" t="n">
        <v>30716</v>
      </c>
      <c r="B2075" s="83" t="n">
        <v>30716</v>
      </c>
      <c r="C2075" s="83" t="inlineStr">
        <is>
          <t>ICT</t>
        </is>
      </c>
      <c r="D2075" s="83" t="inlineStr">
        <is>
          <t>วันเฉลิม</t>
        </is>
      </c>
      <c r="E2075" s="83" t="inlineStr">
        <is>
          <t>แย้มทรัพย์</t>
        </is>
      </c>
      <c r="F2075" s="83" t="inlineStr">
        <is>
          <t>Production_ฝ่ายการผลิต</t>
        </is>
      </c>
      <c r="G2075" s="83" t="inlineStr">
        <is>
          <t>Filling &amp; Pack-แผนกบรรจุและแพ็คDaily</t>
        </is>
      </c>
      <c r="H2075" s="83" t="inlineStr">
        <is>
          <t>PPS1_พนักงานแพ็ค ระดับ1</t>
        </is>
      </c>
      <c r="I2075" s="83" t="inlineStr">
        <is>
          <t>ทิว</t>
        </is>
      </c>
      <c r="J2075" s="70" t="n">
        <v>45238</v>
      </c>
      <c r="K2075" s="70" t="n">
        <v>45284</v>
      </c>
      <c r="L2075" s="76" t="n"/>
      <c r="M2075" s="76" t="n"/>
    </row>
    <row r="2076" ht="15.75" customHeight="1" s="107">
      <c r="A2076" s="83" t="n">
        <v>30717</v>
      </c>
      <c r="B2076" s="83" t="n">
        <v>30717</v>
      </c>
      <c r="C2076" s="83" t="inlineStr">
        <is>
          <t>ICT</t>
        </is>
      </c>
      <c r="D2076" s="83" t="inlineStr">
        <is>
          <t>ปุญญพัฒน์</t>
        </is>
      </c>
      <c r="E2076" s="83" t="inlineStr">
        <is>
          <t>นาคคล้าย</t>
        </is>
      </c>
      <c r="F2076" s="83" t="inlineStr">
        <is>
          <t>Production_ฝ่ายการผลิต</t>
        </is>
      </c>
      <c r="G2076" s="83" t="inlineStr">
        <is>
          <t>Mixing_แผนกผสมDaily</t>
        </is>
      </c>
      <c r="H2076" s="83" t="inlineStr">
        <is>
          <t>PMO2_พนักงานผสม</t>
        </is>
      </c>
      <c r="I2076" s="83" t="inlineStr">
        <is>
          <t>ปุญ</t>
        </is>
      </c>
      <c r="J2076" s="70" t="n">
        <v>45238</v>
      </c>
      <c r="K2076" s="76" t="n"/>
      <c r="L2076" s="76" t="n"/>
      <c r="M2076" s="76" t="n"/>
    </row>
    <row r="2077" ht="15.75" customHeight="1" s="107">
      <c r="A2077" s="83" t="n">
        <v>30718</v>
      </c>
      <c r="B2077" s="83" t="n">
        <v>30718</v>
      </c>
      <c r="C2077" s="83" t="inlineStr">
        <is>
          <t>ICT</t>
        </is>
      </c>
      <c r="D2077" s="83" t="inlineStr">
        <is>
          <t>มณฑิรา</t>
        </is>
      </c>
      <c r="E2077" s="83" t="inlineStr">
        <is>
          <t>ไทรแก้ว</t>
        </is>
      </c>
      <c r="F2077" s="83" t="inlineStr">
        <is>
          <t>Production_ฝ่ายการผลิต</t>
        </is>
      </c>
      <c r="G2077" s="83" t="inlineStr">
        <is>
          <t>Filling &amp; Pack-แผนกบรรจุและแพ็คDaily</t>
        </is>
      </c>
      <c r="H2077" s="83" t="inlineStr">
        <is>
          <t>PPS1_พนักงานแพ็ค ระดับ1</t>
        </is>
      </c>
      <c r="I2077" s="83" t="inlineStr">
        <is>
          <t>ณี</t>
        </is>
      </c>
      <c r="J2077" s="70" t="n">
        <v>45238</v>
      </c>
      <c r="K2077" s="76" t="n"/>
      <c r="L2077" s="76" t="n"/>
      <c r="M2077" s="76" t="n"/>
    </row>
    <row r="2078" ht="15.75" customHeight="1" s="107">
      <c r="A2078" s="83" t="n">
        <v>30719</v>
      </c>
      <c r="B2078" s="83" t="n">
        <v>30719</v>
      </c>
      <c r="C2078" s="83" t="inlineStr">
        <is>
          <t>ICT</t>
        </is>
      </c>
      <c r="D2078" s="83" t="inlineStr">
        <is>
          <t>ซารีนา</t>
        </is>
      </c>
      <c r="E2078" s="83" t="inlineStr">
        <is>
          <t>นุ้ยสมาด</t>
        </is>
      </c>
      <c r="F2078" s="83" t="inlineStr">
        <is>
          <t>Production_ฝ่ายการผลิต</t>
        </is>
      </c>
      <c r="G2078" s="83" t="inlineStr">
        <is>
          <t>Filling &amp; Pack-แผนกบรรจุและแพ็คDaily</t>
        </is>
      </c>
      <c r="H2078" s="83" t="inlineStr">
        <is>
          <t>PPS1_พนักงานแพ็ค ระดับ1</t>
        </is>
      </c>
      <c r="I2078" s="83" t="inlineStr">
        <is>
          <t>เล็ก</t>
        </is>
      </c>
      <c r="J2078" s="71" t="n">
        <v>45243</v>
      </c>
      <c r="K2078" s="70" t="n">
        <v>45246</v>
      </c>
      <c r="L2078" s="76" t="n"/>
      <c r="M2078" s="76" t="n"/>
    </row>
    <row r="2079" ht="15.75" customHeight="1" s="107">
      <c r="A2079" s="83" t="n">
        <v>30720</v>
      </c>
      <c r="B2079" s="83" t="n">
        <v>30720</v>
      </c>
      <c r="C2079" s="83" t="inlineStr">
        <is>
          <t>ICT</t>
        </is>
      </c>
      <c r="D2079" s="83" t="inlineStr">
        <is>
          <t>วิรพัฒน์</t>
        </is>
      </c>
      <c r="E2079" s="83" t="inlineStr">
        <is>
          <t>ศรียศ</t>
        </is>
      </c>
      <c r="F2079" s="83" t="inlineStr">
        <is>
          <t>Production_ฝ่ายการผลิต</t>
        </is>
      </c>
      <c r="G2079" s="83" t="inlineStr">
        <is>
          <t>Filling &amp; Pack-แผนกบรรจุและแพ็คDaily</t>
        </is>
      </c>
      <c r="H2079" s="83" t="inlineStr">
        <is>
          <t>PPS1_พนักงานแพ็ค ระดับ1</t>
        </is>
      </c>
      <c r="I2079" s="83" t="inlineStr">
        <is>
          <t>ก้อ</t>
        </is>
      </c>
      <c r="J2079" s="70" t="n">
        <v>45243</v>
      </c>
      <c r="K2079" s="70" t="n">
        <v>45256</v>
      </c>
      <c r="L2079" s="76" t="n"/>
      <c r="M2079" s="76" t="n"/>
    </row>
    <row r="2080" ht="15.75" customHeight="1" s="107">
      <c r="A2080" s="83" t="n">
        <v>30721</v>
      </c>
      <c r="B2080" s="83" t="n">
        <v>30721</v>
      </c>
      <c r="C2080" s="83" t="inlineStr">
        <is>
          <t>ICT</t>
        </is>
      </c>
      <c r="D2080" s="83" t="inlineStr">
        <is>
          <t>พิกุล</t>
        </is>
      </c>
      <c r="E2080" s="83" t="inlineStr">
        <is>
          <t>สุขวันทา</t>
        </is>
      </c>
      <c r="F2080" s="83" t="inlineStr">
        <is>
          <t>Production_ฝ่ายการผลิต</t>
        </is>
      </c>
      <c r="G2080" s="83" t="inlineStr">
        <is>
          <t>Filling &amp; Pack-แผนกบรรจุและแพ็คDaily</t>
        </is>
      </c>
      <c r="H2080" s="83" t="inlineStr">
        <is>
          <t>PPS1_พนักงานแพ็ค ระดับ1</t>
        </is>
      </c>
      <c r="I2080" s="83" t="inlineStr">
        <is>
          <t>บี</t>
        </is>
      </c>
      <c r="J2080" s="71" t="n">
        <v>45246</v>
      </c>
      <c r="K2080" s="70" t="n">
        <v>45284</v>
      </c>
      <c r="L2080" s="76" t="n"/>
      <c r="M2080" s="76" t="n"/>
    </row>
    <row r="2081" ht="15.75" customHeight="1" s="107">
      <c r="A2081" s="83" t="n">
        <v>30723</v>
      </c>
      <c r="B2081" s="83" t="n">
        <v>30723</v>
      </c>
      <c r="C2081" s="83" t="inlineStr">
        <is>
          <t>ICT</t>
        </is>
      </c>
      <c r="D2081" s="83" t="inlineStr">
        <is>
          <t>สุกิจ</t>
        </is>
      </c>
      <c r="E2081" s="83" t="inlineStr">
        <is>
          <t>ก้อนใบ</t>
        </is>
      </c>
      <c r="F2081" s="83" t="inlineStr">
        <is>
          <t>Production_ฝ่ายการผลิต</t>
        </is>
      </c>
      <c r="G2081" s="83" t="inlineStr">
        <is>
          <t>Filling &amp; Pack-แผนกบรรจุและแพ็คDaily</t>
        </is>
      </c>
      <c r="H2081" s="83" t="inlineStr">
        <is>
          <t>PPS1_พนักงานแพ็ค ระดับ1</t>
        </is>
      </c>
      <c r="I2081" s="83" t="inlineStr">
        <is>
          <t>น้อย</t>
        </is>
      </c>
      <c r="J2081" s="71" t="n">
        <v>45250</v>
      </c>
      <c r="K2081" s="72" t="n"/>
      <c r="L2081" s="72" t="n"/>
      <c r="M2081" s="72" t="n"/>
    </row>
    <row r="2082" ht="15.75" customHeight="1" s="107">
      <c r="A2082" s="83" t="n">
        <v>30725</v>
      </c>
      <c r="B2082" s="83" t="n">
        <v>30725</v>
      </c>
      <c r="C2082" s="83" t="inlineStr">
        <is>
          <t>ICT</t>
        </is>
      </c>
      <c r="D2082" s="83" t="inlineStr">
        <is>
          <t>รัมภา</t>
        </is>
      </c>
      <c r="E2082" s="83" t="inlineStr">
        <is>
          <t>เตชนราฤทธิ์</t>
        </is>
      </c>
      <c r="F2082" s="83" t="inlineStr">
        <is>
          <t>Production_ฝ่ายการผลิต</t>
        </is>
      </c>
      <c r="G2082" s="83" t="inlineStr">
        <is>
          <t>Filling &amp; Pack-แผนกบรรจุและแพ็คDaily</t>
        </is>
      </c>
      <c r="H2082" s="83" t="inlineStr">
        <is>
          <t>PPS1_พนักงานแพ็ค ระดับ1</t>
        </is>
      </c>
      <c r="I2082" s="83" t="inlineStr">
        <is>
          <t>พลอย</t>
        </is>
      </c>
      <c r="J2082" s="70" t="n">
        <v>45252</v>
      </c>
      <c r="K2082" s="70" t="n">
        <v>45289</v>
      </c>
      <c r="L2082" s="76" t="n"/>
      <c r="M2082" s="76" t="n"/>
    </row>
    <row r="2083" ht="15.75" customHeight="1" s="107">
      <c r="A2083" s="83" t="n">
        <v>30726</v>
      </c>
      <c r="B2083" s="83" t="n">
        <v>30726</v>
      </c>
      <c r="C2083" s="83" t="inlineStr">
        <is>
          <t>ICT</t>
        </is>
      </c>
      <c r="D2083" s="83" t="inlineStr">
        <is>
          <t>ภัณฑิลา</t>
        </is>
      </c>
      <c r="E2083" s="83" t="inlineStr">
        <is>
          <t>ตรากลาง</t>
        </is>
      </c>
      <c r="F2083" s="83" t="inlineStr">
        <is>
          <t>Production_ฝ่ายการผลิต</t>
        </is>
      </c>
      <c r="G2083" s="83" t="inlineStr">
        <is>
          <t>Filling &amp; Pack-แผนกบรรจุและแพ็คDaily</t>
        </is>
      </c>
      <c r="H2083" s="83" t="inlineStr">
        <is>
          <t>PPS1_พนักงานแพ็ค ระดับ1</t>
        </is>
      </c>
      <c r="I2083" s="83" t="inlineStr">
        <is>
          <t>ลี</t>
        </is>
      </c>
      <c r="J2083" s="70" t="n">
        <v>45252</v>
      </c>
      <c r="K2083" s="70" t="n">
        <v>45253</v>
      </c>
      <c r="L2083" s="76" t="n"/>
      <c r="M2083" s="76" t="n"/>
    </row>
    <row r="2084" ht="15.75" customHeight="1" s="107">
      <c r="A2084" s="83" t="n">
        <v>30727</v>
      </c>
      <c r="B2084" s="83" t="n">
        <v>30727</v>
      </c>
      <c r="C2084" s="83" t="inlineStr">
        <is>
          <t>ICT</t>
        </is>
      </c>
      <c r="D2084" s="83" t="inlineStr">
        <is>
          <t>เพ็ญนภา</t>
        </is>
      </c>
      <c r="E2084" s="83" t="inlineStr">
        <is>
          <t>นิลชัย</t>
        </is>
      </c>
      <c r="F2084" s="83" t="inlineStr">
        <is>
          <t>Production_ฝ่ายการผลิต</t>
        </is>
      </c>
      <c r="G2084" s="83" t="inlineStr">
        <is>
          <t>Filling &amp; Pack-แผนกบรรจุและแพ็คDaily</t>
        </is>
      </c>
      <c r="H2084" s="83" t="inlineStr">
        <is>
          <t>PPS1_พนักงานแพ็ค ระดับ1</t>
        </is>
      </c>
      <c r="I2084" s="83" t="inlineStr">
        <is>
          <t>ปุ้ย</t>
        </is>
      </c>
      <c r="J2084" s="70" t="n">
        <v>45252</v>
      </c>
      <c r="K2084" s="70" t="n">
        <v>45253</v>
      </c>
      <c r="L2084" s="76" t="n"/>
      <c r="M2084" s="76" t="n"/>
    </row>
    <row r="2085" ht="15.75" customHeight="1" s="107">
      <c r="A2085" s="83" t="n">
        <v>30728</v>
      </c>
      <c r="B2085" s="83" t="n">
        <v>30728</v>
      </c>
      <c r="C2085" s="83" t="inlineStr">
        <is>
          <t>ICT</t>
        </is>
      </c>
      <c r="D2085" s="83" t="inlineStr">
        <is>
          <t>จิตฤทัย</t>
        </is>
      </c>
      <c r="E2085" s="83" t="inlineStr">
        <is>
          <t>ไชยเมืองชื่น</t>
        </is>
      </c>
      <c r="F2085" s="83" t="inlineStr">
        <is>
          <t>Production_ฝ่ายการผลิต</t>
        </is>
      </c>
      <c r="G2085" s="83" t="inlineStr">
        <is>
          <t>Filling &amp; Pack-แผนกบรรจุและแพ็คDaily</t>
        </is>
      </c>
      <c r="H2085" s="83" t="inlineStr">
        <is>
          <t>PPS1_พนักงานแพ็ค ระดับ1</t>
        </is>
      </c>
      <c r="I2085" s="83" t="inlineStr">
        <is>
          <t>จิน</t>
        </is>
      </c>
      <c r="J2085" s="70" t="n">
        <v>45252</v>
      </c>
      <c r="K2085" s="70" t="n">
        <v>45263</v>
      </c>
      <c r="L2085" s="76" t="n"/>
      <c r="M2085" s="76" t="n"/>
    </row>
    <row r="2086" ht="15.75" customHeight="1" s="107">
      <c r="A2086" s="83" t="n">
        <v>30730</v>
      </c>
      <c r="B2086" s="83" t="n">
        <v>30730</v>
      </c>
      <c r="C2086" s="83" t="inlineStr">
        <is>
          <t>ICT</t>
        </is>
      </c>
      <c r="D2086" s="83" t="inlineStr">
        <is>
          <t>อนุธิดา</t>
        </is>
      </c>
      <c r="E2086" s="83" t="inlineStr">
        <is>
          <t>อนุญาหงษ์</t>
        </is>
      </c>
      <c r="F2086" s="83" t="inlineStr">
        <is>
          <t>Production_ฝ่ายการผลิต</t>
        </is>
      </c>
      <c r="G2086" s="83" t="inlineStr">
        <is>
          <t>Filling &amp; Pack-แผนกบรรจุและแพ็คDaily</t>
        </is>
      </c>
      <c r="H2086" s="83" t="inlineStr">
        <is>
          <t>PPS1_พนักงานแพ็ค ระดับ1</t>
        </is>
      </c>
      <c r="I2086" s="83" t="inlineStr">
        <is>
          <t>เฟิร์น</t>
        </is>
      </c>
      <c r="J2086" s="70" t="n">
        <v>45259</v>
      </c>
      <c r="K2086" s="70" t="n">
        <v>45564</v>
      </c>
      <c r="L2086" s="76" t="n"/>
      <c r="M2086" s="76" t="n"/>
    </row>
    <row r="2087" ht="15.75" customHeight="1" s="107">
      <c r="A2087" s="83" t="n">
        <v>30731</v>
      </c>
      <c r="B2087" s="83" t="n">
        <v>30731</v>
      </c>
      <c r="C2087" s="83" t="inlineStr">
        <is>
          <t>ICT</t>
        </is>
      </c>
      <c r="D2087" s="83" t="inlineStr">
        <is>
          <t>อชิรญา</t>
        </is>
      </c>
      <c r="E2087" s="83" t="inlineStr">
        <is>
          <t>วิเศษชัย</t>
        </is>
      </c>
      <c r="F2087" s="83" t="inlineStr">
        <is>
          <t>Production_ฝ่ายการผลิต</t>
        </is>
      </c>
      <c r="G2087" s="83" t="inlineStr">
        <is>
          <t>Filling &amp; Pack-แผนกบรรจุและแพ็คDaily</t>
        </is>
      </c>
      <c r="H2087" s="83" t="inlineStr">
        <is>
          <t>PPS1_พนักงานแพ็ค ระดับ1</t>
        </is>
      </c>
      <c r="I2087" s="83" t="inlineStr">
        <is>
          <t>ป๋องแป้ง</t>
        </is>
      </c>
      <c r="J2087" s="70" t="n">
        <v>45259</v>
      </c>
      <c r="K2087" s="70" t="n">
        <v>45483</v>
      </c>
      <c r="L2087" s="76" t="n"/>
      <c r="M2087" s="76" t="n"/>
    </row>
    <row r="2088" ht="15.75" customHeight="1" s="107">
      <c r="A2088" s="83" t="n">
        <v>30732</v>
      </c>
      <c r="B2088" s="83" t="n">
        <v>30732</v>
      </c>
      <c r="C2088" s="83" t="inlineStr">
        <is>
          <t>ICT</t>
        </is>
      </c>
      <c r="D2088" s="83" t="inlineStr">
        <is>
          <t>อรนัท</t>
        </is>
      </c>
      <c r="E2088" s="83" t="inlineStr">
        <is>
          <t>หมื่นศรีภูมิ</t>
        </is>
      </c>
      <c r="F2088" s="83" t="inlineStr">
        <is>
          <t>Production_ฝ่ายการผลิต</t>
        </is>
      </c>
      <c r="G2088" s="83" t="inlineStr">
        <is>
          <t>Filling &amp; Pack-แผนกบรรจุและแพ็คDaily</t>
        </is>
      </c>
      <c r="H2088" s="83" t="inlineStr">
        <is>
          <t>PPS1_พนักงานแพ็ค ระดับ1</t>
        </is>
      </c>
      <c r="I2088" s="83" t="inlineStr">
        <is>
          <t>นัท</t>
        </is>
      </c>
      <c r="J2088" s="70" t="n">
        <v>45259</v>
      </c>
      <c r="K2088" s="70" t="n">
        <v>45710</v>
      </c>
      <c r="L2088" s="76" t="n"/>
      <c r="M2088" s="76" t="n"/>
    </row>
    <row r="2089" ht="15.75" customHeight="1" s="107">
      <c r="A2089" s="83" t="n">
        <v>30733</v>
      </c>
      <c r="B2089" s="83" t="n">
        <v>30733</v>
      </c>
      <c r="C2089" s="83" t="inlineStr">
        <is>
          <t>ICT</t>
        </is>
      </c>
      <c r="D2089" s="83" t="inlineStr">
        <is>
          <t>จิรันดา</t>
        </is>
      </c>
      <c r="E2089" s="83" t="inlineStr">
        <is>
          <t>พลอยสมบูรณ์</t>
        </is>
      </c>
      <c r="F2089" s="83" t="inlineStr">
        <is>
          <t>Production_ฝ่ายการผลิต</t>
        </is>
      </c>
      <c r="G2089" s="83" t="inlineStr">
        <is>
          <t>Filling &amp; Pack-แผนกบรรจุและแพ็คDaily</t>
        </is>
      </c>
      <c r="H2089" s="83" t="inlineStr">
        <is>
          <t>PPS1_พนักงานแพ็ค ระดับ1</t>
        </is>
      </c>
      <c r="I2089" s="83" t="inlineStr">
        <is>
          <t>เอ๋</t>
        </is>
      </c>
      <c r="J2089" s="70" t="n">
        <v>45259</v>
      </c>
      <c r="K2089" s="70" t="n">
        <v>45270</v>
      </c>
      <c r="L2089" s="76" t="n"/>
      <c r="M2089" s="76" t="n"/>
    </row>
    <row r="2090" ht="15.75" customHeight="1" s="107">
      <c r="A2090" s="83" t="n">
        <v>30734</v>
      </c>
      <c r="B2090" s="83" t="n">
        <v>30734</v>
      </c>
      <c r="C2090" s="83" t="inlineStr">
        <is>
          <t>ICT</t>
        </is>
      </c>
      <c r="D2090" s="83" t="inlineStr">
        <is>
          <t>สุพิชชา</t>
        </is>
      </c>
      <c r="E2090" s="83" t="inlineStr">
        <is>
          <t>ไวชมภู</t>
        </is>
      </c>
      <c r="F2090" s="83" t="inlineStr">
        <is>
          <t>Production_ฝ่ายการผลิต</t>
        </is>
      </c>
      <c r="G2090" s="83" t="inlineStr">
        <is>
          <t>Filling &amp; Pack-แผนกบรรจุและแพ็คDaily</t>
        </is>
      </c>
      <c r="H2090" s="83" t="inlineStr">
        <is>
          <t>PPS1_พนักงานแพ็ค ระดับ1</t>
        </is>
      </c>
      <c r="I2090" s="83" t="inlineStr">
        <is>
          <t>น้อยหน่า</t>
        </is>
      </c>
      <c r="J2090" s="70" t="n">
        <v>45259</v>
      </c>
      <c r="K2090" s="70" t="n">
        <v>45296</v>
      </c>
      <c r="L2090" s="76" t="n"/>
      <c r="M2090" s="76" t="n"/>
    </row>
    <row r="2091" ht="15.75" customHeight="1" s="107">
      <c r="A2091" s="83" t="n">
        <v>30735</v>
      </c>
      <c r="B2091" s="83" t="n">
        <v>30735</v>
      </c>
      <c r="C2091" s="83" t="inlineStr">
        <is>
          <t>ICT</t>
        </is>
      </c>
      <c r="D2091" s="83" t="inlineStr">
        <is>
          <t>สุพัตรา</t>
        </is>
      </c>
      <c r="E2091" s="83" t="inlineStr">
        <is>
          <t>แย้มทรัพย์</t>
        </is>
      </c>
      <c r="F2091" s="83" t="inlineStr">
        <is>
          <t>Production_ฝ่ายการผลิต</t>
        </is>
      </c>
      <c r="G2091" s="83" t="inlineStr">
        <is>
          <t>Filling &amp; Pack-แผนกบรรจุและแพ็คDaily</t>
        </is>
      </c>
      <c r="H2091" s="83" t="inlineStr">
        <is>
          <t>PPS1_พนักงานแพ็ค ระดับ1</t>
        </is>
      </c>
      <c r="I2091" s="83" t="inlineStr">
        <is>
          <t>เบียร์</t>
        </is>
      </c>
      <c r="J2091" s="70" t="n">
        <v>45259</v>
      </c>
      <c r="K2091" s="70" t="n">
        <v>45284</v>
      </c>
      <c r="L2091" s="76" t="n"/>
      <c r="M2091" s="76" t="n"/>
    </row>
    <row r="2092" ht="15.75" customHeight="1" s="107">
      <c r="A2092" s="83" t="n">
        <v>30736</v>
      </c>
      <c r="B2092" s="83" t="n">
        <v>30736</v>
      </c>
      <c r="C2092" s="83" t="inlineStr">
        <is>
          <t>ICT</t>
        </is>
      </c>
      <c r="D2092" s="83" t="inlineStr">
        <is>
          <t>อรวรรณ</t>
        </is>
      </c>
      <c r="E2092" s="83" t="inlineStr">
        <is>
          <t>ชุมสีดา</t>
        </is>
      </c>
      <c r="F2092" s="83" t="inlineStr">
        <is>
          <t>Production_ฝ่ายการผลิต</t>
        </is>
      </c>
      <c r="G2092" s="83" t="inlineStr">
        <is>
          <t>Filling &amp; Pack-แผนกบรรจุและแพ็คDaily</t>
        </is>
      </c>
      <c r="H2092" s="83" t="inlineStr">
        <is>
          <t>PPS1_พนักงานแพ็ค ระดับ1</t>
        </is>
      </c>
      <c r="I2092" s="83" t="inlineStr">
        <is>
          <t>บี</t>
        </is>
      </c>
      <c r="J2092" s="70" t="n">
        <v>45259</v>
      </c>
      <c r="K2092" s="71" t="n">
        <v>45326</v>
      </c>
      <c r="L2092" s="72" t="n"/>
      <c r="M2092" s="72" t="n"/>
    </row>
    <row r="2093" ht="15.75" customHeight="1" s="107">
      <c r="A2093" s="83" t="n">
        <v>30737</v>
      </c>
      <c r="B2093" s="83" t="n">
        <v>30737</v>
      </c>
      <c r="C2093" s="83" t="inlineStr">
        <is>
          <t>ICT</t>
        </is>
      </c>
      <c r="D2093" s="83" t="inlineStr">
        <is>
          <t>อนุสรา</t>
        </is>
      </c>
      <c r="E2093" s="83" t="inlineStr">
        <is>
          <t>ทานากะ</t>
        </is>
      </c>
      <c r="F2093" s="83" t="inlineStr">
        <is>
          <t>Production_ฝ่ายการผลิต</t>
        </is>
      </c>
      <c r="G2093" s="83" t="inlineStr">
        <is>
          <t>Filling &amp; Pack-แผนกบรรจุและแพ็คDaily</t>
        </is>
      </c>
      <c r="H2093" s="83" t="inlineStr">
        <is>
          <t>PPS1_พนักงานแพ็ค ระดับ1</t>
        </is>
      </c>
      <c r="I2093" s="83" t="inlineStr">
        <is>
          <t>ปุ๊</t>
        </is>
      </c>
      <c r="J2093" s="70" t="n">
        <v>45259</v>
      </c>
      <c r="K2093" s="71" t="n">
        <v>45356</v>
      </c>
      <c r="L2093" s="72" t="n"/>
      <c r="M2093" s="72" t="n"/>
    </row>
    <row r="2094" ht="15.75" customHeight="1" s="107">
      <c r="A2094" s="83" t="n">
        <v>30738</v>
      </c>
      <c r="B2094" s="83" t="n">
        <v>30738</v>
      </c>
      <c r="C2094" s="83" t="inlineStr">
        <is>
          <t>ICT</t>
        </is>
      </c>
      <c r="D2094" s="83" t="inlineStr">
        <is>
          <t>ธนภร</t>
        </is>
      </c>
      <c r="E2094" s="83" t="inlineStr">
        <is>
          <t>ภาประเวช</t>
        </is>
      </c>
      <c r="F2094" s="83" t="inlineStr">
        <is>
          <t>Production_ฝ่ายการผลิต</t>
        </is>
      </c>
      <c r="G2094" s="83" t="inlineStr">
        <is>
          <t>Filling &amp; Pack-แผนกบรรจุและแพ็คDaily</t>
        </is>
      </c>
      <c r="H2094" s="83" t="inlineStr">
        <is>
          <t>PPS1_พนักงานแพ็ค ระดับ1</t>
        </is>
      </c>
      <c r="I2094" s="83" t="inlineStr">
        <is>
          <t>ปอ</t>
        </is>
      </c>
      <c r="J2094" s="70" t="n">
        <v>45259</v>
      </c>
      <c r="K2094" s="70" t="n">
        <v>45287</v>
      </c>
      <c r="L2094" s="76" t="n"/>
      <c r="M2094" s="76" t="n"/>
    </row>
    <row r="2095" ht="15.75" customHeight="1" s="107">
      <c r="A2095" s="83" t="n">
        <v>30739</v>
      </c>
      <c r="B2095" s="83" t="n">
        <v>30739</v>
      </c>
      <c r="C2095" s="83" t="inlineStr">
        <is>
          <t>ICT</t>
        </is>
      </c>
      <c r="D2095" s="83" t="inlineStr">
        <is>
          <t>วิมลรัตน์</t>
        </is>
      </c>
      <c r="E2095" s="83" t="inlineStr">
        <is>
          <t>ไชยชมพล</t>
        </is>
      </c>
      <c r="F2095" s="83" t="inlineStr">
        <is>
          <t>Production_ฝ่ายการผลิต</t>
        </is>
      </c>
      <c r="G2095" s="83" t="inlineStr">
        <is>
          <t>Filling &amp; Pack-แผนกบรรจุและแพ็คDaily</t>
        </is>
      </c>
      <c r="H2095" s="83" t="inlineStr">
        <is>
          <t>PPS1_พนักงานแพ็ค ระดับ1</t>
        </is>
      </c>
      <c r="I2095" s="83" t="inlineStr">
        <is>
          <t>มล</t>
        </is>
      </c>
      <c r="J2095" s="70" t="n">
        <v>45260</v>
      </c>
      <c r="K2095" s="70" t="n">
        <v>45317</v>
      </c>
      <c r="L2095" s="76" t="n"/>
      <c r="M2095" s="76" t="n"/>
    </row>
    <row r="2096" ht="15.75" customHeight="1" s="107">
      <c r="A2096" s="83" t="n">
        <v>30743</v>
      </c>
      <c r="B2096" s="83" t="n">
        <v>30743</v>
      </c>
      <c r="C2096" s="83" t="inlineStr">
        <is>
          <t>ICT</t>
        </is>
      </c>
      <c r="D2096" s="83" t="inlineStr">
        <is>
          <t>ณัฐธิดา</t>
        </is>
      </c>
      <c r="E2096" s="83" t="inlineStr">
        <is>
          <t>มุ่งกลาง</t>
        </is>
      </c>
      <c r="F2096" s="83" t="inlineStr">
        <is>
          <t>Production_ฝ่ายการผลิต</t>
        </is>
      </c>
      <c r="G2096" s="83" t="inlineStr">
        <is>
          <t>Filling &amp; Pack-แผนกบรรจุและแพ็คDaily</t>
        </is>
      </c>
      <c r="H2096" s="83" t="inlineStr">
        <is>
          <t>PPS1_พนักงานแพ็ค ระดับ1</t>
        </is>
      </c>
      <c r="I2096" s="83" t="inlineStr">
        <is>
          <t>กวาง</t>
        </is>
      </c>
      <c r="J2096" s="70" t="n">
        <v>45267</v>
      </c>
      <c r="K2096" s="70" t="n">
        <v>45335</v>
      </c>
      <c r="L2096" s="76" t="n"/>
      <c r="M2096" s="76" t="n"/>
    </row>
    <row r="2097" ht="15.75" customHeight="1" s="107">
      <c r="A2097" s="83" t="n">
        <v>30746</v>
      </c>
      <c r="B2097" s="83" t="n">
        <v>30746</v>
      </c>
      <c r="C2097" s="83" t="inlineStr">
        <is>
          <t>ICT</t>
        </is>
      </c>
      <c r="D2097" s="83" t="inlineStr">
        <is>
          <t>กนกพร</t>
        </is>
      </c>
      <c r="E2097" s="83" t="inlineStr">
        <is>
          <t>สนั่นเมือง</t>
        </is>
      </c>
      <c r="F2097" s="83" t="inlineStr">
        <is>
          <t>Production_ฝ่ายการผลิต</t>
        </is>
      </c>
      <c r="G2097" s="83" t="inlineStr">
        <is>
          <t>Filling &amp; Pack-แผนกบรรจุและแพ็คDaily</t>
        </is>
      </c>
      <c r="H2097" s="83" t="inlineStr">
        <is>
          <t>PPS1_พนักงานแพ็ค ระดับ1</t>
        </is>
      </c>
      <c r="I2097" s="83" t="inlineStr">
        <is>
          <t>แอ๋ม</t>
        </is>
      </c>
      <c r="J2097" s="70" t="n">
        <v>45273</v>
      </c>
      <c r="K2097" s="70" t="n">
        <v>45300</v>
      </c>
      <c r="L2097" s="76" t="n"/>
      <c r="M2097" s="76" t="n"/>
    </row>
    <row r="2098" ht="15.75" customHeight="1" s="107">
      <c r="A2098" s="83" t="n">
        <v>30748</v>
      </c>
      <c r="B2098" s="83" t="n">
        <v>30748</v>
      </c>
      <c r="C2098" s="83" t="inlineStr">
        <is>
          <t>ICT</t>
        </is>
      </c>
      <c r="D2098" s="83" t="inlineStr">
        <is>
          <t>กาญจนา</t>
        </is>
      </c>
      <c r="E2098" s="83" t="inlineStr">
        <is>
          <t>ทองดี</t>
        </is>
      </c>
      <c r="F2098" s="83" t="inlineStr">
        <is>
          <t>Production_ฝ่ายการผลิต</t>
        </is>
      </c>
      <c r="G2098" s="83" t="inlineStr">
        <is>
          <t>Filling &amp; Pack-แผนกบรรจุและแพ็คDaily</t>
        </is>
      </c>
      <c r="H2098" s="83" t="inlineStr">
        <is>
          <t>PPS1_พนักงานแพ็ค ระดับ1</t>
        </is>
      </c>
      <c r="I2098" s="83" t="inlineStr">
        <is>
          <t>กาญ</t>
        </is>
      </c>
      <c r="J2098" s="70" t="n">
        <v>45271</v>
      </c>
      <c r="K2098" s="70" t="n">
        <v>45366</v>
      </c>
      <c r="L2098" s="76" t="n"/>
      <c r="M2098" s="76" t="n"/>
    </row>
    <row r="2099" ht="15.75" customHeight="1" s="107">
      <c r="A2099" s="83" t="n">
        <v>30749</v>
      </c>
      <c r="B2099" s="83" t="n">
        <v>30749</v>
      </c>
      <c r="C2099" s="83" t="inlineStr">
        <is>
          <t>ICT</t>
        </is>
      </c>
      <c r="D2099" s="83" t="inlineStr">
        <is>
          <t>สาวิตรี</t>
        </is>
      </c>
      <c r="E2099" s="83" t="inlineStr">
        <is>
          <t>อำคาสาย</t>
        </is>
      </c>
      <c r="F2099" s="83" t="inlineStr">
        <is>
          <t>Production_ฝ่ายการผลิต</t>
        </is>
      </c>
      <c r="G2099" s="83" t="inlineStr">
        <is>
          <t>Filling &amp; Pack-แผนกบรรจุและแพ็คDaily</t>
        </is>
      </c>
      <c r="H2099" s="83" t="inlineStr">
        <is>
          <t>PPS1_พนักงานแพ็ค ระดับ1</t>
        </is>
      </c>
      <c r="I2099" s="83" t="inlineStr">
        <is>
          <t>กี้</t>
        </is>
      </c>
      <c r="J2099" s="70" t="n">
        <v>45271</v>
      </c>
      <c r="K2099" s="70" t="n">
        <v>45288</v>
      </c>
      <c r="L2099" s="76" t="n"/>
      <c r="M2099" s="76" t="n"/>
    </row>
    <row r="2100" ht="15.75" customHeight="1" s="107">
      <c r="A2100" s="83" t="n">
        <v>30751</v>
      </c>
      <c r="B2100" s="83" t="n">
        <v>30751</v>
      </c>
      <c r="C2100" s="83" t="inlineStr">
        <is>
          <t>ICT</t>
        </is>
      </c>
      <c r="D2100" s="83" t="inlineStr">
        <is>
          <t>พานุวัต</t>
        </is>
      </c>
      <c r="E2100" s="83" t="inlineStr">
        <is>
          <t>มหา</t>
        </is>
      </c>
      <c r="F2100" s="83" t="inlineStr">
        <is>
          <t>Production_ฝ่ายการผลิต</t>
        </is>
      </c>
      <c r="G2100" s="83" t="inlineStr">
        <is>
          <t>Filling &amp; Pack-แผนกบรรจุและแพ็คDaily</t>
        </is>
      </c>
      <c r="H2100" s="83" t="inlineStr">
        <is>
          <t>POS3_พนักงานติดตั้งเครื่องจักร</t>
        </is>
      </c>
      <c r="I2100" s="83" t="inlineStr">
        <is>
          <t>ยูโร</t>
        </is>
      </c>
      <c r="J2100" s="70" t="n">
        <v>45275</v>
      </c>
      <c r="K2100" s="70" t="n">
        <v>45286</v>
      </c>
      <c r="L2100" s="76" t="n"/>
      <c r="M2100" s="76" t="n"/>
    </row>
    <row r="2101" ht="15.75" customHeight="1" s="107">
      <c r="A2101" s="83" t="n">
        <v>30755</v>
      </c>
      <c r="B2101" s="83" t="n">
        <v>30755</v>
      </c>
      <c r="C2101" s="83" t="inlineStr">
        <is>
          <t>ICT</t>
        </is>
      </c>
      <c r="D2101" s="83" t="inlineStr">
        <is>
          <t>พิษณุ</t>
        </is>
      </c>
      <c r="E2101" s="83" t="inlineStr">
        <is>
          <t>สมศิลป์</t>
        </is>
      </c>
      <c r="F2101" s="83" t="inlineStr">
        <is>
          <t>Production_ฝ่ายการผลิต</t>
        </is>
      </c>
      <c r="G2101" s="83" t="inlineStr">
        <is>
          <t>Filling &amp; Pack-แผนกบรรจุและแพ็คDaily</t>
        </is>
      </c>
      <c r="H2101" s="83" t="inlineStr">
        <is>
          <t>PPS1_พนักงานแพ็ค ระดับ1</t>
        </is>
      </c>
      <c r="I2101" s="83" t="inlineStr">
        <is>
          <t>มิ้ง</t>
        </is>
      </c>
      <c r="J2101" s="70" t="n">
        <v>45278</v>
      </c>
      <c r="K2101" s="76" t="n"/>
      <c r="L2101" s="76" t="n"/>
      <c r="M2101" s="76" t="n"/>
    </row>
    <row r="2102" ht="15.75" customHeight="1" s="107">
      <c r="A2102" s="83" t="n">
        <v>30756</v>
      </c>
      <c r="B2102" s="83" t="n">
        <v>30756</v>
      </c>
      <c r="C2102" s="83" t="inlineStr">
        <is>
          <t>ICT</t>
        </is>
      </c>
      <c r="D2102" s="83" t="inlineStr">
        <is>
          <t>สุกัญญา</t>
        </is>
      </c>
      <c r="E2102" s="83" t="inlineStr">
        <is>
          <t>อินทศร</t>
        </is>
      </c>
      <c r="F2102" s="83" t="inlineStr">
        <is>
          <t>Production_ฝ่ายการผลิต</t>
        </is>
      </c>
      <c r="G2102" s="83" t="inlineStr">
        <is>
          <t>Filling &amp; Pack-แผนกบรรจุและแพ็คDaily</t>
        </is>
      </c>
      <c r="H2102" s="83" t="inlineStr">
        <is>
          <t>PPS1_พนักงานแพ็ค ระดับ1</t>
        </is>
      </c>
      <c r="I2102" s="83" t="inlineStr">
        <is>
          <t>ตุ๊ก</t>
        </is>
      </c>
      <c r="J2102" s="70" t="n">
        <v>45278</v>
      </c>
      <c r="K2102" s="71" t="n">
        <v>45305</v>
      </c>
      <c r="L2102" s="72" t="n"/>
      <c r="M2102" s="72" t="n"/>
    </row>
    <row r="2103" ht="15.75" customHeight="1" s="107">
      <c r="A2103" s="83" t="n">
        <v>30757</v>
      </c>
      <c r="B2103" s="83" t="n">
        <v>30757</v>
      </c>
      <c r="C2103" s="83" t="inlineStr">
        <is>
          <t>ICT</t>
        </is>
      </c>
      <c r="D2103" s="83" t="inlineStr">
        <is>
          <t>อริสรา</t>
        </is>
      </c>
      <c r="E2103" s="83" t="inlineStr">
        <is>
          <t>สานเสนา</t>
        </is>
      </c>
      <c r="F2103" s="83" t="inlineStr">
        <is>
          <t>Production_ฝ่ายการผลิต</t>
        </is>
      </c>
      <c r="G2103" s="83" t="inlineStr">
        <is>
          <t>Filling &amp; Pack-แผนกบรรจุและแพ็คDaily</t>
        </is>
      </c>
      <c r="H2103" s="83" t="inlineStr">
        <is>
          <t>PPS1_พนักงานแพ็ค ระดับ1</t>
        </is>
      </c>
      <c r="I2103" s="83" t="inlineStr">
        <is>
          <t>เนย</t>
        </is>
      </c>
      <c r="J2103" s="70" t="n">
        <v>45278</v>
      </c>
      <c r="K2103" s="70" t="n">
        <v>45286</v>
      </c>
      <c r="L2103" s="76" t="n"/>
      <c r="M2103" s="76" t="n"/>
    </row>
    <row r="2104" ht="15.75" customHeight="1" s="107">
      <c r="A2104" s="83" t="n">
        <v>30758</v>
      </c>
      <c r="B2104" s="83" t="n">
        <v>30758</v>
      </c>
      <c r="C2104" s="83" t="inlineStr">
        <is>
          <t>ICT</t>
        </is>
      </c>
      <c r="D2104" s="83" t="inlineStr">
        <is>
          <t>ฐิติมา</t>
        </is>
      </c>
      <c r="E2104" s="83" t="inlineStr">
        <is>
          <t>เบาสูงเนิน</t>
        </is>
      </c>
      <c r="F2104" s="83" t="inlineStr">
        <is>
          <t>Production_ฝ่ายการผลิต</t>
        </is>
      </c>
      <c r="G2104" s="83" t="inlineStr">
        <is>
          <t>Filling &amp; Pack-แผนกบรรจุและแพ็คDaily</t>
        </is>
      </c>
      <c r="H2104" s="83" t="inlineStr">
        <is>
          <t>PPS1_พนักงานแพ็ค ระดับ1</t>
        </is>
      </c>
      <c r="I2104" s="83" t="inlineStr">
        <is>
          <t>เพลง</t>
        </is>
      </c>
      <c r="J2104" s="70" t="n">
        <v>45278</v>
      </c>
      <c r="K2104" s="71" t="n">
        <v>45305</v>
      </c>
      <c r="L2104" s="72" t="n"/>
      <c r="M2104" s="72" t="n"/>
    </row>
    <row r="2105" ht="15.75" customHeight="1" s="107">
      <c r="A2105" s="83" t="n">
        <v>30759</v>
      </c>
      <c r="B2105" s="83" t="n">
        <v>30759</v>
      </c>
      <c r="C2105" s="83" t="inlineStr">
        <is>
          <t>ICT</t>
        </is>
      </c>
      <c r="D2105" s="83" t="inlineStr">
        <is>
          <t>กนกอร</t>
        </is>
      </c>
      <c r="E2105" s="83" t="inlineStr">
        <is>
          <t>ปรีหะจินดา</t>
        </is>
      </c>
      <c r="F2105" s="83" t="inlineStr">
        <is>
          <t>Production_ฝ่ายการผลิต</t>
        </is>
      </c>
      <c r="G2105" s="83" t="inlineStr">
        <is>
          <t>Filling &amp; Pack-แผนกบรรจุและแพ็คDaily</t>
        </is>
      </c>
      <c r="H2105" s="83" t="inlineStr">
        <is>
          <t>PPS1_พนักงานแพ็ค ระดับ1</t>
        </is>
      </c>
      <c r="I2105" s="83" t="inlineStr">
        <is>
          <t>ได๋</t>
        </is>
      </c>
      <c r="J2105" s="70" t="n">
        <v>45278</v>
      </c>
      <c r="K2105" s="70" t="n">
        <v>45286</v>
      </c>
      <c r="L2105" s="76" t="n"/>
      <c r="M2105" s="76" t="n"/>
    </row>
    <row r="2106" ht="15.75" customHeight="1" s="107">
      <c r="A2106" s="83" t="n">
        <v>30761</v>
      </c>
      <c r="B2106" s="83" t="n">
        <v>30761</v>
      </c>
      <c r="C2106" s="83" t="inlineStr">
        <is>
          <t>ICT</t>
        </is>
      </c>
      <c r="D2106" s="83" t="inlineStr">
        <is>
          <t>สุภาพร</t>
        </is>
      </c>
      <c r="E2106" s="83" t="inlineStr">
        <is>
          <t>พรมสว่าง</t>
        </is>
      </c>
      <c r="F2106" s="83" t="inlineStr">
        <is>
          <t>Production_ฝ่ายการผลิต</t>
        </is>
      </c>
      <c r="G2106" s="83" t="inlineStr">
        <is>
          <t>Filling &amp; Pack-แผนกบรรจุและแพ็คDaily</t>
        </is>
      </c>
      <c r="H2106" s="83" t="inlineStr">
        <is>
          <t>PPS1_พนักงานแพ็ค ระดับ1</t>
        </is>
      </c>
      <c r="I2106" s="83" t="inlineStr">
        <is>
          <t>ยุ้ย</t>
        </is>
      </c>
      <c r="J2106" s="70" t="n">
        <v>45294</v>
      </c>
      <c r="K2106" s="76" t="n"/>
      <c r="L2106" s="76" t="n"/>
      <c r="M2106" s="76" t="n"/>
    </row>
    <row r="2107" ht="15.75" customHeight="1" s="107">
      <c r="A2107" s="83" t="n">
        <v>30762</v>
      </c>
      <c r="B2107" s="83" t="n">
        <v>30762</v>
      </c>
      <c r="C2107" s="83" t="inlineStr">
        <is>
          <t>ICT</t>
        </is>
      </c>
      <c r="D2107" s="83" t="inlineStr">
        <is>
          <t>สุนิสา</t>
        </is>
      </c>
      <c r="E2107" s="83" t="inlineStr">
        <is>
          <t>หนูศิริ</t>
        </is>
      </c>
      <c r="F2107" s="83" t="inlineStr">
        <is>
          <t>Production_ฝ่ายการผลิต</t>
        </is>
      </c>
      <c r="G2107" s="83" t="inlineStr">
        <is>
          <t>Filling &amp; Pack-แผนกบรรจุและแพ็คDaily</t>
        </is>
      </c>
      <c r="H2107" s="83" t="inlineStr">
        <is>
          <t>PPS1_พนักงานแพ็ค ระดับ1</t>
        </is>
      </c>
      <c r="I2107" s="83" t="inlineStr">
        <is>
          <t>เจน</t>
        </is>
      </c>
      <c r="J2107" s="71" t="n">
        <v>45294</v>
      </c>
      <c r="K2107" s="70" t="n">
        <v>45536</v>
      </c>
      <c r="L2107" s="76" t="n"/>
      <c r="M2107" s="76" t="n"/>
    </row>
    <row r="2108" ht="15.75" customHeight="1" s="107">
      <c r="A2108" s="83" t="n">
        <v>30763</v>
      </c>
      <c r="B2108" s="83" t="n">
        <v>30763</v>
      </c>
      <c r="C2108" s="83" t="inlineStr">
        <is>
          <t>ICT</t>
        </is>
      </c>
      <c r="D2108" s="83" t="inlineStr">
        <is>
          <t>ปราณี</t>
        </is>
      </c>
      <c r="E2108" s="83" t="inlineStr">
        <is>
          <t>อิ่มท้องฟ้า</t>
        </is>
      </c>
      <c r="F2108" s="83" t="inlineStr">
        <is>
          <t>Production_ฝ่ายการผลิต</t>
        </is>
      </c>
      <c r="G2108" s="83" t="inlineStr">
        <is>
          <t>Filling &amp; Pack-แผนกบรรจุและแพ็คDaily</t>
        </is>
      </c>
      <c r="H2108" s="83" t="inlineStr">
        <is>
          <t>PPS1_พนักงานแพ็ค ระดับ1</t>
        </is>
      </c>
      <c r="I2108" s="83" t="inlineStr">
        <is>
          <t>ปลา</t>
        </is>
      </c>
      <c r="J2108" s="70" t="n">
        <v>45294</v>
      </c>
      <c r="K2108" s="71" t="n">
        <v>45317</v>
      </c>
      <c r="L2108" s="72" t="n"/>
      <c r="M2108" s="72" t="n"/>
    </row>
    <row r="2109" ht="15.75" customHeight="1" s="107">
      <c r="A2109" s="83" t="n">
        <v>30764</v>
      </c>
      <c r="B2109" s="83" t="n">
        <v>30764</v>
      </c>
      <c r="C2109" s="83" t="inlineStr">
        <is>
          <t>ICT</t>
        </is>
      </c>
      <c r="D2109" s="83" t="inlineStr">
        <is>
          <t>กฤษรา</t>
        </is>
      </c>
      <c r="E2109" s="83" t="inlineStr">
        <is>
          <t>ศรีสุพรรณ</t>
        </is>
      </c>
      <c r="F2109" s="83" t="inlineStr">
        <is>
          <t>Production_ฝ่ายการผลิต</t>
        </is>
      </c>
      <c r="G2109" s="83" t="inlineStr">
        <is>
          <t>Filling &amp; Pack-แผนกบรรจุและแพ็คDaily</t>
        </is>
      </c>
      <c r="H2109" s="83" t="inlineStr">
        <is>
          <t>PPS1_พนักงานแพ็ค ระดับ1</t>
        </is>
      </c>
      <c r="I2109" s="83" t="inlineStr">
        <is>
          <t>บีบี</t>
        </is>
      </c>
      <c r="J2109" s="70" t="n">
        <v>45294</v>
      </c>
      <c r="K2109" s="70" t="n">
        <v>45361</v>
      </c>
      <c r="L2109" s="76" t="n"/>
      <c r="M2109" s="76" t="n"/>
    </row>
    <row r="2110" ht="15.75" customHeight="1" s="107">
      <c r="A2110" s="83" t="n">
        <v>30765</v>
      </c>
      <c r="B2110" s="83" t="n">
        <v>30765</v>
      </c>
      <c r="C2110" s="83" t="inlineStr">
        <is>
          <t>ICT</t>
        </is>
      </c>
      <c r="D2110" s="83" t="inlineStr">
        <is>
          <t>ชลดา</t>
        </is>
      </c>
      <c r="E2110" s="83" t="inlineStr">
        <is>
          <t>วังคีรี</t>
        </is>
      </c>
      <c r="F2110" s="83" t="inlineStr">
        <is>
          <t>Production_ฝ่ายการผลิต</t>
        </is>
      </c>
      <c r="G2110" s="83" t="inlineStr">
        <is>
          <t>Filling &amp; Pack-แผนกบรรจุและแพ็คDaily</t>
        </is>
      </c>
      <c r="H2110" s="83" t="inlineStr">
        <is>
          <t>PPS1_พนักงานแพ็ค ระดับ1</t>
        </is>
      </c>
      <c r="I2110" s="83" t="inlineStr">
        <is>
          <t>แป้ง</t>
        </is>
      </c>
      <c r="J2110" s="70" t="n">
        <v>45294</v>
      </c>
      <c r="K2110" s="70" t="n">
        <v>45661</v>
      </c>
      <c r="L2110" s="76" t="n"/>
      <c r="M2110" s="76" t="n"/>
    </row>
    <row r="2111" ht="15.75" customHeight="1" s="107">
      <c r="A2111" s="83" t="n">
        <v>30766</v>
      </c>
      <c r="B2111" s="83" t="n">
        <v>30766</v>
      </c>
      <c r="C2111" s="83" t="inlineStr">
        <is>
          <t>ICT</t>
        </is>
      </c>
      <c r="D2111" s="83" t="inlineStr">
        <is>
          <t>วิชญาดา</t>
        </is>
      </c>
      <c r="E2111" s="83" t="inlineStr">
        <is>
          <t>สาฆ้อง</t>
        </is>
      </c>
      <c r="F2111" s="83" t="inlineStr">
        <is>
          <t>Production_ฝ่ายการผลิต</t>
        </is>
      </c>
      <c r="G2111" s="83" t="inlineStr">
        <is>
          <t>Filling &amp; Pack-แผนกบรรจุและแพ็คDaily</t>
        </is>
      </c>
      <c r="H2111" s="83" t="inlineStr">
        <is>
          <t>PPS1_พนักงานแพ็ค ระดับ1</t>
        </is>
      </c>
      <c r="I2111" s="83" t="inlineStr">
        <is>
          <t>มะปราง</t>
        </is>
      </c>
      <c r="J2111" s="70" t="n">
        <v>45294</v>
      </c>
      <c r="K2111" s="70" t="n">
        <v>45317</v>
      </c>
      <c r="L2111" s="76" t="n"/>
      <c r="M2111" s="76" t="n"/>
    </row>
    <row r="2112" ht="15.75" customHeight="1" s="107">
      <c r="A2112" s="83" t="n">
        <v>30767</v>
      </c>
      <c r="B2112" s="83" t="n">
        <v>30767</v>
      </c>
      <c r="C2112" s="83" t="inlineStr">
        <is>
          <t>ICT</t>
        </is>
      </c>
      <c r="D2112" s="83" t="inlineStr">
        <is>
          <t>วรัญญา</t>
        </is>
      </c>
      <c r="E2112" s="83" t="inlineStr">
        <is>
          <t>หมอหวัง</t>
        </is>
      </c>
      <c r="F2112" s="83" t="inlineStr">
        <is>
          <t>Production_ฝ่ายการผลิต</t>
        </is>
      </c>
      <c r="G2112" s="83" t="inlineStr">
        <is>
          <t>Filling &amp; Pack-แผนกบรรจุและแพ็คDaily</t>
        </is>
      </c>
      <c r="H2112" s="83" t="inlineStr">
        <is>
          <t>PPS1_พนักงานแพ็ค ระดับ1</t>
        </is>
      </c>
      <c r="I2112" s="83" t="inlineStr">
        <is>
          <t>นะ</t>
        </is>
      </c>
      <c r="J2112" s="70" t="n">
        <v>45294</v>
      </c>
      <c r="K2112" s="70" t="n">
        <v>45297</v>
      </c>
      <c r="L2112" s="76" t="n"/>
      <c r="M2112" s="76" t="n"/>
    </row>
    <row r="2113" ht="15.75" customHeight="1" s="107">
      <c r="A2113" s="83" t="n">
        <v>30768</v>
      </c>
      <c r="B2113" s="83" t="n">
        <v>30768</v>
      </c>
      <c r="C2113" s="83" t="inlineStr">
        <is>
          <t>ICT</t>
        </is>
      </c>
      <c r="D2113" s="83" t="inlineStr">
        <is>
          <t>วิราสิณี</t>
        </is>
      </c>
      <c r="E2113" s="83" t="inlineStr">
        <is>
          <t>ทรารมย์</t>
        </is>
      </c>
      <c r="F2113" s="83" t="inlineStr">
        <is>
          <t>Production_ฝ่ายการผลิต</t>
        </is>
      </c>
      <c r="G2113" s="83" t="inlineStr">
        <is>
          <t>Filling &amp; Pack-แผนกบรรจุและแพ็คDaily</t>
        </is>
      </c>
      <c r="H2113" s="83" t="inlineStr">
        <is>
          <t>PPS1_พนักงานแพ็ค ระดับ1</t>
        </is>
      </c>
      <c r="I2113" s="83" t="inlineStr">
        <is>
          <t>ฝน</t>
        </is>
      </c>
      <c r="J2113" s="70" t="n">
        <v>45294</v>
      </c>
      <c r="K2113" s="70" t="n">
        <v>45321</v>
      </c>
      <c r="L2113" s="76" t="n"/>
      <c r="M2113" s="76" t="n"/>
    </row>
    <row r="2114" ht="15.75" customHeight="1" s="107">
      <c r="A2114" s="83" t="n">
        <v>30769</v>
      </c>
      <c r="B2114" s="83" t="n">
        <v>30769</v>
      </c>
      <c r="C2114" s="83" t="inlineStr">
        <is>
          <t>ICT</t>
        </is>
      </c>
      <c r="D2114" s="83" t="inlineStr">
        <is>
          <t>บัญญาพร</t>
        </is>
      </c>
      <c r="E2114" s="83" t="inlineStr">
        <is>
          <t>มีช้อย</t>
        </is>
      </c>
      <c r="F2114" s="83" t="inlineStr">
        <is>
          <t>Production_ฝ่ายการผลิต</t>
        </is>
      </c>
      <c r="G2114" s="83" t="inlineStr">
        <is>
          <t>Filling &amp; Pack-แผนกบรรจุและแพ็คDaily</t>
        </is>
      </c>
      <c r="H2114" s="83" t="inlineStr">
        <is>
          <t>PPS1_พนักงานแพ็ค ระดับ1</t>
        </is>
      </c>
      <c r="I2114" s="83" t="inlineStr">
        <is>
          <t>หลง</t>
        </is>
      </c>
      <c r="J2114" s="70" t="n">
        <v>45294</v>
      </c>
      <c r="K2114" s="70" t="n">
        <v>45297</v>
      </c>
      <c r="L2114" s="76" t="n"/>
      <c r="M2114" s="76" t="n"/>
    </row>
    <row r="2115" ht="15.75" customHeight="1" s="107">
      <c r="A2115" s="83" t="n">
        <v>30770</v>
      </c>
      <c r="B2115" s="83" t="n">
        <v>30770</v>
      </c>
      <c r="C2115" s="83" t="inlineStr">
        <is>
          <t>ICT</t>
        </is>
      </c>
      <c r="D2115" s="83" t="inlineStr">
        <is>
          <t>กุสุมาลย์</t>
        </is>
      </c>
      <c r="E2115" s="83" t="inlineStr">
        <is>
          <t>ด่านวันดี</t>
        </is>
      </c>
      <c r="F2115" s="83" t="inlineStr">
        <is>
          <t>Production_ฝ่ายการผลิต</t>
        </is>
      </c>
      <c r="G2115" s="83" t="inlineStr">
        <is>
          <t>Filling &amp; Pack-แผนกบรรจุและแพ็คDaily</t>
        </is>
      </c>
      <c r="H2115" s="83" t="inlineStr">
        <is>
          <t>PPS1_พนักงานแพ็ค ระดับ1</t>
        </is>
      </c>
      <c r="I2115" s="83" t="inlineStr">
        <is>
          <t>แก้ม</t>
        </is>
      </c>
      <c r="J2115" s="70" t="n">
        <v>45294</v>
      </c>
      <c r="K2115" s="70" t="n">
        <v>45315</v>
      </c>
      <c r="L2115" s="76" t="n"/>
      <c r="M2115" s="76" t="n"/>
    </row>
    <row r="2116" ht="15.75" customHeight="1" s="107">
      <c r="A2116" s="83" t="n">
        <v>30771</v>
      </c>
      <c r="B2116" s="83" t="n">
        <v>30771</v>
      </c>
      <c r="C2116" s="83" t="inlineStr">
        <is>
          <t>ICT</t>
        </is>
      </c>
      <c r="D2116" s="83" t="inlineStr">
        <is>
          <t>ศศิธร</t>
        </is>
      </c>
      <c r="E2116" s="83" t="inlineStr">
        <is>
          <t>พลหาญ</t>
        </is>
      </c>
      <c r="F2116" s="83" t="inlineStr">
        <is>
          <t>Production_ฝ่ายการผลิต</t>
        </is>
      </c>
      <c r="G2116" s="83" t="inlineStr">
        <is>
          <t>Filling &amp; Pack-แผนกบรรจุและแพ็คDaily</t>
        </is>
      </c>
      <c r="H2116" s="83" t="inlineStr">
        <is>
          <t>PPS1_พนักงานแพ็ค ระดับ1</t>
        </is>
      </c>
      <c r="I2116" s="83" t="inlineStr">
        <is>
          <t>แพรวา</t>
        </is>
      </c>
      <c r="J2116" s="70" t="n">
        <v>45295</v>
      </c>
      <c r="K2116" s="70" t="n">
        <v>45303</v>
      </c>
      <c r="L2116" s="76" t="n"/>
      <c r="M2116" s="76" t="n"/>
    </row>
    <row r="2117" ht="15.75" customHeight="1" s="107">
      <c r="A2117" s="83" t="n">
        <v>30772</v>
      </c>
      <c r="B2117" s="83" t="n">
        <v>30772</v>
      </c>
      <c r="C2117" s="83" t="inlineStr">
        <is>
          <t>ICT</t>
        </is>
      </c>
      <c r="D2117" s="83" t="inlineStr">
        <is>
          <t>สุธินี</t>
        </is>
      </c>
      <c r="E2117" s="83" t="inlineStr">
        <is>
          <t>เศษสุวรรณ์</t>
        </is>
      </c>
      <c r="F2117" s="83" t="inlineStr">
        <is>
          <t>Production_ฝ่ายการผลิต</t>
        </is>
      </c>
      <c r="G2117" s="83" t="inlineStr">
        <is>
          <t>Filling &amp; Pack-แผนกบรรจุและแพ็คDaily</t>
        </is>
      </c>
      <c r="H2117" s="83" t="inlineStr">
        <is>
          <t>PPS1_พนักงานแพ็ค ระดับ1</t>
        </is>
      </c>
      <c r="I2117" s="83" t="inlineStr">
        <is>
          <t>หวาน</t>
        </is>
      </c>
      <c r="J2117" s="70" t="n">
        <v>45295</v>
      </c>
      <c r="K2117" s="70" t="n">
        <v>45300</v>
      </c>
      <c r="L2117" s="76" t="n"/>
      <c r="M2117" s="76" t="n"/>
    </row>
    <row r="2118" ht="15.75" customHeight="1" s="107">
      <c r="A2118" s="83" t="n">
        <v>30773</v>
      </c>
      <c r="B2118" s="83" t="n">
        <v>30773</v>
      </c>
      <c r="C2118" s="83" t="inlineStr">
        <is>
          <t>ICT</t>
        </is>
      </c>
      <c r="D2118" s="83" t="inlineStr">
        <is>
          <t>ทรัพย์สิมา</t>
        </is>
      </c>
      <c r="E2118" s="83" t="inlineStr">
        <is>
          <t>วีทีไว</t>
        </is>
      </c>
      <c r="F2118" s="83" t="inlineStr">
        <is>
          <t>Production_ฝ่ายการผลิต</t>
        </is>
      </c>
      <c r="G2118" s="83" t="inlineStr">
        <is>
          <t>Filling &amp; Pack_แผนกบรรจุุและแพ็คMonthly</t>
        </is>
      </c>
      <c r="H2118" s="83" t="inlineStr">
        <is>
          <t>PFL7_หัวหน้างานฝ่ายบรรจุและแพ็ค</t>
        </is>
      </c>
      <c r="I2118" s="83" t="inlineStr">
        <is>
          <t>ลูกตาล</t>
        </is>
      </c>
      <c r="J2118" s="71" t="n">
        <v>45299</v>
      </c>
      <c r="K2118" s="76" t="n"/>
      <c r="L2118" s="76" t="n"/>
      <c r="M2118" s="76" t="n"/>
    </row>
    <row r="2119" ht="15.75" customHeight="1" s="107">
      <c r="A2119" s="83" t="n">
        <v>30774</v>
      </c>
      <c r="B2119" s="83" t="n">
        <v>30774</v>
      </c>
      <c r="C2119" s="83" t="inlineStr">
        <is>
          <t>ICT</t>
        </is>
      </c>
      <c r="D2119" s="83" t="inlineStr">
        <is>
          <t>นันท์นภัส</t>
        </is>
      </c>
      <c r="E2119" s="83" t="inlineStr">
        <is>
          <t>พาณิชนิธิพงศ์</t>
        </is>
      </c>
      <c r="F2119" s="83" t="inlineStr">
        <is>
          <t>Production_ฝ่ายการผลิต</t>
        </is>
      </c>
      <c r="G2119" s="83" t="inlineStr">
        <is>
          <t>Filling &amp; Pack-แผนกบรรจุและแพ็คDaily</t>
        </is>
      </c>
      <c r="H2119" s="83" t="inlineStr">
        <is>
          <t>PPS1_พนักงานแพ็ค ระดับ1</t>
        </is>
      </c>
      <c r="I2119" s="83" t="inlineStr">
        <is>
          <t>มีน</t>
        </is>
      </c>
      <c r="J2119" s="70" t="n">
        <v>45299</v>
      </c>
      <c r="K2119" s="70" t="n">
        <v>45319</v>
      </c>
      <c r="L2119" s="76" t="n"/>
      <c r="M2119" s="76" t="n"/>
    </row>
    <row r="2120" ht="15.75" customHeight="1" s="107">
      <c r="A2120" s="83" t="n">
        <v>30775</v>
      </c>
      <c r="B2120" s="83" t="n">
        <v>30775</v>
      </c>
      <c r="C2120" s="83" t="inlineStr">
        <is>
          <t>ICT</t>
        </is>
      </c>
      <c r="D2120" s="83" t="inlineStr">
        <is>
          <t>น้ำฝน</t>
        </is>
      </c>
      <c r="E2120" s="83" t="inlineStr">
        <is>
          <t>โพธิ์พฤกษา</t>
        </is>
      </c>
      <c r="F2120" s="83" t="inlineStr">
        <is>
          <t>Production_ฝ่ายการผลิต</t>
        </is>
      </c>
      <c r="G2120" s="83" t="inlineStr">
        <is>
          <t>Filling &amp; Pack-แผนกบรรจุและแพ็คDaily</t>
        </is>
      </c>
      <c r="H2120" s="83" t="inlineStr">
        <is>
          <t>PPS1_พนักงานแพ็ค ระดับ1</t>
        </is>
      </c>
      <c r="I2120" s="83" t="inlineStr">
        <is>
          <t>ฝน</t>
        </is>
      </c>
      <c r="J2120" s="70" t="n">
        <v>45299</v>
      </c>
      <c r="K2120" s="72" t="n"/>
      <c r="L2120" s="72" t="n"/>
      <c r="M2120" s="72" t="n"/>
    </row>
    <row r="2121" ht="15.75" customHeight="1" s="107">
      <c r="A2121" s="83" t="n">
        <v>30777</v>
      </c>
      <c r="B2121" s="83" t="n">
        <v>30777</v>
      </c>
      <c r="C2121" s="83" t="inlineStr">
        <is>
          <t>ICT</t>
        </is>
      </c>
      <c r="D2121" s="83" t="inlineStr">
        <is>
          <t>ธนัชพร</t>
        </is>
      </c>
      <c r="E2121" s="83" t="inlineStr">
        <is>
          <t>สุขยืน</t>
        </is>
      </c>
      <c r="F2121" s="83" t="inlineStr">
        <is>
          <t>Production_ฝ่ายการผลิต</t>
        </is>
      </c>
      <c r="G2121" s="83" t="inlineStr">
        <is>
          <t>Filling &amp; Pack-แผนกบรรจุและแพ็คDaily</t>
        </is>
      </c>
      <c r="H2121" s="83" t="inlineStr">
        <is>
          <t>PPS1_พนักงานแพ็ค ระดับ1</t>
        </is>
      </c>
      <c r="I2121" s="83" t="inlineStr">
        <is>
          <t>เมย์</t>
        </is>
      </c>
      <c r="J2121" s="70" t="n">
        <v>45299</v>
      </c>
      <c r="K2121" s="71" t="n">
        <v>45301</v>
      </c>
      <c r="L2121" s="72" t="n"/>
      <c r="M2121" s="72" t="n"/>
    </row>
    <row r="2122" ht="15.75" customHeight="1" s="107">
      <c r="A2122" s="83" t="n">
        <v>30778</v>
      </c>
      <c r="B2122" s="83" t="n">
        <v>30778</v>
      </c>
      <c r="C2122" s="83" t="inlineStr">
        <is>
          <t>ICT</t>
        </is>
      </c>
      <c r="D2122" s="83" t="inlineStr">
        <is>
          <t>ธาริณี</t>
        </is>
      </c>
      <c r="E2122" s="83" t="inlineStr">
        <is>
          <t>ทับมณี</t>
        </is>
      </c>
      <c r="F2122" s="83" t="inlineStr">
        <is>
          <t>Production_ฝ่ายการผลิต</t>
        </is>
      </c>
      <c r="G2122" s="83" t="inlineStr">
        <is>
          <t>Filling &amp; Pack-แผนกบรรจุและแพ็คDaily</t>
        </is>
      </c>
      <c r="H2122" s="83" t="inlineStr">
        <is>
          <t>PPS1_พนักงานแพ็ค ระดับ1</t>
        </is>
      </c>
      <c r="I2122" s="83" t="inlineStr">
        <is>
          <t>โบว์</t>
        </is>
      </c>
      <c r="J2122" s="70" t="n">
        <v>45299</v>
      </c>
      <c r="K2122" s="70" t="n">
        <v>45388</v>
      </c>
      <c r="L2122" s="76" t="n"/>
      <c r="M2122" s="76" t="n"/>
    </row>
    <row r="2123" ht="15.75" customHeight="1" s="107">
      <c r="A2123" s="83" t="n">
        <v>30779</v>
      </c>
      <c r="B2123" s="83" t="n">
        <v>30779</v>
      </c>
      <c r="C2123" s="83" t="inlineStr">
        <is>
          <t>ICT</t>
        </is>
      </c>
      <c r="D2123" s="83" t="inlineStr">
        <is>
          <t>สมหมาย</t>
        </is>
      </c>
      <c r="E2123" s="83" t="inlineStr">
        <is>
          <t>โกศิลา</t>
        </is>
      </c>
      <c r="F2123" s="83" t="inlineStr">
        <is>
          <t>Production_ฝ่ายการผลิต</t>
        </is>
      </c>
      <c r="G2123" s="83" t="inlineStr">
        <is>
          <t>Filling &amp; Pack-แผนกบรรจุและแพ็คDaily</t>
        </is>
      </c>
      <c r="H2123" s="83" t="inlineStr">
        <is>
          <t>PPS1_พนักงานแพ็ค ระดับ1</t>
        </is>
      </c>
      <c r="I2123" s="83" t="inlineStr">
        <is>
          <t>แมว</t>
        </is>
      </c>
      <c r="J2123" s="70" t="n">
        <v>45299</v>
      </c>
      <c r="K2123" s="76" t="n"/>
      <c r="L2123" s="76" t="n"/>
      <c r="M2123" s="76" t="n"/>
    </row>
    <row r="2124" ht="15.75" customHeight="1" s="107">
      <c r="A2124" s="83" t="n">
        <v>30780</v>
      </c>
      <c r="B2124" s="83" t="n">
        <v>30780</v>
      </c>
      <c r="C2124" s="83" t="inlineStr">
        <is>
          <t>ICT</t>
        </is>
      </c>
      <c r="D2124" s="83" t="inlineStr">
        <is>
          <t>กัญญารัตน์</t>
        </is>
      </c>
      <c r="E2124" s="83" t="inlineStr">
        <is>
          <t>สายพิณ</t>
        </is>
      </c>
      <c r="F2124" s="83" t="inlineStr">
        <is>
          <t>Production_ฝ่ายการผลิต</t>
        </is>
      </c>
      <c r="G2124" s="83" t="inlineStr">
        <is>
          <t>Filling &amp; Pack-แผนกบรรจุและแพ็คDaily</t>
        </is>
      </c>
      <c r="H2124" s="83" t="inlineStr">
        <is>
          <t>PPS2_พนักงานแพ็ค ระดับ2</t>
        </is>
      </c>
      <c r="I2124" s="83" t="inlineStr">
        <is>
          <t>เปรี้ยว</t>
        </is>
      </c>
      <c r="J2124" s="70" t="n">
        <v>45299</v>
      </c>
      <c r="K2124" s="76" t="n"/>
      <c r="L2124" s="76" t="n"/>
      <c r="M2124" s="76" t="n"/>
    </row>
    <row r="2125" ht="15.75" customHeight="1" s="107">
      <c r="A2125" s="83" t="n">
        <v>30781</v>
      </c>
      <c r="B2125" s="83" t="n">
        <v>30781</v>
      </c>
      <c r="C2125" s="83" t="inlineStr">
        <is>
          <t>ICT</t>
        </is>
      </c>
      <c r="D2125" s="83" t="inlineStr">
        <is>
          <t>พลธวุฒิ</t>
        </is>
      </c>
      <c r="E2125" s="83" t="inlineStr">
        <is>
          <t>พันหอม</t>
        </is>
      </c>
      <c r="F2125" s="83" t="inlineStr">
        <is>
          <t>Production_ฝ่ายการผลิต</t>
        </is>
      </c>
      <c r="G2125" s="83" t="inlineStr">
        <is>
          <t>Filling &amp; Pack-แผนกบรรจุและแพ็คDaily</t>
        </is>
      </c>
      <c r="H2125" s="83" t="inlineStr">
        <is>
          <t>PPS1_พนักงานแพ็ค ระดับ1</t>
        </is>
      </c>
      <c r="I2125" s="83" t="inlineStr">
        <is>
          <t>บี</t>
        </is>
      </c>
      <c r="J2125" s="70" t="n">
        <v>45299</v>
      </c>
      <c r="K2125" s="70" t="n">
        <v>45501</v>
      </c>
      <c r="L2125" s="76" t="n"/>
      <c r="M2125" s="76" t="n"/>
    </row>
    <row r="2126" ht="15.75" customHeight="1" s="107">
      <c r="A2126" s="83" t="n">
        <v>30782</v>
      </c>
      <c r="B2126" s="83" t="n">
        <v>30782</v>
      </c>
      <c r="C2126" s="83" t="inlineStr">
        <is>
          <t>ICT</t>
        </is>
      </c>
      <c r="D2126" s="83" t="inlineStr">
        <is>
          <t>สุภาพร</t>
        </is>
      </c>
      <c r="E2126" s="83" t="inlineStr">
        <is>
          <t>โสพรม</t>
        </is>
      </c>
      <c r="F2126" s="83" t="inlineStr">
        <is>
          <t>Production_ฝ่ายการผลิต</t>
        </is>
      </c>
      <c r="G2126" s="83" t="inlineStr">
        <is>
          <t>Filling &amp; Pack-แผนกบรรจุและแพ็คDaily</t>
        </is>
      </c>
      <c r="H2126" s="83" t="inlineStr">
        <is>
          <t>PPS1_พนักงานแพ็ค ระดับ1</t>
        </is>
      </c>
      <c r="I2126" s="83" t="inlineStr">
        <is>
          <t>ต้นกล้า</t>
        </is>
      </c>
      <c r="J2126" s="70" t="n">
        <v>45299</v>
      </c>
      <c r="K2126" s="70" t="n">
        <v>45836</v>
      </c>
      <c r="L2126" s="76" t="n"/>
      <c r="M2126" s="76" t="n"/>
    </row>
    <row r="2127" ht="15.75" customHeight="1" s="107">
      <c r="A2127" s="83" t="n">
        <v>30783</v>
      </c>
      <c r="B2127" s="83" t="n">
        <v>30783</v>
      </c>
      <c r="C2127" s="83" t="inlineStr">
        <is>
          <t>ICT</t>
        </is>
      </c>
      <c r="D2127" s="83" t="inlineStr">
        <is>
          <t>พิมพิไล</t>
        </is>
      </c>
      <c r="E2127" s="83" t="inlineStr">
        <is>
          <t>ชื่นชม</t>
        </is>
      </c>
      <c r="F2127" s="83" t="inlineStr">
        <is>
          <t>Production_ฝ่ายการผลิต</t>
        </is>
      </c>
      <c r="G2127" s="83" t="inlineStr">
        <is>
          <t>Filling &amp; Pack-แผนกบรรจุและแพ็คDaily</t>
        </is>
      </c>
      <c r="H2127" s="83" t="inlineStr">
        <is>
          <t>PPS1_พนักงานแพ็ค ระดับ1</t>
        </is>
      </c>
      <c r="I2127" s="83" t="inlineStr">
        <is>
          <t>เป้</t>
        </is>
      </c>
      <c r="J2127" s="70" t="n">
        <v>45299</v>
      </c>
      <c r="K2127" s="76" t="n"/>
      <c r="L2127" s="76" t="n"/>
      <c r="M2127" s="76" t="n"/>
    </row>
    <row r="2128" ht="15.75" customHeight="1" s="107">
      <c r="A2128" s="83" t="n">
        <v>30784</v>
      </c>
      <c r="B2128" s="83" t="n">
        <v>30784</v>
      </c>
      <c r="C2128" s="83" t="inlineStr">
        <is>
          <t>ICT</t>
        </is>
      </c>
      <c r="D2128" s="83" t="inlineStr">
        <is>
          <t>วัตชรี</t>
        </is>
      </c>
      <c r="E2128" s="83" t="inlineStr">
        <is>
          <t>เฉลิมพล</t>
        </is>
      </c>
      <c r="F2128" s="83" t="inlineStr">
        <is>
          <t>Production_ฝ่ายการผลิต</t>
        </is>
      </c>
      <c r="G2128" s="83" t="inlineStr">
        <is>
          <t>Filling &amp; Pack-แผนกบรรจุและแพ็คDaily</t>
        </is>
      </c>
      <c r="H2128" s="83" t="inlineStr">
        <is>
          <t>PPS1_พนักงานแพ็ค ระดับ1</t>
        </is>
      </c>
      <c r="I2128" s="83" t="inlineStr">
        <is>
          <t>ปุ้ย</t>
        </is>
      </c>
      <c r="J2128" s="71" t="n">
        <v>45299</v>
      </c>
      <c r="K2128" s="70" t="n">
        <v>45804</v>
      </c>
      <c r="L2128" s="76" t="n"/>
      <c r="M2128" s="76" t="n"/>
    </row>
    <row r="2129" ht="15.75" customHeight="1" s="107">
      <c r="A2129" s="83" t="n">
        <v>30785</v>
      </c>
      <c r="B2129" s="83" t="n">
        <v>30785</v>
      </c>
      <c r="C2129" s="83" t="inlineStr">
        <is>
          <t>ICT</t>
        </is>
      </c>
      <c r="D2129" s="83" t="inlineStr">
        <is>
          <t>รุ้งลาวัลย์</t>
        </is>
      </c>
      <c r="E2129" s="83" t="inlineStr">
        <is>
          <t>มูลผล</t>
        </is>
      </c>
      <c r="F2129" s="83" t="inlineStr">
        <is>
          <t>Production_ฝ่ายการผลิต</t>
        </is>
      </c>
      <c r="G2129" s="83" t="inlineStr">
        <is>
          <t>Filling &amp; Pack-แผนกบรรจุและแพ็คDaily</t>
        </is>
      </c>
      <c r="H2129" s="83" t="inlineStr">
        <is>
          <t>PPS1_พนักงานแพ็ค ระดับ1</t>
        </is>
      </c>
      <c r="I2129" s="83" t="inlineStr">
        <is>
          <t>หวาน</t>
        </is>
      </c>
      <c r="J2129" s="70" t="n">
        <v>45299</v>
      </c>
      <c r="K2129" s="70" t="n">
        <v>45932</v>
      </c>
      <c r="L2129" s="76" t="n"/>
      <c r="M2129" s="76" t="n"/>
    </row>
    <row r="2130" ht="15.75" customHeight="1" s="107">
      <c r="A2130" s="83" t="n">
        <v>30786</v>
      </c>
      <c r="B2130" s="83" t="n">
        <v>30786</v>
      </c>
      <c r="C2130" s="83" t="inlineStr">
        <is>
          <t>ICT</t>
        </is>
      </c>
      <c r="D2130" s="83" t="inlineStr">
        <is>
          <t>ศิราณี</t>
        </is>
      </c>
      <c r="E2130" s="83" t="inlineStr">
        <is>
          <t>เห็มภาค</t>
        </is>
      </c>
      <c r="F2130" s="83" t="inlineStr">
        <is>
          <t>Production_ฝ่ายการผลิต</t>
        </is>
      </c>
      <c r="G2130" s="83" t="inlineStr">
        <is>
          <t>Filling &amp; Pack-แผนกบรรจุและแพ็คDaily</t>
        </is>
      </c>
      <c r="H2130" s="83" t="inlineStr">
        <is>
          <t>PPS1_พนักงานแพ็ค ระดับ1</t>
        </is>
      </c>
      <c r="I2130" s="83" t="inlineStr">
        <is>
          <t>ต่าย</t>
        </is>
      </c>
      <c r="J2130" s="70" t="n">
        <v>45299</v>
      </c>
      <c r="K2130" s="76" t="n"/>
      <c r="L2130" s="76" t="n"/>
      <c r="M2130" s="76" t="n"/>
    </row>
    <row r="2131" ht="15.75" customHeight="1" s="107">
      <c r="A2131" s="83" t="n">
        <v>30787</v>
      </c>
      <c r="B2131" s="83" t="n">
        <v>30787</v>
      </c>
      <c r="C2131" s="83" t="inlineStr">
        <is>
          <t>ICT</t>
        </is>
      </c>
      <c r="D2131" s="83" t="inlineStr">
        <is>
          <t>วรพงศ์</t>
        </is>
      </c>
      <c r="E2131" s="83" t="inlineStr">
        <is>
          <t>คงเจริญ</t>
        </is>
      </c>
      <c r="F2131" s="83" t="inlineStr">
        <is>
          <t>Production_ฝ่ายการผลิต</t>
        </is>
      </c>
      <c r="G2131" s="83" t="inlineStr">
        <is>
          <t>Weighting_แผนกชั่งสาร</t>
        </is>
      </c>
      <c r="H2131" s="83" t="inlineStr">
        <is>
          <t>PWS1_พนักงานชั่่งสาร</t>
        </is>
      </c>
      <c r="I2131" s="83" t="inlineStr">
        <is>
          <t>ต๊ะ</t>
        </is>
      </c>
      <c r="J2131" s="70" t="n">
        <v>45299</v>
      </c>
      <c r="K2131" s="70" t="n">
        <v>45300</v>
      </c>
      <c r="L2131" s="76" t="n"/>
      <c r="M2131" s="76" t="n"/>
    </row>
    <row r="2132" ht="15.75" customHeight="1" s="107">
      <c r="A2132" s="83" t="n">
        <v>30788</v>
      </c>
      <c r="B2132" s="83" t="n">
        <v>30788</v>
      </c>
      <c r="C2132" s="83" t="inlineStr">
        <is>
          <t>ICT</t>
        </is>
      </c>
      <c r="D2132" s="83" t="inlineStr">
        <is>
          <t>ปาริชาติ</t>
        </is>
      </c>
      <c r="E2132" s="83" t="inlineStr">
        <is>
          <t>ไชยวงศ์</t>
        </is>
      </c>
      <c r="F2132" s="83" t="inlineStr">
        <is>
          <t>Production_ฝ่ายการผลิต</t>
        </is>
      </c>
      <c r="G2132" s="83" t="inlineStr">
        <is>
          <t>Filling &amp; Pack-แผนกบรรจุและแพ็คDaily</t>
        </is>
      </c>
      <c r="H2132" s="83" t="inlineStr">
        <is>
          <t>PPS1_พนักงานแพ็ค ระดับ1</t>
        </is>
      </c>
      <c r="I2132" s="83" t="inlineStr">
        <is>
          <t>ดาว</t>
        </is>
      </c>
      <c r="J2132" s="70" t="n">
        <v>45299</v>
      </c>
      <c r="K2132" s="70" t="n">
        <v>45612</v>
      </c>
      <c r="L2132" s="76" t="n"/>
      <c r="M2132" s="76" t="n"/>
    </row>
    <row r="2133" ht="15.75" customHeight="1" s="107">
      <c r="A2133" s="83" t="n">
        <v>30789</v>
      </c>
      <c r="B2133" s="83" t="n">
        <v>30789</v>
      </c>
      <c r="C2133" s="83" t="inlineStr">
        <is>
          <t>ICT</t>
        </is>
      </c>
      <c r="D2133" s="83" t="inlineStr">
        <is>
          <t>ปิยภรณ์</t>
        </is>
      </c>
      <c r="E2133" s="83" t="inlineStr">
        <is>
          <t>จันทร์สว่าง</t>
        </is>
      </c>
      <c r="F2133" s="83" t="inlineStr">
        <is>
          <t>Production_ฝ่ายการผลิต</t>
        </is>
      </c>
      <c r="G2133" s="83" t="inlineStr">
        <is>
          <t>Filling &amp; Pack-แผนกบรรจุและแพ็คDaily</t>
        </is>
      </c>
      <c r="H2133" s="83" t="inlineStr">
        <is>
          <t>PFS1_พนักงานบรรจุ ระดับ1</t>
        </is>
      </c>
      <c r="I2133" s="83" t="inlineStr">
        <is>
          <t>ภรณ์</t>
        </is>
      </c>
      <c r="J2133" s="70" t="n">
        <v>45299</v>
      </c>
      <c r="K2133" s="76" t="n"/>
      <c r="L2133" s="76" t="n"/>
      <c r="M2133" s="76" t="n"/>
    </row>
    <row r="2134" ht="15.75" customHeight="1" s="107">
      <c r="A2134" s="83" t="n">
        <v>30791</v>
      </c>
      <c r="B2134" s="83" t="n">
        <v>30791</v>
      </c>
      <c r="C2134" s="83" t="inlineStr">
        <is>
          <t>ICT</t>
        </is>
      </c>
      <c r="D2134" s="83" t="inlineStr">
        <is>
          <t>ไกรสร</t>
        </is>
      </c>
      <c r="E2134" s="83" t="inlineStr">
        <is>
          <t>ทองติด</t>
        </is>
      </c>
      <c r="F2134" s="83" t="inlineStr">
        <is>
          <t>Production_ฝ่ายการผลิต</t>
        </is>
      </c>
      <c r="G2134" s="83" t="inlineStr">
        <is>
          <t>Filling &amp; Pack-แผนกบรรจุและแพ็คDaily</t>
        </is>
      </c>
      <c r="H2134" s="83" t="inlineStr">
        <is>
          <t>PPS1_พนักงานแพ็ค ระดับ1</t>
        </is>
      </c>
      <c r="I2134" s="83" t="inlineStr">
        <is>
          <t>จอห์น</t>
        </is>
      </c>
      <c r="J2134" s="70" t="n">
        <v>45299</v>
      </c>
      <c r="K2134" s="70" t="n">
        <v>45339</v>
      </c>
      <c r="L2134" s="76" t="n"/>
      <c r="M2134" s="76" t="n"/>
    </row>
    <row r="2135" ht="15.75" customHeight="1" s="107">
      <c r="A2135" s="83" t="n">
        <v>30792</v>
      </c>
      <c r="B2135" s="83" t="n">
        <v>30792</v>
      </c>
      <c r="C2135" s="83" t="inlineStr">
        <is>
          <t>ICT</t>
        </is>
      </c>
      <c r="D2135" s="83" t="inlineStr">
        <is>
          <t>วรินยุพา</t>
        </is>
      </c>
      <c r="E2135" s="83" t="inlineStr">
        <is>
          <t>สีโสดา</t>
        </is>
      </c>
      <c r="F2135" s="83" t="inlineStr">
        <is>
          <t>Production_ฝ่ายการผลิต</t>
        </is>
      </c>
      <c r="G2135" s="83" t="inlineStr">
        <is>
          <t>Filling &amp; Pack-แผนกบรรจุและแพ็คDaily</t>
        </is>
      </c>
      <c r="H2135" s="83" t="inlineStr">
        <is>
          <t>PPS1_พนักงานแพ็ค ระดับ1</t>
        </is>
      </c>
      <c r="I2135" s="83" t="inlineStr">
        <is>
          <t>อ้อย</t>
        </is>
      </c>
      <c r="J2135" s="71" t="n">
        <v>45299</v>
      </c>
      <c r="K2135" s="70" t="n">
        <v>45339</v>
      </c>
      <c r="L2135" s="76" t="n"/>
      <c r="M2135" s="76" t="n"/>
    </row>
    <row r="2136" ht="15.75" customHeight="1" s="107">
      <c r="A2136" s="83" t="n">
        <v>30793</v>
      </c>
      <c r="B2136" s="83" t="n">
        <v>30793</v>
      </c>
      <c r="C2136" s="83" t="inlineStr">
        <is>
          <t>ICT</t>
        </is>
      </c>
      <c r="D2136" s="83" t="inlineStr">
        <is>
          <t>อมรรัตน์</t>
        </is>
      </c>
      <c r="E2136" s="83" t="inlineStr">
        <is>
          <t>พงษ์ศรี</t>
        </is>
      </c>
      <c r="F2136" s="83" t="inlineStr">
        <is>
          <t>Production_ฝ่ายการผลิต</t>
        </is>
      </c>
      <c r="G2136" s="83" t="inlineStr">
        <is>
          <t>Filling &amp; Pack-แผนกบรรจุและแพ็คDaily</t>
        </is>
      </c>
      <c r="H2136" s="83" t="inlineStr">
        <is>
          <t>PPS1_พนักงานแพ็ค ระดับ1</t>
        </is>
      </c>
      <c r="I2136" s="83" t="inlineStr">
        <is>
          <t>แมว</t>
        </is>
      </c>
      <c r="J2136" s="70" t="n">
        <v>45299</v>
      </c>
      <c r="K2136" s="72" t="n"/>
      <c r="L2136" s="72" t="n"/>
      <c r="M2136" s="72" t="n"/>
    </row>
    <row r="2137" ht="15.75" customHeight="1" s="107">
      <c r="A2137" s="83" t="n">
        <v>30794</v>
      </c>
      <c r="B2137" s="83" t="n">
        <v>30794</v>
      </c>
      <c r="C2137" s="83" t="inlineStr">
        <is>
          <t>ICT</t>
        </is>
      </c>
      <c r="D2137" s="83" t="inlineStr">
        <is>
          <t>อารียา</t>
        </is>
      </c>
      <c r="E2137" s="83" t="inlineStr">
        <is>
          <t>ภาณุรังกุล</t>
        </is>
      </c>
      <c r="F2137" s="83" t="inlineStr">
        <is>
          <t>Production_ฝ่ายการผลิต</t>
        </is>
      </c>
      <c r="G2137" s="83" t="inlineStr">
        <is>
          <t>Filling &amp; Pack_แผนกบรรจุุและแพ็คMonthly</t>
        </is>
      </c>
      <c r="H2137" s="83" t="inlineStr">
        <is>
          <t>PPS1_พนักงานแพ็ค ระดับ1</t>
        </is>
      </c>
      <c r="I2137" s="83" t="inlineStr">
        <is>
          <t>อัน</t>
        </is>
      </c>
      <c r="J2137" s="71" t="n">
        <v>45299</v>
      </c>
      <c r="K2137" s="71" t="n">
        <v>45317</v>
      </c>
      <c r="L2137" s="72" t="n"/>
      <c r="M2137" s="72" t="n"/>
    </row>
    <row r="2138" ht="15.75" customHeight="1" s="107">
      <c r="A2138" s="83" t="n">
        <v>30795</v>
      </c>
      <c r="B2138" s="83" t="n">
        <v>30795</v>
      </c>
      <c r="C2138" s="83" t="inlineStr">
        <is>
          <t>ICT</t>
        </is>
      </c>
      <c r="D2138" s="83" t="inlineStr">
        <is>
          <t>สุพิน</t>
        </is>
      </c>
      <c r="E2138" s="83" t="inlineStr">
        <is>
          <t>เฌอรัมย์</t>
        </is>
      </c>
      <c r="F2138" s="83" t="inlineStr">
        <is>
          <t>Production_ฝ่ายการผลิต</t>
        </is>
      </c>
      <c r="G2138" s="83" t="inlineStr">
        <is>
          <t>Filling &amp; Pack-แผนกบรรจุและแพ็คDaily</t>
        </is>
      </c>
      <c r="H2138" s="83" t="inlineStr">
        <is>
          <t>PPS1_พนักงานแพ็ค ระดับ1</t>
        </is>
      </c>
      <c r="I2138" s="83" t="inlineStr">
        <is>
          <t>พิน</t>
        </is>
      </c>
      <c r="J2138" s="70" t="n">
        <v>45299</v>
      </c>
      <c r="K2138" s="70" t="n">
        <v>45323</v>
      </c>
      <c r="L2138" s="76" t="n"/>
      <c r="M2138" s="76" t="n"/>
    </row>
    <row r="2139" ht="15.75" customHeight="1" s="107">
      <c r="A2139" s="83" t="n">
        <v>30796</v>
      </c>
      <c r="B2139" s="83" t="n">
        <v>30796</v>
      </c>
      <c r="C2139" s="83" t="inlineStr">
        <is>
          <t>ICT</t>
        </is>
      </c>
      <c r="D2139" s="83" t="inlineStr">
        <is>
          <t>ขนบพร</t>
        </is>
      </c>
      <c r="E2139" s="83" t="inlineStr">
        <is>
          <t>บึงบัว</t>
        </is>
      </c>
      <c r="F2139" s="83" t="inlineStr">
        <is>
          <t>Production_ฝ่ายการผลิต</t>
        </is>
      </c>
      <c r="G2139" s="83" t="inlineStr">
        <is>
          <t>Filling &amp; Pack-แผนกบรรจุและแพ็คDaily</t>
        </is>
      </c>
      <c r="H2139" s="83" t="inlineStr">
        <is>
          <t>PPS1_พนักงานแพ็ค ระดับ1</t>
        </is>
      </c>
      <c r="I2139" s="83" t="inlineStr">
        <is>
          <t>เนย์</t>
        </is>
      </c>
      <c r="J2139" s="70" t="n">
        <v>45299</v>
      </c>
      <c r="K2139" s="70" t="n">
        <v>45354</v>
      </c>
      <c r="L2139" s="76" t="n"/>
      <c r="M2139" s="76" t="n"/>
    </row>
    <row r="2140" ht="15.75" customHeight="1" s="107">
      <c r="A2140" s="83" t="n">
        <v>30797</v>
      </c>
      <c r="B2140" s="83" t="n">
        <v>30797</v>
      </c>
      <c r="C2140" s="83" t="inlineStr">
        <is>
          <t>ICT</t>
        </is>
      </c>
      <c r="D2140" s="83" t="inlineStr">
        <is>
          <t>พรศรี</t>
        </is>
      </c>
      <c r="E2140" s="83" t="inlineStr">
        <is>
          <t>ฤทธิเดช</t>
        </is>
      </c>
      <c r="F2140" s="83" t="inlineStr">
        <is>
          <t>Production_ฝ่ายการผลิต</t>
        </is>
      </c>
      <c r="G2140" s="83" t="inlineStr">
        <is>
          <t>Filling &amp; Pack-แผนกบรรจุและแพ็คDaily</t>
        </is>
      </c>
      <c r="H2140" s="83" t="inlineStr">
        <is>
          <t>PPS1_พนักงานแพ็ค ระดับ1</t>
        </is>
      </c>
      <c r="I2140" s="83" t="inlineStr">
        <is>
          <t>พร</t>
        </is>
      </c>
      <c r="J2140" s="70" t="n">
        <v>45299</v>
      </c>
      <c r="K2140" s="76" t="n"/>
      <c r="L2140" s="76" t="n"/>
      <c r="M2140" s="76" t="n"/>
    </row>
    <row r="2141" ht="15.75" customHeight="1" s="107">
      <c r="A2141" s="83" t="n">
        <v>30799</v>
      </c>
      <c r="B2141" s="83" t="n">
        <v>30799</v>
      </c>
      <c r="C2141" s="83" t="inlineStr">
        <is>
          <t>ICT</t>
        </is>
      </c>
      <c r="D2141" s="83" t="inlineStr">
        <is>
          <t>จิรารัตน์</t>
        </is>
      </c>
      <c r="E2141" s="83" t="inlineStr">
        <is>
          <t>อัตราช</t>
        </is>
      </c>
      <c r="F2141" s="83" t="inlineStr">
        <is>
          <t>Production_ฝ่ายการผลิต</t>
        </is>
      </c>
      <c r="G2141" s="83" t="inlineStr">
        <is>
          <t>Filling &amp; Pack-แผนกบรรจุและแพ็คDaily</t>
        </is>
      </c>
      <c r="H2141" s="83" t="inlineStr">
        <is>
          <t>PPS1_พนักงานแพ็ค ระดับ1</t>
        </is>
      </c>
      <c r="I2141" s="83" t="inlineStr">
        <is>
          <t>หน่อย</t>
        </is>
      </c>
      <c r="J2141" s="70" t="n">
        <v>45300</v>
      </c>
      <c r="K2141" s="72" t="n"/>
      <c r="L2141" s="72" t="n"/>
      <c r="M2141" s="72" t="n"/>
    </row>
    <row r="2142" ht="15.75" customHeight="1" s="107">
      <c r="A2142" s="83" t="n">
        <v>30800</v>
      </c>
      <c r="B2142" s="83" t="n">
        <v>30800</v>
      </c>
      <c r="C2142" s="83" t="inlineStr">
        <is>
          <t>ICT</t>
        </is>
      </c>
      <c r="D2142" s="83" t="inlineStr">
        <is>
          <t>มธุรส</t>
        </is>
      </c>
      <c r="E2142" s="83" t="inlineStr">
        <is>
          <t>ปานานนท์</t>
        </is>
      </c>
      <c r="F2142" s="83" t="inlineStr">
        <is>
          <t>Production_ฝ่ายการผลิต</t>
        </is>
      </c>
      <c r="G2142" s="83" t="inlineStr">
        <is>
          <t>Filling &amp; Pack-แผนกบรรจุและแพ็คDaily</t>
        </is>
      </c>
      <c r="H2142" s="83" t="inlineStr">
        <is>
          <t>PPS1_พนักงานแพ็ค ระดับ1</t>
        </is>
      </c>
      <c r="I2142" s="83" t="inlineStr">
        <is>
          <t>รส</t>
        </is>
      </c>
      <c r="J2142" s="70" t="n">
        <v>45300</v>
      </c>
      <c r="K2142" s="70" t="n">
        <v>45310</v>
      </c>
      <c r="L2142" s="76" t="n"/>
      <c r="M2142" s="76" t="n"/>
    </row>
    <row r="2143" ht="15.75" customHeight="1" s="107">
      <c r="A2143" s="83" t="n">
        <v>30801</v>
      </c>
      <c r="B2143" s="83" t="n">
        <v>30801</v>
      </c>
      <c r="C2143" s="83" t="inlineStr">
        <is>
          <t>ICT</t>
        </is>
      </c>
      <c r="D2143" s="83" t="inlineStr">
        <is>
          <t>ภัทรนันท์</t>
        </is>
      </c>
      <c r="E2143" s="83" t="inlineStr">
        <is>
          <t>แพทย์เมืองจันทร์</t>
        </is>
      </c>
      <c r="F2143" s="83" t="inlineStr">
        <is>
          <t>Production_ฝ่ายการผลิต</t>
        </is>
      </c>
      <c r="G2143" s="83" t="inlineStr">
        <is>
          <t>Filling &amp; Pack-แผนกบรรจุและแพ็คDaily</t>
        </is>
      </c>
      <c r="H2143" s="83" t="inlineStr">
        <is>
          <t>PPS1_พนักงานแพ็ค ระดับ1</t>
        </is>
      </c>
      <c r="I2143" s="83" t="inlineStr">
        <is>
          <t>นัน</t>
        </is>
      </c>
      <c r="J2143" s="70" t="n">
        <v>45300</v>
      </c>
      <c r="K2143" s="70" t="n">
        <v>45361</v>
      </c>
      <c r="L2143" s="76" t="n"/>
      <c r="M2143" s="76" t="n"/>
    </row>
    <row r="2144" ht="15.75" customHeight="1" s="107">
      <c r="A2144" s="83" t="n">
        <v>30802</v>
      </c>
      <c r="B2144" s="83" t="n">
        <v>30802</v>
      </c>
      <c r="C2144" s="83" t="inlineStr">
        <is>
          <t>ICT</t>
        </is>
      </c>
      <c r="D2144" s="83" t="inlineStr">
        <is>
          <t>มาลิกา</t>
        </is>
      </c>
      <c r="E2144" s="83" t="inlineStr">
        <is>
          <t>ธรรมโส</t>
        </is>
      </c>
      <c r="F2144" s="83" t="inlineStr">
        <is>
          <t>Production_ฝ่ายการผลิต</t>
        </is>
      </c>
      <c r="G2144" s="83" t="inlineStr">
        <is>
          <t>Filling &amp; Pack-แผนกบรรจุและแพ็คDaily</t>
        </is>
      </c>
      <c r="H2144" s="83" t="inlineStr">
        <is>
          <t>PPS1_พนักงานแพ็ค ระดับ1</t>
        </is>
      </c>
      <c r="I2144" s="83" t="inlineStr">
        <is>
          <t>แนน</t>
        </is>
      </c>
      <c r="J2144" s="70" t="n">
        <v>45306</v>
      </c>
      <c r="K2144" s="76" t="n"/>
      <c r="L2144" s="76" t="n"/>
      <c r="M2144" s="76" t="n"/>
    </row>
    <row r="2145" ht="15.75" customHeight="1" s="107">
      <c r="A2145" s="83" t="n">
        <v>30803</v>
      </c>
      <c r="B2145" s="83" t="n">
        <v>30803</v>
      </c>
      <c r="C2145" s="83" t="inlineStr">
        <is>
          <t>ICT</t>
        </is>
      </c>
      <c r="D2145" s="83" t="inlineStr">
        <is>
          <t>พจมาน</t>
        </is>
      </c>
      <c r="E2145" s="83" t="inlineStr">
        <is>
          <t>ราชคม</t>
        </is>
      </c>
      <c r="F2145" s="83" t="inlineStr">
        <is>
          <t>Production_ฝ่ายการผลิต</t>
        </is>
      </c>
      <c r="G2145" s="83" t="inlineStr">
        <is>
          <t>Filling &amp; Pack-แผนกบรรจุและแพ็คDaily</t>
        </is>
      </c>
      <c r="H2145" s="83" t="inlineStr">
        <is>
          <t>PPS1_พนักงานแพ็ค ระดับ1</t>
        </is>
      </c>
      <c r="I2145" s="83" t="inlineStr">
        <is>
          <t>แจน</t>
        </is>
      </c>
      <c r="J2145" s="70" t="n">
        <v>45306</v>
      </c>
      <c r="K2145" s="76" t="n"/>
      <c r="L2145" s="76" t="n"/>
      <c r="M2145" s="76" t="n"/>
    </row>
    <row r="2146" ht="15.75" customHeight="1" s="107">
      <c r="A2146" s="83" t="n">
        <v>30814</v>
      </c>
      <c r="B2146" s="83" t="n">
        <v>30814</v>
      </c>
      <c r="C2146" s="83" t="inlineStr">
        <is>
          <t>ICT</t>
        </is>
      </c>
      <c r="D2146" s="83" t="inlineStr">
        <is>
          <t>นิตยา</t>
        </is>
      </c>
      <c r="E2146" s="83" t="inlineStr">
        <is>
          <t>ม่วงศรี</t>
        </is>
      </c>
      <c r="F2146" s="83" t="inlineStr">
        <is>
          <t>Production_ฝ่ายการผลิต</t>
        </is>
      </c>
      <c r="G2146" s="83" t="inlineStr">
        <is>
          <t>Filling &amp; Pack-แผนกบรรจุและแพ็คDaily</t>
        </is>
      </c>
      <c r="H2146" s="83" t="inlineStr">
        <is>
          <t>PPS1_พนักงานแพ็ค ระดับ1</t>
        </is>
      </c>
      <c r="I2146" s="83" t="inlineStr">
        <is>
          <t>ฝน</t>
        </is>
      </c>
      <c r="J2146" s="70" t="n">
        <v>45306</v>
      </c>
      <c r="K2146" s="70" t="n">
        <v>45360</v>
      </c>
      <c r="L2146" s="76" t="n"/>
      <c r="M2146" s="76" t="n"/>
    </row>
    <row r="2147" ht="15.75" customHeight="1" s="107">
      <c r="A2147" s="83" t="n">
        <v>30815</v>
      </c>
      <c r="B2147" s="83" t="n">
        <v>30815</v>
      </c>
      <c r="C2147" s="83" t="inlineStr">
        <is>
          <t>ICT</t>
        </is>
      </c>
      <c r="D2147" s="83" t="inlineStr">
        <is>
          <t>จามจุรี</t>
        </is>
      </c>
      <c r="E2147" s="83" t="inlineStr">
        <is>
          <t>เขจรรักษ์</t>
        </is>
      </c>
      <c r="F2147" s="83" t="inlineStr">
        <is>
          <t>Production_ฝ่ายการผลิต</t>
        </is>
      </c>
      <c r="G2147" s="83" t="inlineStr">
        <is>
          <t>Filling &amp; Pack-แผนกบรรจุและแพ็คDaily</t>
        </is>
      </c>
      <c r="H2147" s="83" t="inlineStr">
        <is>
          <t>PPS1_พนักงานแพ็ค ระดับ1</t>
        </is>
      </c>
      <c r="I2147" s="83" t="inlineStr">
        <is>
          <t>แอนนี่</t>
        </is>
      </c>
      <c r="J2147" s="71" t="n">
        <v>45306</v>
      </c>
      <c r="K2147" s="70" t="n">
        <v>45360</v>
      </c>
      <c r="L2147" s="76" t="n"/>
      <c r="M2147" s="76" t="n"/>
    </row>
    <row r="2148" ht="15.75" customHeight="1" s="107">
      <c r="A2148" s="83" t="n">
        <v>30816</v>
      </c>
      <c r="B2148" s="83" t="n">
        <v>30816</v>
      </c>
      <c r="C2148" s="83" t="inlineStr">
        <is>
          <t>ICT</t>
        </is>
      </c>
      <c r="D2148" s="83" t="inlineStr">
        <is>
          <t>ไพรินทร์</t>
        </is>
      </c>
      <c r="E2148" s="83" t="inlineStr">
        <is>
          <t>สุวดิษฐ์</t>
        </is>
      </c>
      <c r="F2148" s="83" t="inlineStr">
        <is>
          <t>Production_ฝ่ายการผลิต</t>
        </is>
      </c>
      <c r="G2148" s="83" t="inlineStr">
        <is>
          <t>Filling &amp; Pack-แผนกบรรจุและแพ็คDaily</t>
        </is>
      </c>
      <c r="H2148" s="83" t="inlineStr">
        <is>
          <t>PPS1_พนักงานแพ็ค ระดับ1</t>
        </is>
      </c>
      <c r="I2148" s="83" t="inlineStr">
        <is>
          <t>ดวงใจ</t>
        </is>
      </c>
      <c r="J2148" s="70" t="n">
        <v>45306</v>
      </c>
      <c r="K2148" s="70" t="n">
        <v>45409</v>
      </c>
      <c r="L2148" s="76" t="n"/>
      <c r="M2148" s="76" t="n"/>
    </row>
    <row r="2149" ht="15.75" customHeight="1" s="107">
      <c r="A2149" s="83" t="n">
        <v>30817</v>
      </c>
      <c r="B2149" s="83" t="n">
        <v>30817</v>
      </c>
      <c r="C2149" s="83" t="inlineStr">
        <is>
          <t>ICT</t>
        </is>
      </c>
      <c r="D2149" s="83" t="inlineStr">
        <is>
          <t>ณัฐกานต์</t>
        </is>
      </c>
      <c r="E2149" s="83" t="inlineStr">
        <is>
          <t>ปลอดเทพ</t>
        </is>
      </c>
      <c r="F2149" s="83" t="inlineStr">
        <is>
          <t>Production_ฝ่ายการผลิต</t>
        </is>
      </c>
      <c r="G2149" s="83" t="inlineStr">
        <is>
          <t>Filling &amp; Pack-แผนกบรรจุและแพ็คDaily</t>
        </is>
      </c>
      <c r="H2149" s="83" t="inlineStr">
        <is>
          <t>PPS1_พนักงานแพ็ค ระดับ1</t>
        </is>
      </c>
      <c r="I2149" s="83" t="inlineStr">
        <is>
          <t>พิมพ์</t>
        </is>
      </c>
      <c r="J2149" s="70" t="n">
        <v>45306</v>
      </c>
      <c r="K2149" s="70" t="n">
        <v>45308</v>
      </c>
      <c r="L2149" s="76" t="n"/>
      <c r="M2149" s="76" t="n"/>
    </row>
    <row r="2150" ht="15.75" customHeight="1" s="107">
      <c r="A2150" s="83" t="n">
        <v>30818</v>
      </c>
      <c r="B2150" s="83" t="n">
        <v>30818</v>
      </c>
      <c r="C2150" s="83" t="inlineStr">
        <is>
          <t>ICT</t>
        </is>
      </c>
      <c r="D2150" s="83" t="inlineStr">
        <is>
          <t>นิศากร</t>
        </is>
      </c>
      <c r="E2150" s="83" t="inlineStr">
        <is>
          <t>ปลอดเทพ</t>
        </is>
      </c>
      <c r="F2150" s="83" t="inlineStr">
        <is>
          <t>Production_ฝ่ายการผลิต</t>
        </is>
      </c>
      <c r="G2150" s="83" t="inlineStr">
        <is>
          <t>Filling &amp; Pack-แผนกบรรจุและแพ็คDaily</t>
        </is>
      </c>
      <c r="H2150" s="83" t="inlineStr">
        <is>
          <t>PPS1_พนักงานแพ็ค ระดับ1</t>
        </is>
      </c>
      <c r="I2150" s="83" t="inlineStr">
        <is>
          <t>ผึ้ง</t>
        </is>
      </c>
      <c r="J2150" s="70" t="n">
        <v>45306</v>
      </c>
      <c r="K2150" s="70" t="n">
        <v>45309</v>
      </c>
      <c r="L2150" s="76" t="n"/>
      <c r="M2150" s="76" t="n"/>
    </row>
    <row r="2151" ht="15.75" customHeight="1" s="107">
      <c r="A2151" s="83" t="n">
        <v>30819</v>
      </c>
      <c r="B2151" s="83" t="n">
        <v>30819</v>
      </c>
      <c r="C2151" s="83" t="inlineStr">
        <is>
          <t>ICT</t>
        </is>
      </c>
      <c r="D2151" s="83" t="inlineStr">
        <is>
          <t>ฐิติกัลยา</t>
        </is>
      </c>
      <c r="E2151" s="83" t="inlineStr">
        <is>
          <t>กั้วจรัญ</t>
        </is>
      </c>
      <c r="F2151" s="83" t="inlineStr">
        <is>
          <t>Production_ฝ่ายการผลิต</t>
        </is>
      </c>
      <c r="G2151" s="83" t="inlineStr">
        <is>
          <t>Filling &amp; Pack-แผนกบรรจุและแพ็คDaily</t>
        </is>
      </c>
      <c r="H2151" s="83" t="inlineStr">
        <is>
          <t>PPS1_พนักงานแพ็ค ระดับ1</t>
        </is>
      </c>
      <c r="I2151" s="83" t="inlineStr">
        <is>
          <t>ชมพู่</t>
        </is>
      </c>
      <c r="J2151" s="70" t="n">
        <v>45306</v>
      </c>
      <c r="K2151" s="70" t="n">
        <v>45371</v>
      </c>
      <c r="L2151" s="76" t="n"/>
      <c r="M2151" s="76" t="n"/>
    </row>
    <row r="2152" ht="15.75" customHeight="1" s="107">
      <c r="A2152" s="83" t="n">
        <v>30820</v>
      </c>
      <c r="B2152" s="83" t="n">
        <v>30820</v>
      </c>
      <c r="C2152" s="83" t="inlineStr">
        <is>
          <t>ICT</t>
        </is>
      </c>
      <c r="D2152" s="83" t="inlineStr">
        <is>
          <t>ประภาพร</t>
        </is>
      </c>
      <c r="E2152" s="83" t="inlineStr">
        <is>
          <t>ธนู</t>
        </is>
      </c>
      <c r="F2152" s="83" t="inlineStr">
        <is>
          <t>Production_ฝ่ายการผลิต</t>
        </is>
      </c>
      <c r="G2152" s="83" t="inlineStr">
        <is>
          <t>Filling &amp; Pack-แผนกบรรจุและแพ็คDaily</t>
        </is>
      </c>
      <c r="H2152" s="83" t="inlineStr">
        <is>
          <t>PPS1_พนักงานแพ็ค ระดับ1</t>
        </is>
      </c>
      <c r="I2152" s="83" t="inlineStr">
        <is>
          <t>โอ๋</t>
        </is>
      </c>
      <c r="J2152" s="70" t="n">
        <v>45306</v>
      </c>
      <c r="K2152" s="70" t="n">
        <v>45307</v>
      </c>
      <c r="L2152" s="76" t="n"/>
      <c r="M2152" s="76" t="n"/>
    </row>
    <row r="2153" ht="15.75" customHeight="1" s="107">
      <c r="A2153" s="83" t="n">
        <v>30804</v>
      </c>
      <c r="B2153" s="83" t="n">
        <v>30804</v>
      </c>
      <c r="C2153" s="83" t="inlineStr">
        <is>
          <t>ICT</t>
        </is>
      </c>
      <c r="D2153" s="83" t="inlineStr">
        <is>
          <t>บุญเลิศ</t>
        </is>
      </c>
      <c r="E2153" s="83" t="inlineStr">
        <is>
          <t>พรมรัตน์</t>
        </is>
      </c>
      <c r="F2153" s="83" t="inlineStr">
        <is>
          <t>Production_ฝ่ายการผลิต</t>
        </is>
      </c>
      <c r="G2153" s="83" t="inlineStr">
        <is>
          <t>Filling &amp; Pack-แผนกบรรจุและแพ็คDaily</t>
        </is>
      </c>
      <c r="H2153" s="83" t="inlineStr">
        <is>
          <t>PPS1_พนักงานแพ็ค ระดับ1</t>
        </is>
      </c>
      <c r="I2153" s="83" t="inlineStr">
        <is>
          <t>ชะห์</t>
        </is>
      </c>
      <c r="J2153" s="70" t="n">
        <v>45306</v>
      </c>
      <c r="K2153" s="71" t="n">
        <v>45387</v>
      </c>
      <c r="L2153" s="72" t="n"/>
      <c r="M2153" s="72" t="n"/>
    </row>
    <row r="2154" ht="15.75" customHeight="1" s="107">
      <c r="A2154" s="83" t="n">
        <v>30821</v>
      </c>
      <c r="B2154" s="83" t="n">
        <v>30821</v>
      </c>
      <c r="C2154" s="83" t="inlineStr">
        <is>
          <t>ICT</t>
        </is>
      </c>
      <c r="D2154" s="83" t="inlineStr">
        <is>
          <t>ธีรพัฒน์</t>
        </is>
      </c>
      <c r="E2154" s="83" t="inlineStr">
        <is>
          <t>จันมลตรี</t>
        </is>
      </c>
      <c r="F2154" s="83" t="inlineStr">
        <is>
          <t>Production_ฝ่ายการผลิต</t>
        </is>
      </c>
      <c r="G2154" s="83" t="inlineStr">
        <is>
          <t>Mixing_แผนกผสมDaily</t>
        </is>
      </c>
      <c r="H2154" s="83" t="inlineStr">
        <is>
          <t>PMO2_พนักงานผสม</t>
        </is>
      </c>
      <c r="I2154" s="83" t="inlineStr">
        <is>
          <t>เป็ก</t>
        </is>
      </c>
      <c r="J2154" s="70" t="n">
        <v>45306</v>
      </c>
      <c r="K2154" s="76" t="n"/>
      <c r="L2154" s="76" t="n"/>
      <c r="M2154" s="76" t="n"/>
    </row>
    <row r="2155" ht="15.75" customHeight="1" s="107">
      <c r="A2155" s="83" t="n">
        <v>30822</v>
      </c>
      <c r="B2155" s="83" t="n">
        <v>30822</v>
      </c>
      <c r="C2155" s="83" t="inlineStr">
        <is>
          <t>ICT</t>
        </is>
      </c>
      <c r="D2155" s="83" t="inlineStr">
        <is>
          <t>นัทธพงศ์</t>
        </is>
      </c>
      <c r="E2155" s="83" t="inlineStr">
        <is>
          <t>อารีนิจ</t>
        </is>
      </c>
      <c r="F2155" s="83" t="inlineStr">
        <is>
          <t>Production_ฝ่ายการผลิต</t>
        </is>
      </c>
      <c r="G2155" s="83" t="inlineStr">
        <is>
          <t>Filling &amp; Pack-แผนกบรรจุและแพ็คDaily</t>
        </is>
      </c>
      <c r="H2155" s="83" t="inlineStr">
        <is>
          <t>POS3_พนักงานติดตั้งเครื่องจักร</t>
        </is>
      </c>
      <c r="I2155" s="83" t="inlineStr">
        <is>
          <t>นัท</t>
        </is>
      </c>
      <c r="J2155" s="70" t="n">
        <v>45306</v>
      </c>
      <c r="K2155" s="70" t="n">
        <v>45644</v>
      </c>
      <c r="L2155" s="76" t="n"/>
      <c r="M2155" s="76" t="n"/>
    </row>
    <row r="2156" ht="15.75" customHeight="1" s="107">
      <c r="A2156" s="83" t="n">
        <v>30805</v>
      </c>
      <c r="B2156" s="83" t="n">
        <v>30805</v>
      </c>
      <c r="C2156" s="83" t="inlineStr">
        <is>
          <t>ICT</t>
        </is>
      </c>
      <c r="D2156" s="83" t="inlineStr">
        <is>
          <t>ภาวิณี</t>
        </is>
      </c>
      <c r="E2156" s="83" t="inlineStr">
        <is>
          <t>ศรประสิทธิ์</t>
        </is>
      </c>
      <c r="F2156" s="83" t="inlineStr">
        <is>
          <t>Production_ฝ่ายการผลิต</t>
        </is>
      </c>
      <c r="G2156" s="83" t="inlineStr">
        <is>
          <t>Filling &amp; Pack-แผนกบรรจุและแพ็คDaily</t>
        </is>
      </c>
      <c r="H2156" s="83" t="inlineStr">
        <is>
          <t>PPS1_พนักงานแพ็ค ระดับ1</t>
        </is>
      </c>
      <c r="I2156" s="83" t="inlineStr">
        <is>
          <t>มะเหมี่ยว</t>
        </is>
      </c>
      <c r="J2156" s="70" t="n">
        <v>45306</v>
      </c>
      <c r="K2156" s="70" t="n">
        <v>45332</v>
      </c>
      <c r="L2156" s="76" t="n"/>
      <c r="M2156" s="76" t="n"/>
    </row>
    <row r="2157" ht="15.75" customHeight="1" s="107">
      <c r="A2157" s="83" t="n">
        <v>30806</v>
      </c>
      <c r="B2157" s="83" t="n">
        <v>30806</v>
      </c>
      <c r="C2157" s="83" t="inlineStr">
        <is>
          <t>ICT</t>
        </is>
      </c>
      <c r="D2157" s="83" t="inlineStr">
        <is>
          <t>อารีรัตน์</t>
        </is>
      </c>
      <c r="E2157" s="83" t="inlineStr">
        <is>
          <t>เเช่มช้อย</t>
        </is>
      </c>
      <c r="F2157" s="83" t="inlineStr">
        <is>
          <t>Production_ฝ่ายการผลิต</t>
        </is>
      </c>
      <c r="G2157" s="83" t="inlineStr">
        <is>
          <t>Filling &amp; Pack-แผนกบรรจุและแพ็คDaily</t>
        </is>
      </c>
      <c r="H2157" s="83" t="inlineStr">
        <is>
          <t>PPS1_พนักงานแพ็ค ระดับ1</t>
        </is>
      </c>
      <c r="I2157" s="83" t="inlineStr">
        <is>
          <t>จุ๋ม</t>
        </is>
      </c>
      <c r="J2157" s="70" t="n">
        <v>45306</v>
      </c>
      <c r="K2157" s="70" t="n">
        <v>45312</v>
      </c>
      <c r="L2157" s="76" t="n"/>
      <c r="M2157" s="76" t="n"/>
    </row>
    <row r="2158" ht="15.75" customHeight="1" s="107">
      <c r="A2158" s="83" t="n">
        <v>30807</v>
      </c>
      <c r="B2158" s="83" t="n">
        <v>30807</v>
      </c>
      <c r="C2158" s="83" t="inlineStr">
        <is>
          <t>ICT</t>
        </is>
      </c>
      <c r="D2158" s="83" t="inlineStr">
        <is>
          <t>ธนพร</t>
        </is>
      </c>
      <c r="E2158" s="83" t="inlineStr">
        <is>
          <t>ค้ำจุน</t>
        </is>
      </c>
      <c r="F2158" s="83" t="inlineStr">
        <is>
          <t>Production_ฝ่ายการผลิต</t>
        </is>
      </c>
      <c r="G2158" s="83" t="inlineStr">
        <is>
          <t>Filling &amp; Pack-แผนกบรรจุและแพ็คDaily</t>
        </is>
      </c>
      <c r="H2158" s="83" t="inlineStr">
        <is>
          <t>PPS1_พนักงานแพ็ค ระดับ1</t>
        </is>
      </c>
      <c r="I2158" s="83" t="inlineStr">
        <is>
          <t>ยงค์</t>
        </is>
      </c>
      <c r="J2158" s="70" t="n">
        <v>45306</v>
      </c>
      <c r="K2158" s="76" t="n"/>
      <c r="L2158" s="76" t="n"/>
      <c r="M2158" s="76" t="n"/>
    </row>
    <row r="2159" ht="15.75" customHeight="1" s="107">
      <c r="A2159" s="83" t="n">
        <v>30808</v>
      </c>
      <c r="B2159" s="83" t="n">
        <v>30808</v>
      </c>
      <c r="C2159" s="83" t="inlineStr">
        <is>
          <t>ICT</t>
        </is>
      </c>
      <c r="D2159" s="83" t="inlineStr">
        <is>
          <t>วรรณนิสา</t>
        </is>
      </c>
      <c r="E2159" s="83" t="inlineStr">
        <is>
          <t>คณิตทอง</t>
        </is>
      </c>
      <c r="F2159" s="83" t="inlineStr">
        <is>
          <t>Production_ฝ่ายการผลิต</t>
        </is>
      </c>
      <c r="G2159" s="83" t="inlineStr">
        <is>
          <t>Filling &amp; Pack-แผนกบรรจุและแพ็คDaily</t>
        </is>
      </c>
      <c r="H2159" s="83" t="inlineStr">
        <is>
          <t>PPS1_พนักงานแพ็ค ระดับ1</t>
        </is>
      </c>
      <c r="I2159" s="83" t="inlineStr">
        <is>
          <t>เอเชีย</t>
        </is>
      </c>
      <c r="J2159" s="70" t="n">
        <v>45306</v>
      </c>
      <c r="K2159" s="76" t="n"/>
      <c r="L2159" s="76" t="n"/>
      <c r="M2159" s="76" t="n"/>
    </row>
    <row r="2160" ht="15.75" customHeight="1" s="107">
      <c r="A2160" s="83" t="n">
        <v>30809</v>
      </c>
      <c r="B2160" s="83" t="n">
        <v>30809</v>
      </c>
      <c r="C2160" s="83" t="inlineStr">
        <is>
          <t>ICT</t>
        </is>
      </c>
      <c r="D2160" s="83" t="inlineStr">
        <is>
          <t>วรรณภรณ์</t>
        </is>
      </c>
      <c r="E2160" s="83" t="inlineStr">
        <is>
          <t>กันตะมา</t>
        </is>
      </c>
      <c r="F2160" s="83" t="inlineStr">
        <is>
          <t>Production_ฝ่ายการผลิต</t>
        </is>
      </c>
      <c r="G2160" s="83" t="inlineStr">
        <is>
          <t>Filling &amp; Pack-แผนกบรรจุและแพ็คDaily</t>
        </is>
      </c>
      <c r="H2160" s="83" t="inlineStr">
        <is>
          <t>PPS1_พนักงานแพ็ค ระดับ1</t>
        </is>
      </c>
      <c r="I2160" s="83" t="inlineStr">
        <is>
          <t>ฝน</t>
        </is>
      </c>
      <c r="J2160" s="70" t="n">
        <v>45306</v>
      </c>
      <c r="K2160" s="70" t="n">
        <v>45342</v>
      </c>
      <c r="L2160" s="76" t="n"/>
      <c r="M2160" s="76" t="n"/>
    </row>
    <row r="2161" ht="15.75" customHeight="1" s="107">
      <c r="A2161" s="83" t="n">
        <v>30810</v>
      </c>
      <c r="B2161" s="83" t="n">
        <v>30810</v>
      </c>
      <c r="C2161" s="83" t="inlineStr">
        <is>
          <t>ICT</t>
        </is>
      </c>
      <c r="D2161" s="83" t="inlineStr">
        <is>
          <t>วิลาวรรณ</t>
        </is>
      </c>
      <c r="E2161" s="83" t="inlineStr">
        <is>
          <t>สุขหนุน</t>
        </is>
      </c>
      <c r="F2161" s="83" t="inlineStr">
        <is>
          <t>Production_ฝ่ายการผลิต</t>
        </is>
      </c>
      <c r="G2161" s="83" t="inlineStr">
        <is>
          <t>Filling &amp; Pack-แผนกบรรจุและแพ็คDaily</t>
        </is>
      </c>
      <c r="H2161" s="83" t="inlineStr">
        <is>
          <t>PPS1_พนักงานแพ็ค ระดับ1</t>
        </is>
      </c>
      <c r="I2161" s="83" t="inlineStr">
        <is>
          <t>ไอซ์</t>
        </is>
      </c>
      <c r="J2161" s="70" t="n">
        <v>45306</v>
      </c>
      <c r="K2161" s="70" t="n">
        <v>45742</v>
      </c>
      <c r="L2161" s="76" t="n"/>
      <c r="M2161" s="76" t="n"/>
    </row>
    <row r="2162" ht="15.75" customHeight="1" s="107">
      <c r="A2162" s="83" t="n">
        <v>30811</v>
      </c>
      <c r="B2162" s="83" t="n">
        <v>30811</v>
      </c>
      <c r="C2162" s="83" t="inlineStr">
        <is>
          <t>ICT</t>
        </is>
      </c>
      <c r="D2162" s="83" t="inlineStr">
        <is>
          <t>วิภาดา</t>
        </is>
      </c>
      <c r="E2162" s="83" t="inlineStr">
        <is>
          <t>พิมพ์เสนา</t>
        </is>
      </c>
      <c r="F2162" s="83" t="inlineStr">
        <is>
          <t>Production_ฝ่ายการผลิต</t>
        </is>
      </c>
      <c r="G2162" s="83" t="inlineStr">
        <is>
          <t>Filling &amp; Pack-แผนกบรรจุและแพ็คDaily</t>
        </is>
      </c>
      <c r="H2162" s="83" t="inlineStr">
        <is>
          <t>PPS1_พนักงานแพ็ค ระดับ1</t>
        </is>
      </c>
      <c r="I2162" s="83" t="inlineStr">
        <is>
          <t>แตน</t>
        </is>
      </c>
      <c r="J2162" s="70" t="n">
        <v>45306</v>
      </c>
      <c r="K2162" s="70" t="n">
        <v>45431</v>
      </c>
      <c r="L2162" s="76" t="n"/>
      <c r="M2162" s="76" t="n"/>
    </row>
    <row r="2163" ht="15.75" customHeight="1" s="107">
      <c r="A2163" s="83" t="n">
        <v>30812</v>
      </c>
      <c r="B2163" s="83" t="n">
        <v>30812</v>
      </c>
      <c r="C2163" s="83" t="inlineStr">
        <is>
          <t>ICT</t>
        </is>
      </c>
      <c r="D2163" s="83" t="inlineStr">
        <is>
          <t>หนึ่งฤทัย</t>
        </is>
      </c>
      <c r="E2163" s="83" t="inlineStr">
        <is>
          <t>จำปาหวาย</t>
        </is>
      </c>
      <c r="F2163" s="83" t="inlineStr">
        <is>
          <t>Production_ฝ่ายการผลิต</t>
        </is>
      </c>
      <c r="G2163" s="83" t="inlineStr">
        <is>
          <t>Filling &amp; Pack-แผนกบรรจุและแพ็คDaily</t>
        </is>
      </c>
      <c r="H2163" s="83" t="inlineStr">
        <is>
          <t>PPS1_พนักงานแพ็ค ระดับ1</t>
        </is>
      </c>
      <c r="I2163" s="83" t="inlineStr">
        <is>
          <t>อั้ม</t>
        </is>
      </c>
      <c r="J2163" s="70" t="n">
        <v>45306</v>
      </c>
      <c r="K2163" s="76" t="n"/>
      <c r="L2163" s="76" t="n"/>
      <c r="M2163" s="76" t="n"/>
    </row>
    <row r="2164" ht="15.75" customHeight="1" s="107">
      <c r="A2164" s="83" t="n">
        <v>30813</v>
      </c>
      <c r="B2164" s="83" t="n">
        <v>30813</v>
      </c>
      <c r="C2164" s="83" t="inlineStr">
        <is>
          <t>ICT</t>
        </is>
      </c>
      <c r="D2164" s="83" t="inlineStr">
        <is>
          <t>นิตยา</t>
        </is>
      </c>
      <c r="E2164" s="83" t="inlineStr">
        <is>
          <t>เทพอุทัย</t>
        </is>
      </c>
      <c r="F2164" s="83" t="inlineStr">
        <is>
          <t>Production_ฝ่ายการผลิต</t>
        </is>
      </c>
      <c r="G2164" s="83" t="inlineStr">
        <is>
          <t>Filling &amp; Pack-แผนกบรรจุและแพ็คDaily</t>
        </is>
      </c>
      <c r="H2164" s="83" t="inlineStr">
        <is>
          <t>PPS1_พนักงานแพ็ค ระดับ1</t>
        </is>
      </c>
      <c r="I2164" s="83" t="inlineStr">
        <is>
          <t>ส้ม</t>
        </is>
      </c>
      <c r="J2164" s="70" t="n">
        <v>45306</v>
      </c>
      <c r="K2164" s="70" t="n">
        <v>45346</v>
      </c>
      <c r="L2164" s="76" t="n"/>
      <c r="M2164" s="76" t="n"/>
    </row>
    <row r="2165" ht="15.75" customHeight="1" s="107">
      <c r="A2165" s="83" t="n">
        <v>30827</v>
      </c>
      <c r="B2165" s="83" t="n">
        <v>30827</v>
      </c>
      <c r="C2165" s="83" t="inlineStr">
        <is>
          <t>ICT</t>
        </is>
      </c>
      <c r="D2165" s="83" t="inlineStr">
        <is>
          <t>ทาริกา</t>
        </is>
      </c>
      <c r="E2165" s="83" t="inlineStr">
        <is>
          <t>ปัญญา</t>
        </is>
      </c>
      <c r="F2165" s="83" t="inlineStr">
        <is>
          <t>Production_ฝ่ายการผลิต</t>
        </is>
      </c>
      <c r="G2165" s="83" t="inlineStr">
        <is>
          <t>Filling &amp; Pack-แผนกบรรจุและแพ็คDaily</t>
        </is>
      </c>
      <c r="H2165" s="83" t="inlineStr">
        <is>
          <t>PPS1_พนักงานแพ็ค ระดับ1</t>
        </is>
      </c>
      <c r="I2165" s="83" t="inlineStr">
        <is>
          <t>ต๋อย</t>
        </is>
      </c>
      <c r="J2165" s="70" t="n">
        <v>45314</v>
      </c>
      <c r="K2165" s="76" t="n"/>
      <c r="L2165" s="76" t="n"/>
      <c r="M2165" s="76" t="n"/>
    </row>
    <row r="2166" ht="15.75" customHeight="1" s="107">
      <c r="A2166" s="83" t="n">
        <v>30828</v>
      </c>
      <c r="B2166" s="83" t="n">
        <v>30828</v>
      </c>
      <c r="C2166" s="83" t="inlineStr">
        <is>
          <t>ICT</t>
        </is>
      </c>
      <c r="D2166" s="83" t="inlineStr">
        <is>
          <t>นิพนธ์</t>
        </is>
      </c>
      <c r="E2166" s="83" t="inlineStr">
        <is>
          <t>บุญนิตย์</t>
        </is>
      </c>
      <c r="F2166" s="83" t="inlineStr">
        <is>
          <t>Production_ฝ่ายการผลิต</t>
        </is>
      </c>
      <c r="G2166" s="83" t="inlineStr">
        <is>
          <t>Filling &amp; Pack-แผนกบรรจุและแพ็คDaily</t>
        </is>
      </c>
      <c r="H2166" s="83" t="inlineStr">
        <is>
          <t>POS3_พนักงานติดตั้งเครื่องจักร</t>
        </is>
      </c>
      <c r="I2166" s="83" t="inlineStr">
        <is>
          <t>พนธ์</t>
        </is>
      </c>
      <c r="J2166" s="70" t="n">
        <v>45314</v>
      </c>
      <c r="K2166" s="70" t="n">
        <v>45394</v>
      </c>
      <c r="L2166" s="76" t="n"/>
      <c r="M2166" s="76" t="n"/>
    </row>
    <row r="2167" ht="15.75" customHeight="1" s="107">
      <c r="A2167" s="83" t="n">
        <v>30829</v>
      </c>
      <c r="B2167" s="83" t="n">
        <v>30829</v>
      </c>
      <c r="C2167" s="83" t="inlineStr">
        <is>
          <t>ICT</t>
        </is>
      </c>
      <c r="D2167" s="83" t="inlineStr">
        <is>
          <t>ปรีชา</t>
        </is>
      </c>
      <c r="E2167" s="83" t="inlineStr">
        <is>
          <t>ลบไธสง</t>
        </is>
      </c>
      <c r="F2167" s="83" t="inlineStr">
        <is>
          <t>Production_ฝ่ายการผลิต</t>
        </is>
      </c>
      <c r="G2167" s="83" t="inlineStr">
        <is>
          <t>Mixing_แผนกผสมDaily</t>
        </is>
      </c>
      <c r="H2167" s="83" t="inlineStr">
        <is>
          <t>PWO2_พนักงานชั่งสาร</t>
        </is>
      </c>
      <c r="I2167" s="83" t="inlineStr">
        <is>
          <t>เต้ย</t>
        </is>
      </c>
      <c r="J2167" s="70" t="n">
        <v>45314</v>
      </c>
      <c r="K2167" s="70" t="n">
        <v>45538</v>
      </c>
      <c r="L2167" s="76" t="n"/>
      <c r="M2167" s="76" t="n"/>
    </row>
    <row r="2168" ht="15.75" customHeight="1" s="107">
      <c r="A2168" s="83" t="n">
        <v>30830</v>
      </c>
      <c r="B2168" s="83" t="n">
        <v>30830</v>
      </c>
      <c r="C2168" s="83" t="inlineStr">
        <is>
          <t>ICT</t>
        </is>
      </c>
      <c r="D2168" s="83" t="inlineStr">
        <is>
          <t>ภาคิน</t>
        </is>
      </c>
      <c r="E2168" s="83" t="inlineStr">
        <is>
          <t>เณรเกิด</t>
        </is>
      </c>
      <c r="F2168" s="83" t="inlineStr">
        <is>
          <t>Production_ฝ่ายการผลิต</t>
        </is>
      </c>
      <c r="G2168" s="83" t="inlineStr">
        <is>
          <t>Mixing-Daily</t>
        </is>
      </c>
      <c r="H2168" s="83" t="inlineStr">
        <is>
          <t>PWO2_พนักงานชั่งสาร</t>
        </is>
      </c>
      <c r="I2168" s="83" t="inlineStr">
        <is>
          <t>แบงค์</t>
        </is>
      </c>
      <c r="J2168" s="70" t="n">
        <v>45314</v>
      </c>
      <c r="K2168" s="70" t="n">
        <v>45315</v>
      </c>
      <c r="L2168" s="76" t="n"/>
      <c r="M2168" s="76" t="n"/>
    </row>
    <row r="2169" ht="15.75" customHeight="1" s="107">
      <c r="A2169" s="83" t="n">
        <v>30832</v>
      </c>
      <c r="B2169" s="83" t="n">
        <v>30832</v>
      </c>
      <c r="C2169" s="83" t="inlineStr">
        <is>
          <t>ICT</t>
        </is>
      </c>
      <c r="D2169" s="83" t="inlineStr">
        <is>
          <t>กรรณิการ์</t>
        </is>
      </c>
      <c r="E2169" s="83" t="inlineStr">
        <is>
          <t>ทองปลั่ง</t>
        </is>
      </c>
      <c r="F2169" s="83" t="inlineStr">
        <is>
          <t>Production_ฝ่ายการผลิต</t>
        </is>
      </c>
      <c r="G2169" s="83" t="inlineStr">
        <is>
          <t>Filling &amp; Pack-แผนกบรรจุและแพ็คDaily</t>
        </is>
      </c>
      <c r="H2169" s="83" t="inlineStr">
        <is>
          <t>PPS1_พนักงานแพ็ค ระดับ1</t>
        </is>
      </c>
      <c r="I2169" s="83" t="inlineStr">
        <is>
          <t>แป้ง</t>
        </is>
      </c>
      <c r="J2169" s="70" t="n">
        <v>45314</v>
      </c>
      <c r="K2169" s="76" t="n"/>
      <c r="L2169" s="76" t="n"/>
      <c r="M2169" s="76" t="n"/>
    </row>
    <row r="2170" ht="15.75" customHeight="1" s="107">
      <c r="A2170" s="83" t="n">
        <v>30833</v>
      </c>
      <c r="B2170" s="83" t="n">
        <v>30833</v>
      </c>
      <c r="C2170" s="83" t="inlineStr">
        <is>
          <t>ICT</t>
        </is>
      </c>
      <c r="D2170" s="83" t="inlineStr">
        <is>
          <t>ปติญญา</t>
        </is>
      </c>
      <c r="E2170" s="83" t="inlineStr">
        <is>
          <t>ปกลงรัมย์</t>
        </is>
      </c>
      <c r="F2170" s="83" t="inlineStr">
        <is>
          <t>Production_ฝ่ายการผลิต</t>
        </is>
      </c>
      <c r="G2170" s="83" t="inlineStr">
        <is>
          <t>Filling &amp; Pack-แผนกบรรจุและแพ็คDaily</t>
        </is>
      </c>
      <c r="H2170" s="83" t="inlineStr">
        <is>
          <t>PPS1_พนักงานแพ็ค ระดับ1</t>
        </is>
      </c>
      <c r="I2170" s="83" t="inlineStr">
        <is>
          <t>แต</t>
        </is>
      </c>
      <c r="J2170" s="71" t="n">
        <v>45317</v>
      </c>
      <c r="K2170" s="70" t="n">
        <v>45361</v>
      </c>
      <c r="L2170" s="76" t="n"/>
      <c r="M2170" s="76" t="n"/>
    </row>
    <row r="2171" ht="15.75" customHeight="1" s="107">
      <c r="A2171" s="83" t="n">
        <v>30836</v>
      </c>
      <c r="B2171" s="83" t="n">
        <v>30836</v>
      </c>
      <c r="C2171" s="83" t="inlineStr">
        <is>
          <t>ICT</t>
        </is>
      </c>
      <c r="D2171" s="83" t="inlineStr">
        <is>
          <t>ศิริพักตร์</t>
        </is>
      </c>
      <c r="E2171" s="83" t="inlineStr">
        <is>
          <t>จำปามูล</t>
        </is>
      </c>
      <c r="F2171" s="83" t="inlineStr">
        <is>
          <t>Production_ฝ่ายการผลิต</t>
        </is>
      </c>
      <c r="G2171" s="83" t="inlineStr">
        <is>
          <t>Filling &amp; Pack-แผนกบรรจุและแพ็คDaily</t>
        </is>
      </c>
      <c r="H2171" s="83" t="inlineStr">
        <is>
          <t>PPS1_พนักงานแพ็ค ระดับ1</t>
        </is>
      </c>
      <c r="I2171" s="83" t="inlineStr">
        <is>
          <t>อิ๋ว</t>
        </is>
      </c>
      <c r="J2171" s="70" t="n">
        <v>45323</v>
      </c>
      <c r="K2171" s="70" t="n">
        <v>45324</v>
      </c>
      <c r="L2171" s="76" t="n"/>
      <c r="M2171" s="76" t="n"/>
    </row>
    <row r="2172" ht="15.75" customHeight="1" s="107">
      <c r="A2172" s="83" t="n">
        <v>30837</v>
      </c>
      <c r="B2172" s="83" t="n">
        <v>30837</v>
      </c>
      <c r="C2172" s="83" t="inlineStr">
        <is>
          <t>ICT</t>
        </is>
      </c>
      <c r="D2172" s="83" t="inlineStr">
        <is>
          <t>ธิดารัตน์</t>
        </is>
      </c>
      <c r="E2172" s="83" t="inlineStr">
        <is>
          <t>ประทัดทานัง</t>
        </is>
      </c>
      <c r="F2172" s="83" t="inlineStr">
        <is>
          <t>Production_ฝ่ายการผลิต</t>
        </is>
      </c>
      <c r="G2172" s="83" t="inlineStr">
        <is>
          <t>Filling &amp; Pack-แผนกบรรจุและแพ็คDaily</t>
        </is>
      </c>
      <c r="H2172" s="83" t="inlineStr">
        <is>
          <t>PPS1_พนักงานแพ็ค ระดับ1</t>
        </is>
      </c>
      <c r="I2172" s="83" t="inlineStr">
        <is>
          <t>แนน</t>
        </is>
      </c>
      <c r="J2172" s="70" t="n">
        <v>45323</v>
      </c>
      <c r="K2172" s="70" t="n">
        <v>45328</v>
      </c>
      <c r="L2172" s="76" t="n"/>
      <c r="M2172" s="76" t="n"/>
    </row>
    <row r="2173" ht="15.75" customHeight="1" s="107">
      <c r="A2173" s="83" t="n">
        <v>30838</v>
      </c>
      <c r="B2173" s="83" t="n">
        <v>30838</v>
      </c>
      <c r="C2173" s="83" t="inlineStr">
        <is>
          <t>ICT</t>
        </is>
      </c>
      <c r="D2173" s="83" t="inlineStr">
        <is>
          <t>อุไรวรรณ</t>
        </is>
      </c>
      <c r="E2173" s="83" t="inlineStr">
        <is>
          <t>อุมูล</t>
        </is>
      </c>
      <c r="F2173" s="83" t="inlineStr">
        <is>
          <t>Production_ฝ่ายการผลิต</t>
        </is>
      </c>
      <c r="G2173" s="83" t="inlineStr">
        <is>
          <t>Filling &amp; Pack-แผนกบรรจุและแพ็คDaily</t>
        </is>
      </c>
      <c r="H2173" s="83" t="inlineStr">
        <is>
          <t>PPS1_พนักงานแพ็ค ระดับ1</t>
        </is>
      </c>
      <c r="I2173" s="83" t="inlineStr">
        <is>
          <t>น้ำฝน</t>
        </is>
      </c>
      <c r="J2173" s="70" t="n">
        <v>45323</v>
      </c>
      <c r="K2173" s="70" t="n">
        <v>45356</v>
      </c>
      <c r="L2173" s="76" t="n"/>
      <c r="M2173" s="76" t="n"/>
    </row>
    <row r="2174" ht="15.75" customHeight="1" s="107">
      <c r="A2174" s="83" t="n">
        <v>30839</v>
      </c>
      <c r="B2174" s="83" t="n">
        <v>30839</v>
      </c>
      <c r="C2174" s="83" t="inlineStr">
        <is>
          <t>ICT</t>
        </is>
      </c>
      <c r="D2174" s="83" t="inlineStr">
        <is>
          <t>ทิพย์รัตน์</t>
        </is>
      </c>
      <c r="E2174" s="83" t="inlineStr">
        <is>
          <t>ใจหงิ๋ม</t>
        </is>
      </c>
      <c r="F2174" s="83" t="inlineStr">
        <is>
          <t>Production_ฝ่ายการผลิต</t>
        </is>
      </c>
      <c r="G2174" s="83" t="inlineStr">
        <is>
          <t>Filling &amp; Pack-แผนกบรรจุและแพ็คDaily</t>
        </is>
      </c>
      <c r="H2174" s="83" t="inlineStr">
        <is>
          <t>PPS1_พนักงานแพ็ค ระดับ1</t>
        </is>
      </c>
      <c r="I2174" s="83" t="inlineStr">
        <is>
          <t>ไลลา</t>
        </is>
      </c>
      <c r="J2174" s="70" t="n">
        <v>45323</v>
      </c>
      <c r="K2174" s="76" t="n"/>
      <c r="L2174" s="76" t="n"/>
      <c r="M2174" s="76" t="n"/>
    </row>
    <row r="2175" ht="15.75" customHeight="1" s="107">
      <c r="A2175" s="83" t="n">
        <v>30840</v>
      </c>
      <c r="B2175" s="83" t="n">
        <v>30840</v>
      </c>
      <c r="C2175" s="83" t="inlineStr">
        <is>
          <t>ICT</t>
        </is>
      </c>
      <c r="D2175" s="83" t="inlineStr">
        <is>
          <t>สุภารัตน์</t>
        </is>
      </c>
      <c r="E2175" s="83" t="inlineStr">
        <is>
          <t>บูรณ์เจริญ</t>
        </is>
      </c>
      <c r="F2175" s="83" t="inlineStr">
        <is>
          <t>Production_ฝ่ายการผลิต</t>
        </is>
      </c>
      <c r="G2175" s="83" t="inlineStr">
        <is>
          <t>Filling &amp; Pack-แผนกบรรจุและแพ็คDaily</t>
        </is>
      </c>
      <c r="H2175" s="83" t="inlineStr">
        <is>
          <t>PPS1_พนักงานแพ็ค ระดับ1</t>
        </is>
      </c>
      <c r="I2175" s="83" t="inlineStr">
        <is>
          <t>แทน</t>
        </is>
      </c>
      <c r="J2175" s="70" t="n">
        <v>45323</v>
      </c>
      <c r="K2175" s="70" t="n">
        <v>45706</v>
      </c>
      <c r="L2175" s="76" t="n"/>
      <c r="M2175" s="76" t="n"/>
    </row>
    <row r="2176" ht="15.75" customHeight="1" s="107">
      <c r="A2176" s="83" t="n">
        <v>30841</v>
      </c>
      <c r="B2176" s="83" t="n">
        <v>30841</v>
      </c>
      <c r="C2176" s="83" t="inlineStr">
        <is>
          <t>ICT</t>
        </is>
      </c>
      <c r="D2176" s="83" t="inlineStr">
        <is>
          <t>จิรภัทร์</t>
        </is>
      </c>
      <c r="E2176" s="83" t="inlineStr">
        <is>
          <t>จวงจันทร์</t>
        </is>
      </c>
      <c r="F2176" s="83" t="inlineStr">
        <is>
          <t>Production_ฝ่ายการผลิต</t>
        </is>
      </c>
      <c r="G2176" s="83" t="inlineStr">
        <is>
          <t>Filling &amp; Pack-แผนกบรรจุและแพ็คDaily</t>
        </is>
      </c>
      <c r="H2176" s="83" t="inlineStr">
        <is>
          <t>PPS1_พนักงานแพ็ค ระดับ1</t>
        </is>
      </c>
      <c r="I2176" s="83" t="inlineStr">
        <is>
          <t>อุ้ย</t>
        </is>
      </c>
      <c r="J2176" s="70" t="n">
        <v>45323</v>
      </c>
      <c r="K2176" s="76" t="n"/>
      <c r="L2176" s="76" t="n"/>
      <c r="M2176" s="76" t="n"/>
    </row>
    <row r="2177" ht="15.75" customHeight="1" s="107">
      <c r="A2177" s="83" t="n">
        <v>30842</v>
      </c>
      <c r="B2177" s="83" t="n">
        <v>30842</v>
      </c>
      <c r="C2177" s="83" t="inlineStr">
        <is>
          <t>ICT</t>
        </is>
      </c>
      <c r="D2177" s="83" t="inlineStr">
        <is>
          <t>วัชรี</t>
        </is>
      </c>
      <c r="E2177" s="83" t="inlineStr">
        <is>
          <t>มุ่งหมาย</t>
        </is>
      </c>
      <c r="F2177" s="83" t="inlineStr">
        <is>
          <t>Production_ฝ่ายการผลิต</t>
        </is>
      </c>
      <c r="G2177" s="83" t="inlineStr">
        <is>
          <t>Filling &amp; Pack-แผนกบรรจุและแพ็คDaily</t>
        </is>
      </c>
      <c r="H2177" s="83" t="inlineStr">
        <is>
          <t>PPS1_พนักงานแพ็ค ระดับ1</t>
        </is>
      </c>
      <c r="I2177" s="83" t="inlineStr">
        <is>
          <t>คิต</t>
        </is>
      </c>
      <c r="J2177" s="70" t="n">
        <v>45323</v>
      </c>
      <c r="K2177" s="76" t="n"/>
      <c r="L2177" s="76" t="n"/>
      <c r="M2177" s="76" t="n"/>
    </row>
    <row r="2178" ht="15.75" customHeight="1" s="107">
      <c r="A2178" s="83" t="n">
        <v>30843</v>
      </c>
      <c r="B2178" s="83" t="n">
        <v>30843</v>
      </c>
      <c r="C2178" s="83" t="inlineStr">
        <is>
          <t>ICT</t>
        </is>
      </c>
      <c r="D2178" s="83" t="inlineStr">
        <is>
          <t>กรรวี</t>
        </is>
      </c>
      <c r="E2178" s="83" t="inlineStr">
        <is>
          <t>มุ่งหมาย</t>
        </is>
      </c>
      <c r="F2178" s="83" t="inlineStr">
        <is>
          <t>Production_ฝ่ายการผลิต</t>
        </is>
      </c>
      <c r="G2178" s="83" t="inlineStr">
        <is>
          <t>Filling &amp; Pack-แผนกบรรจุและแพ็คDaily</t>
        </is>
      </c>
      <c r="H2178" s="83" t="inlineStr">
        <is>
          <t>PPS1_พนักงานแพ็ค ระดับ1</t>
        </is>
      </c>
      <c r="I2178" s="83" t="inlineStr">
        <is>
          <t>แนน</t>
        </is>
      </c>
      <c r="J2178" s="70" t="n">
        <v>45323</v>
      </c>
      <c r="K2178" s="70" t="n">
        <v>45412</v>
      </c>
      <c r="L2178" s="76" t="n"/>
      <c r="M2178" s="76" t="n"/>
    </row>
    <row r="2179" ht="15.75" customHeight="1" s="107">
      <c r="A2179" s="83" t="n">
        <v>30844</v>
      </c>
      <c r="B2179" s="83" t="n">
        <v>30844</v>
      </c>
      <c r="C2179" s="83" t="inlineStr">
        <is>
          <t>ICT</t>
        </is>
      </c>
      <c r="D2179" s="83" t="inlineStr">
        <is>
          <t>พัชรี</t>
        </is>
      </c>
      <c r="E2179" s="83" t="inlineStr">
        <is>
          <t>บุญจันทร์</t>
        </is>
      </c>
      <c r="F2179" s="83" t="inlineStr">
        <is>
          <t>Production_ฝ่ายการผลิต</t>
        </is>
      </c>
      <c r="G2179" s="83" t="inlineStr">
        <is>
          <t>Filling &amp; Pack-แผนกบรรจุและแพ็คDaily</t>
        </is>
      </c>
      <c r="H2179" s="83" t="inlineStr">
        <is>
          <t>PPS1_พนักงานแพ็ค ระดับ1</t>
        </is>
      </c>
      <c r="I2179" s="83" t="inlineStr">
        <is>
          <t>เตย</t>
        </is>
      </c>
      <c r="J2179" s="70" t="n">
        <v>45323</v>
      </c>
      <c r="K2179" s="70" t="n">
        <v>45338</v>
      </c>
      <c r="L2179" s="76" t="n"/>
      <c r="M2179" s="76" t="n"/>
    </row>
    <row r="2180" ht="15.75" customHeight="1" s="107">
      <c r="A2180" s="83" t="n">
        <v>30845</v>
      </c>
      <c r="B2180" s="83" t="n">
        <v>30845</v>
      </c>
      <c r="C2180" s="83" t="inlineStr">
        <is>
          <t>ICT</t>
        </is>
      </c>
      <c r="D2180" s="83" t="inlineStr">
        <is>
          <t>ประวิทย์</t>
        </is>
      </c>
      <c r="E2180" s="83" t="inlineStr">
        <is>
          <t>ชินเนหันหา</t>
        </is>
      </c>
      <c r="F2180" s="83" t="inlineStr">
        <is>
          <t>Production_ฝ่ายการผลิต</t>
        </is>
      </c>
      <c r="G2180" s="83" t="inlineStr">
        <is>
          <t>Filling &amp; Pack-แผนกบรรจุและแพ็คDaily</t>
        </is>
      </c>
      <c r="H2180" s="83" t="inlineStr">
        <is>
          <t>POS3_พนักงานติดตั้งเครื่องจักร</t>
        </is>
      </c>
      <c r="I2180" s="83" t="inlineStr">
        <is>
          <t>แดง</t>
        </is>
      </c>
      <c r="J2180" s="70" t="n">
        <v>45323</v>
      </c>
      <c r="K2180" s="71" t="n">
        <v>45360</v>
      </c>
      <c r="L2180" s="72" t="n"/>
      <c r="M2180" s="72" t="n"/>
    </row>
    <row r="2181" ht="15.75" customHeight="1" s="107">
      <c r="A2181" s="83" t="n">
        <v>30853</v>
      </c>
      <c r="B2181" s="83" t="n">
        <v>30853</v>
      </c>
      <c r="C2181" s="83" t="inlineStr">
        <is>
          <t>ICT</t>
        </is>
      </c>
      <c r="D2181" s="83" t="inlineStr">
        <is>
          <t>อัจฉรา</t>
        </is>
      </c>
      <c r="E2181" s="83" t="inlineStr">
        <is>
          <t>แสงโคตร</t>
        </is>
      </c>
      <c r="F2181" s="83" t="inlineStr">
        <is>
          <t>Production_ฝ่ายการผลิต</t>
        </is>
      </c>
      <c r="G2181" s="83" t="inlineStr">
        <is>
          <t>Filling &amp; Pack-แผนกบรรจุและแพ็คDaily</t>
        </is>
      </c>
      <c r="H2181" s="83" t="inlineStr">
        <is>
          <t>PPS1_พนักงานแพ็ค ระดับ1</t>
        </is>
      </c>
      <c r="I2181" s="83" t="inlineStr">
        <is>
          <t>กุ๊กไก่</t>
        </is>
      </c>
      <c r="J2181" s="71" t="n">
        <v>45328</v>
      </c>
      <c r="K2181" s="70" t="n">
        <v>45352</v>
      </c>
      <c r="L2181" s="76" t="n"/>
      <c r="M2181" s="76" t="n"/>
    </row>
    <row r="2182" ht="15.75" customHeight="1" s="107">
      <c r="A2182" s="83" t="n">
        <v>30854</v>
      </c>
      <c r="B2182" s="83" t="n">
        <v>30854</v>
      </c>
      <c r="C2182" s="83" t="inlineStr">
        <is>
          <t>ICT</t>
        </is>
      </c>
      <c r="D2182" s="83" t="inlineStr">
        <is>
          <t>กมลเนตร</t>
        </is>
      </c>
      <c r="E2182" s="83" t="inlineStr">
        <is>
          <t>บุญโสดาภรณ์</t>
        </is>
      </c>
      <c r="F2182" s="83" t="inlineStr">
        <is>
          <t>Production_ฝ่ายการผลิต</t>
        </is>
      </c>
      <c r="G2182" s="83" t="inlineStr">
        <is>
          <t>Filling &amp; Pack-แผนกบรรจุและแพ็คDaily</t>
        </is>
      </c>
      <c r="H2182" s="83" t="inlineStr">
        <is>
          <t>PPS1_พนักงานแพ็ค ระดับ1</t>
        </is>
      </c>
      <c r="I2182" s="83" t="inlineStr">
        <is>
          <t>ขวัญ</t>
        </is>
      </c>
      <c r="J2182" s="70" t="n">
        <v>45328</v>
      </c>
      <c r="K2182" s="71" t="n">
        <v>45329</v>
      </c>
      <c r="L2182" s="72" t="n"/>
      <c r="M2182" s="72" t="n"/>
    </row>
    <row r="2183" ht="15.75" customHeight="1" s="107">
      <c r="A2183" s="83" t="n">
        <v>30855</v>
      </c>
      <c r="B2183" s="83" t="n">
        <v>30855</v>
      </c>
      <c r="C2183" s="83" t="inlineStr">
        <is>
          <t>ICT</t>
        </is>
      </c>
      <c r="D2183" s="83" t="inlineStr">
        <is>
          <t>สายรุ้ง</t>
        </is>
      </c>
      <c r="E2183" s="83" t="inlineStr">
        <is>
          <t>ทองงาม</t>
        </is>
      </c>
      <c r="F2183" s="83" t="inlineStr">
        <is>
          <t>Production_ฝ่ายการผลิต</t>
        </is>
      </c>
      <c r="G2183" s="83" t="inlineStr">
        <is>
          <t>Filling &amp; Pack-แผนกบรรจุและแพ็คDaily</t>
        </is>
      </c>
      <c r="H2183" s="83" t="inlineStr">
        <is>
          <t>PPS1_พนักงานแพ็ค ระดับ1</t>
        </is>
      </c>
      <c r="I2183" s="83" t="inlineStr">
        <is>
          <t>น้อย</t>
        </is>
      </c>
      <c r="J2183" s="70" t="n">
        <v>45328</v>
      </c>
      <c r="K2183" s="71" t="n">
        <v>45329</v>
      </c>
      <c r="L2183" s="84" t="n"/>
      <c r="M2183" s="84" t="n"/>
    </row>
    <row r="2184" ht="15.75" customHeight="1" s="107">
      <c r="A2184" s="83" t="n">
        <v>30856</v>
      </c>
      <c r="B2184" s="83" t="n">
        <v>30856</v>
      </c>
      <c r="C2184" s="83" t="inlineStr">
        <is>
          <t>ICT</t>
        </is>
      </c>
      <c r="D2184" s="83" t="inlineStr">
        <is>
          <t>วิลาสินี</t>
        </is>
      </c>
      <c r="E2184" s="83" t="inlineStr">
        <is>
          <t>พานา</t>
        </is>
      </c>
      <c r="F2184" s="83" t="inlineStr">
        <is>
          <t>Production_ฝ่ายการผลิต</t>
        </is>
      </c>
      <c r="G2184" s="83" t="inlineStr">
        <is>
          <t>Filling &amp; Pack-แผนกบรรจุและแพ็คDaily</t>
        </is>
      </c>
      <c r="H2184" s="83" t="inlineStr">
        <is>
          <t>PPS1_พนักงานแพ็ค ระดับ1</t>
        </is>
      </c>
      <c r="I2184" s="83" t="inlineStr">
        <is>
          <t>นุ้ย</t>
        </is>
      </c>
      <c r="J2184" s="70" t="n">
        <v>45328</v>
      </c>
      <c r="K2184" s="70" t="n">
        <v>45360</v>
      </c>
      <c r="L2184" s="76" t="n"/>
      <c r="M2184" s="76" t="n"/>
    </row>
    <row r="2185" ht="15.75" customHeight="1" s="107">
      <c r="A2185" s="83" t="n">
        <v>30857</v>
      </c>
      <c r="B2185" s="83" t="n">
        <v>30857</v>
      </c>
      <c r="C2185" s="83" t="inlineStr">
        <is>
          <t>ICT</t>
        </is>
      </c>
      <c r="D2185" s="83" t="inlineStr">
        <is>
          <t>ฐิติมา</t>
        </is>
      </c>
      <c r="E2185" s="83" t="inlineStr">
        <is>
          <t>แก้วเมืองกลาง</t>
        </is>
      </c>
      <c r="F2185" s="83" t="inlineStr">
        <is>
          <t>Production_ฝ่ายการผลิต</t>
        </is>
      </c>
      <c r="G2185" s="83" t="inlineStr">
        <is>
          <t>Filling &amp; Pack-แผนกบรรจุและแพ็คDaily</t>
        </is>
      </c>
      <c r="H2185" s="83" t="inlineStr">
        <is>
          <t>PPS1_พนักงานแพ็ค ระดับ1</t>
        </is>
      </c>
      <c r="I2185" s="83" t="inlineStr">
        <is>
          <t>ฟิวส์</t>
        </is>
      </c>
      <c r="J2185" s="70" t="n">
        <v>45328</v>
      </c>
      <c r="K2185" s="70" t="n">
        <v>45352</v>
      </c>
      <c r="L2185" s="76" t="n"/>
      <c r="M2185" s="76" t="n"/>
    </row>
    <row r="2186" ht="15.75" customHeight="1" s="107">
      <c r="A2186" s="83" t="n">
        <v>30858</v>
      </c>
      <c r="B2186" s="83" t="n">
        <v>30858</v>
      </c>
      <c r="C2186" s="83" t="inlineStr">
        <is>
          <t>ICT</t>
        </is>
      </c>
      <c r="D2186" s="83" t="inlineStr">
        <is>
          <t>ศุวิล</t>
        </is>
      </c>
      <c r="E2186" s="83" t="inlineStr">
        <is>
          <t>โชคเจริญ</t>
        </is>
      </c>
      <c r="F2186" s="83" t="inlineStr">
        <is>
          <t>Production_ฝ่ายการผลิต</t>
        </is>
      </c>
      <c r="G2186" s="83" t="inlineStr">
        <is>
          <t>Filling &amp; Pack-แผนกบรรจุและแพ็คDaily</t>
        </is>
      </c>
      <c r="H2186" s="83" t="inlineStr">
        <is>
          <t>PPS1_พนักงานแพ็ค ระดับ1</t>
        </is>
      </c>
      <c r="I2186" s="83" t="inlineStr">
        <is>
          <t>ตังค์</t>
        </is>
      </c>
      <c r="J2186" s="70" t="n">
        <v>45328</v>
      </c>
      <c r="K2186" s="71" t="n">
        <v>45352</v>
      </c>
      <c r="L2186" s="72" t="n"/>
      <c r="M2186" s="72" t="n"/>
    </row>
    <row r="2187" ht="15.75" customHeight="1" s="107">
      <c r="A2187" s="83" t="n">
        <v>30859</v>
      </c>
      <c r="B2187" s="83" t="n">
        <v>30859</v>
      </c>
      <c r="C2187" s="83" t="inlineStr">
        <is>
          <t>ICT</t>
        </is>
      </c>
      <c r="D2187" s="83" t="inlineStr">
        <is>
          <t>ภัทรพงศ์</t>
        </is>
      </c>
      <c r="E2187" s="83" t="inlineStr">
        <is>
          <t>ขวัญเมือง</t>
        </is>
      </c>
      <c r="F2187" s="83" t="inlineStr">
        <is>
          <t>Production_ฝ่ายการผลิต</t>
        </is>
      </c>
      <c r="G2187" s="83" t="inlineStr">
        <is>
          <t>Filling &amp; Pack-แผนกบรรจุและแพ็คDaily</t>
        </is>
      </c>
      <c r="H2187" s="83" t="inlineStr">
        <is>
          <t>POS3_พนักงานติดตั้งเครื่องจักร</t>
        </is>
      </c>
      <c r="I2187" s="83" t="inlineStr">
        <is>
          <t>เกมส์</t>
        </is>
      </c>
      <c r="J2187" s="70" t="n">
        <v>45328</v>
      </c>
      <c r="K2187" s="70" t="n">
        <v>45343</v>
      </c>
      <c r="L2187" s="76" t="n"/>
      <c r="M2187" s="76" t="n"/>
    </row>
    <row r="2188" ht="15.75" customHeight="1" s="107">
      <c r="A2188" s="83" t="n">
        <v>30874</v>
      </c>
      <c r="B2188" s="83" t="n">
        <v>30874</v>
      </c>
      <c r="C2188" s="83" t="inlineStr">
        <is>
          <t>ICT</t>
        </is>
      </c>
      <c r="D2188" s="83" t="inlineStr">
        <is>
          <t>กิตติชาติ</t>
        </is>
      </c>
      <c r="E2188" s="83" t="inlineStr">
        <is>
          <t>อุ่นอ้าย</t>
        </is>
      </c>
      <c r="F2188" s="83" t="inlineStr">
        <is>
          <t>Production_ฝ่ายการผลิต</t>
        </is>
      </c>
      <c r="G2188" s="83" t="inlineStr">
        <is>
          <t>Filling &amp; Pack-แผนกบรรจุและแพ็คDaily</t>
        </is>
      </c>
      <c r="H2188" s="83" t="inlineStr">
        <is>
          <t>POS3_พนักงานติดตั้งเครื่องจักร</t>
        </is>
      </c>
      <c r="I2188" s="83" t="inlineStr">
        <is>
          <t>แคมป์</t>
        </is>
      </c>
      <c r="J2188" s="71" t="n">
        <v>45355</v>
      </c>
      <c r="K2188" s="76" t="n"/>
      <c r="L2188" s="76" t="n"/>
      <c r="M2188" s="76" t="n"/>
    </row>
    <row r="2189" ht="15.75" customHeight="1" s="107">
      <c r="A2189" s="83" t="n">
        <v>30872</v>
      </c>
      <c r="B2189" s="83" t="n">
        <v>30872</v>
      </c>
      <c r="C2189" s="83" t="inlineStr">
        <is>
          <t>ICT</t>
        </is>
      </c>
      <c r="D2189" s="83" t="inlineStr">
        <is>
          <t>วาสนา</t>
        </is>
      </c>
      <c r="E2189" s="83" t="inlineStr">
        <is>
          <t>ไชยดี</t>
        </is>
      </c>
      <c r="F2189" s="83" t="inlineStr">
        <is>
          <t>Production_ฝ่ายการผลิต</t>
        </is>
      </c>
      <c r="G2189" s="83" t="inlineStr">
        <is>
          <t>Filling &amp; Pack-แผนกบรรจุและแพ็คDaily</t>
        </is>
      </c>
      <c r="H2189" s="83" t="inlineStr">
        <is>
          <t>PPS1_พนักงานแพ็ค ระดับ1</t>
        </is>
      </c>
      <c r="I2189" s="83" t="inlineStr">
        <is>
          <t>นุ่น</t>
        </is>
      </c>
      <c r="J2189" s="70" t="n">
        <v>45355</v>
      </c>
      <c r="K2189" s="70" t="n">
        <v>45378</v>
      </c>
      <c r="L2189" s="76" t="n"/>
      <c r="M2189" s="76" t="n"/>
    </row>
    <row r="2190" ht="15.75" customHeight="1" s="107">
      <c r="A2190" s="83" t="n">
        <v>30873</v>
      </c>
      <c r="B2190" s="83" t="n">
        <v>30873</v>
      </c>
      <c r="C2190" s="83" t="inlineStr">
        <is>
          <t>ICT</t>
        </is>
      </c>
      <c r="D2190" s="83" t="inlineStr">
        <is>
          <t>กาญจนา</t>
        </is>
      </c>
      <c r="E2190" s="83" t="inlineStr">
        <is>
          <t>โยธะคง</t>
        </is>
      </c>
      <c r="F2190" s="83" t="inlineStr">
        <is>
          <t>Production_ฝ่ายการผลิต</t>
        </is>
      </c>
      <c r="G2190" s="83" t="inlineStr">
        <is>
          <t>Filling &amp; Pack-แผนกบรรจุและแพ็คDaily</t>
        </is>
      </c>
      <c r="H2190" s="83" t="inlineStr">
        <is>
          <t>PPS1_พนักงานแพ็ค ระดับ1</t>
        </is>
      </c>
      <c r="I2190" s="83" t="inlineStr">
        <is>
          <t>กาญ</t>
        </is>
      </c>
      <c r="J2190" s="70" t="n">
        <v>45355</v>
      </c>
      <c r="K2190" s="70" t="n">
        <v>45490</v>
      </c>
      <c r="L2190" s="76" t="n"/>
      <c r="M2190" s="76" t="n"/>
    </row>
    <row r="2191" ht="15.75" customHeight="1" s="107">
      <c r="A2191" s="83" t="n">
        <v>30875</v>
      </c>
      <c r="B2191" s="83" t="n">
        <v>30875</v>
      </c>
      <c r="C2191" s="83" t="inlineStr">
        <is>
          <t>ICT</t>
        </is>
      </c>
      <c r="D2191" s="83" t="inlineStr">
        <is>
          <t>ปรมินทร์</t>
        </is>
      </c>
      <c r="E2191" s="83" t="inlineStr">
        <is>
          <t>นุ่นเกิด</t>
        </is>
      </c>
      <c r="F2191" s="83" t="inlineStr">
        <is>
          <t>Production_ฝ่ายการผลิต</t>
        </is>
      </c>
      <c r="G2191" s="83" t="inlineStr">
        <is>
          <t>Mixing_แผนกผสมDaily</t>
        </is>
      </c>
      <c r="H2191" s="83" t="inlineStr">
        <is>
          <t>PWO2_พนักงานชั่งสาร</t>
        </is>
      </c>
      <c r="I2191" s="83" t="inlineStr">
        <is>
          <t>หนึ่ง</t>
        </is>
      </c>
      <c r="J2191" s="71" t="n">
        <v>45355</v>
      </c>
      <c r="K2191" s="70" t="n">
        <v>45508</v>
      </c>
      <c r="L2191" s="76" t="n"/>
      <c r="M2191" s="76" t="n"/>
    </row>
    <row r="2192" ht="15.75" customHeight="1" s="107">
      <c r="A2192" s="83" t="n">
        <v>30878</v>
      </c>
      <c r="B2192" s="83" t="n">
        <v>30878</v>
      </c>
      <c r="C2192" s="83" t="inlineStr">
        <is>
          <t>ICT</t>
        </is>
      </c>
      <c r="D2192" s="83" t="inlineStr">
        <is>
          <t>กนกพร</t>
        </is>
      </c>
      <c r="E2192" s="83" t="inlineStr">
        <is>
          <t>คำแฝง</t>
        </is>
      </c>
      <c r="F2192" s="83" t="inlineStr">
        <is>
          <t>Production_ฝ่ายการผลิต</t>
        </is>
      </c>
      <c r="G2192" s="83" t="inlineStr">
        <is>
          <t>Filling &amp; Pack-แผนกบรรจุและแพ็คDaily</t>
        </is>
      </c>
      <c r="H2192" s="83" t="inlineStr">
        <is>
          <t>PPS1_พนักงานแพ็ค ระดับ1</t>
        </is>
      </c>
      <c r="I2192" s="83" t="inlineStr">
        <is>
          <t>ตาล</t>
        </is>
      </c>
      <c r="J2192" s="70" t="n">
        <v>45357</v>
      </c>
      <c r="K2192" s="72" t="n"/>
      <c r="L2192" s="72" t="n"/>
      <c r="M2192" s="72" t="n"/>
    </row>
    <row r="2193" ht="15.75" customHeight="1" s="107">
      <c r="A2193" s="83" t="n">
        <v>30879</v>
      </c>
      <c r="B2193" s="83" t="n">
        <v>30879</v>
      </c>
      <c r="C2193" s="83" t="inlineStr">
        <is>
          <t>ICT</t>
        </is>
      </c>
      <c r="D2193" s="83" t="inlineStr">
        <is>
          <t>ภาวิณี</t>
        </is>
      </c>
      <c r="E2193" s="83" t="inlineStr">
        <is>
          <t>เริ่มรักษ์</t>
        </is>
      </c>
      <c r="F2193" s="83" t="inlineStr">
        <is>
          <t>Production_ฝ่ายการผลิต</t>
        </is>
      </c>
      <c r="G2193" s="83" t="inlineStr">
        <is>
          <t>Filling &amp; Pack-แผนกบรรจุและแพ็คDaily</t>
        </is>
      </c>
      <c r="H2193" s="83" t="inlineStr">
        <is>
          <t>PPS1_พนักงานแพ็ค ระดับ1</t>
        </is>
      </c>
      <c r="I2193" s="83" t="inlineStr">
        <is>
          <t>มะเหมี่ยว</t>
        </is>
      </c>
      <c r="J2193" s="70" t="n">
        <v>45359</v>
      </c>
      <c r="K2193" s="71" t="n">
        <v>45378</v>
      </c>
      <c r="L2193" s="72" t="n"/>
      <c r="M2193" s="72" t="n"/>
    </row>
    <row r="2194" ht="15.75" customHeight="1" s="107">
      <c r="A2194" s="83" t="n">
        <v>30880</v>
      </c>
      <c r="B2194" s="83" t="n">
        <v>30880</v>
      </c>
      <c r="C2194" s="83" t="inlineStr">
        <is>
          <t>ICT</t>
        </is>
      </c>
      <c r="D2194" s="83" t="inlineStr">
        <is>
          <t>สุรีพร</t>
        </is>
      </c>
      <c r="E2194" s="83" t="inlineStr">
        <is>
          <t>พูลพิพัฒน์</t>
        </is>
      </c>
      <c r="F2194" s="83" t="inlineStr">
        <is>
          <t>Production_ฝ่ายการผลิต</t>
        </is>
      </c>
      <c r="G2194" s="83" t="inlineStr">
        <is>
          <t>Filling &amp; Pack-แผนกบรรจุและแพ็คDaily</t>
        </is>
      </c>
      <c r="H2194" s="83" t="inlineStr">
        <is>
          <t>PPS1_พนักงานแพ็ค ระดับ1</t>
        </is>
      </c>
      <c r="I2194" s="83" t="inlineStr">
        <is>
          <t>เบน</t>
        </is>
      </c>
      <c r="J2194" s="70" t="n">
        <v>45359</v>
      </c>
      <c r="K2194" s="70" t="n">
        <v>45401</v>
      </c>
      <c r="L2194" s="76" t="n"/>
      <c r="M2194" s="76" t="n"/>
    </row>
    <row r="2195" ht="15.75" customHeight="1" s="107">
      <c r="A2195" s="83" t="n">
        <v>30881</v>
      </c>
      <c r="B2195" s="83" t="n">
        <v>30881</v>
      </c>
      <c r="C2195" s="83" t="inlineStr">
        <is>
          <t>ICT</t>
        </is>
      </c>
      <c r="D2195" s="83" t="inlineStr">
        <is>
          <t>หฤษฎ์</t>
        </is>
      </c>
      <c r="E2195" s="83" t="inlineStr">
        <is>
          <t>อาญาเมือง</t>
        </is>
      </c>
      <c r="F2195" s="83" t="inlineStr">
        <is>
          <t>Production_ฝ่ายการผลิต</t>
        </is>
      </c>
      <c r="G2195" s="83" t="inlineStr">
        <is>
          <t>Filling &amp; Pack-แผนกบรรจุและแพ็คDaily</t>
        </is>
      </c>
      <c r="H2195" s="83" t="inlineStr">
        <is>
          <t>PPS1_พนักงานแพ็ค ระดับ1</t>
        </is>
      </c>
      <c r="I2195" s="83" t="inlineStr">
        <is>
          <t>ไทเกอร์</t>
        </is>
      </c>
      <c r="J2195" s="70" t="n">
        <v>45359</v>
      </c>
      <c r="K2195" s="71" t="n">
        <v>45394</v>
      </c>
      <c r="L2195" s="72" t="n"/>
      <c r="M2195" s="72" t="n"/>
    </row>
    <row r="2196" ht="15.75" customHeight="1" s="107">
      <c r="A2196" s="83" t="n">
        <v>30885</v>
      </c>
      <c r="B2196" s="83" t="n">
        <v>30885</v>
      </c>
      <c r="C2196" s="83" t="inlineStr">
        <is>
          <t>ICT</t>
        </is>
      </c>
      <c r="D2196" s="83" t="inlineStr">
        <is>
          <t>อริสรา</t>
        </is>
      </c>
      <c r="E2196" s="83" t="inlineStr">
        <is>
          <t>สุตานนท์</t>
        </is>
      </c>
      <c r="F2196" s="83" t="inlineStr">
        <is>
          <t>Production_ฝ่ายการผลิต</t>
        </is>
      </c>
      <c r="G2196" s="83" t="inlineStr">
        <is>
          <t>Filling &amp; Pack-แผนกบรรจุและแพ็คDaily</t>
        </is>
      </c>
      <c r="H2196" s="83" t="inlineStr">
        <is>
          <t>PPS1_พนักงานแพ็ค ระดับ1</t>
        </is>
      </c>
      <c r="I2196" s="83" t="inlineStr">
        <is>
          <t>ชะเอม</t>
        </is>
      </c>
      <c r="J2196" s="70" t="n">
        <v>45362</v>
      </c>
      <c r="K2196" s="71" t="n">
        <v>45368</v>
      </c>
      <c r="L2196" s="72" t="n"/>
      <c r="M2196" s="72" t="n"/>
    </row>
    <row r="2197" ht="15.75" customHeight="1" s="107">
      <c r="A2197" s="83" t="n">
        <v>30886</v>
      </c>
      <c r="B2197" s="83" t="n">
        <v>30886</v>
      </c>
      <c r="C2197" s="83" t="inlineStr">
        <is>
          <t>ICT</t>
        </is>
      </c>
      <c r="D2197" s="83" t="inlineStr">
        <is>
          <t>ณิชากานต์</t>
        </is>
      </c>
      <c r="E2197" s="83" t="inlineStr">
        <is>
          <t>นิลเขียว</t>
        </is>
      </c>
      <c r="F2197" s="83" t="inlineStr">
        <is>
          <t>Production_ฝ่ายการผลิต</t>
        </is>
      </c>
      <c r="G2197" s="83" t="inlineStr">
        <is>
          <t>Filling &amp; Pack-แผนกบรรจุและแพ็คDaily</t>
        </is>
      </c>
      <c r="H2197" s="83" t="inlineStr">
        <is>
          <t>PPS1_พนักงานแพ็ค ระดับ1</t>
        </is>
      </c>
      <c r="I2197" s="83" t="inlineStr">
        <is>
          <t>นิ้ง</t>
        </is>
      </c>
      <c r="J2197" s="70" t="n">
        <v>45362</v>
      </c>
      <c r="K2197" s="70" t="n">
        <v>45371</v>
      </c>
      <c r="L2197" s="76" t="n"/>
      <c r="M2197" s="76" t="n"/>
    </row>
    <row r="2198" ht="15.75" customHeight="1" s="107">
      <c r="A2198" s="83" t="n">
        <v>30887</v>
      </c>
      <c r="B2198" s="83" t="n">
        <v>30887</v>
      </c>
      <c r="C2198" s="83" t="inlineStr">
        <is>
          <t>ICT</t>
        </is>
      </c>
      <c r="D2198" s="83" t="inlineStr">
        <is>
          <t>เกวลิน</t>
        </is>
      </c>
      <c r="E2198" s="83" t="inlineStr">
        <is>
          <t>สมศรี</t>
        </is>
      </c>
      <c r="F2198" s="83" t="inlineStr">
        <is>
          <t>Production_ฝ่ายการผลิต</t>
        </is>
      </c>
      <c r="G2198" s="83" t="inlineStr">
        <is>
          <t>Filling &amp; Pack-แผนกบรรจุและแพ็คDaily</t>
        </is>
      </c>
      <c r="H2198" s="83" t="inlineStr">
        <is>
          <t>PPS1_พนักงานแพ็ค ระดับ1</t>
        </is>
      </c>
      <c r="I2198" s="83" t="inlineStr">
        <is>
          <t>กิ้บ</t>
        </is>
      </c>
      <c r="J2198" s="70" t="n">
        <v>45362</v>
      </c>
      <c r="K2198" s="70" t="n">
        <v>45371</v>
      </c>
      <c r="L2198" s="76" t="n"/>
      <c r="M2198" s="76" t="n"/>
    </row>
    <row r="2199" ht="15.75" customHeight="1" s="107">
      <c r="A2199" s="83" t="n">
        <v>30888</v>
      </c>
      <c r="B2199" s="83" t="n">
        <v>30888</v>
      </c>
      <c r="C2199" s="83" t="inlineStr">
        <is>
          <t>ICT</t>
        </is>
      </c>
      <c r="D2199" s="83" t="inlineStr">
        <is>
          <t>วรรณ์ฤดี</t>
        </is>
      </c>
      <c r="E2199" s="83" t="inlineStr">
        <is>
          <t>สาริกิจ</t>
        </is>
      </c>
      <c r="F2199" s="83" t="inlineStr">
        <is>
          <t>Production_ฝ่ายการผลิต</t>
        </is>
      </c>
      <c r="G2199" s="83" t="inlineStr">
        <is>
          <t>Filling &amp; Pack-แผนกบรรจุและแพ็คDaily</t>
        </is>
      </c>
      <c r="H2199" s="83" t="inlineStr">
        <is>
          <t>PPS1_พนักงานแพ็ค ระดับ1</t>
        </is>
      </c>
      <c r="I2199" s="83" t="inlineStr">
        <is>
          <t>บีบี</t>
        </is>
      </c>
      <c r="J2199" s="71" t="n">
        <v>45362</v>
      </c>
      <c r="K2199" s="70" t="n">
        <v>45641</v>
      </c>
      <c r="L2199" s="76" t="n"/>
      <c r="M2199" s="76" t="n"/>
    </row>
    <row r="2200" ht="15.75" customHeight="1" s="107">
      <c r="A2200" s="83" t="n">
        <v>30889</v>
      </c>
      <c r="B2200" s="83" t="n">
        <v>30889</v>
      </c>
      <c r="C2200" s="83" t="inlineStr">
        <is>
          <t>ICT</t>
        </is>
      </c>
      <c r="D2200" s="83" t="inlineStr">
        <is>
          <t>อนุสรา</t>
        </is>
      </c>
      <c r="E2200" s="83" t="inlineStr">
        <is>
          <t>ศิริวัฒน์</t>
        </is>
      </c>
      <c r="F2200" s="83" t="inlineStr">
        <is>
          <t>Production_ฝ่ายการผลิต</t>
        </is>
      </c>
      <c r="G2200" s="83" t="inlineStr">
        <is>
          <t>Filling &amp; Pack-แผนกบรรจุและแพ็คDaily</t>
        </is>
      </c>
      <c r="H2200" s="83" t="inlineStr">
        <is>
          <t>PPS1_พนักงานแพ็ค ระดับ1</t>
        </is>
      </c>
      <c r="I2200" s="83" t="inlineStr">
        <is>
          <t>ไอซ์</t>
        </is>
      </c>
      <c r="J2200" s="70" t="n">
        <v>45362</v>
      </c>
      <c r="K2200" s="70" t="n">
        <v>45395</v>
      </c>
      <c r="L2200" s="76" t="n"/>
      <c r="M2200" s="76" t="n"/>
    </row>
    <row r="2201" ht="15.75" customHeight="1" s="107">
      <c r="A2201" s="83" t="n">
        <v>30891</v>
      </c>
      <c r="B2201" s="83" t="n">
        <v>30891</v>
      </c>
      <c r="C2201" s="83" t="inlineStr">
        <is>
          <t>ICT</t>
        </is>
      </c>
      <c r="D2201" s="83" t="inlineStr">
        <is>
          <t>สุวภัทร</t>
        </is>
      </c>
      <c r="E2201" s="83" t="inlineStr">
        <is>
          <t>สุจะมี</t>
        </is>
      </c>
      <c r="F2201" s="83" t="inlineStr">
        <is>
          <t>Production_ฝ่ายการผลิต</t>
        </is>
      </c>
      <c r="G2201" s="83" t="inlineStr">
        <is>
          <t>Filling &amp; Pack-แผนกบรรจุและแพ็คDaily</t>
        </is>
      </c>
      <c r="H2201" s="83" t="inlineStr">
        <is>
          <t>PPS1_พนักงานแพ็ค ระดับ1</t>
        </is>
      </c>
      <c r="I2201" s="83" t="inlineStr">
        <is>
          <t>นิด</t>
        </is>
      </c>
      <c r="J2201" s="70" t="n">
        <v>45363</v>
      </c>
      <c r="K2201" s="71" t="n">
        <v>45469</v>
      </c>
      <c r="L2201" s="72" t="n"/>
      <c r="M2201" s="72" t="n"/>
    </row>
    <row r="2202" ht="15.75" customHeight="1" s="107">
      <c r="A2202" s="83" t="n">
        <v>30899</v>
      </c>
      <c r="B2202" s="83" t="n">
        <v>30899</v>
      </c>
      <c r="C2202" s="83" t="inlineStr">
        <is>
          <t>ICT</t>
        </is>
      </c>
      <c r="D2202" s="83" t="inlineStr">
        <is>
          <t>ชลันดา</t>
        </is>
      </c>
      <c r="E2202" s="83" t="inlineStr">
        <is>
          <t>พิมพ์ทอง</t>
        </is>
      </c>
      <c r="F2202" s="83" t="inlineStr">
        <is>
          <t>Production_ฝ่ายการผลิต</t>
        </is>
      </c>
      <c r="G2202" s="83" t="inlineStr">
        <is>
          <t>Filling &amp; Pack-แผนกบรรจุและแพ็คDaily</t>
        </is>
      </c>
      <c r="H2202" s="83" t="inlineStr">
        <is>
          <t>PPS1_พนักงานแพ็ค ระดับ1</t>
        </is>
      </c>
      <c r="I2202" s="83" t="inlineStr">
        <is>
          <t>กุ๊กกิ๊ก</t>
        </is>
      </c>
      <c r="J2202" s="70" t="n">
        <v>45366</v>
      </c>
      <c r="K2202" s="70" t="n">
        <v>45550</v>
      </c>
      <c r="L2202" s="76" t="n"/>
      <c r="M2202" s="76" t="n"/>
    </row>
    <row r="2203" ht="15.75" customHeight="1" s="107">
      <c r="A2203" s="83" t="n">
        <v>30897</v>
      </c>
      <c r="B2203" s="83" t="n">
        <v>30897</v>
      </c>
      <c r="C2203" s="83" t="inlineStr">
        <is>
          <t>ICT</t>
        </is>
      </c>
      <c r="D2203" s="83" t="inlineStr">
        <is>
          <t>จีรนันท์</t>
        </is>
      </c>
      <c r="E2203" s="83" t="inlineStr">
        <is>
          <t>บุญเสนอ</t>
        </is>
      </c>
      <c r="F2203" s="83" t="inlineStr">
        <is>
          <t>Production_ฝ่ายการผลิต</t>
        </is>
      </c>
      <c r="G2203" s="83" t="inlineStr">
        <is>
          <t>Filling &amp; Pack-แผนกบรรจุและแพ็คDaily</t>
        </is>
      </c>
      <c r="H2203" s="83" t="inlineStr">
        <is>
          <t>PPS1_พนักงานแพ็ค ระดับ1</t>
        </is>
      </c>
      <c r="I2203" s="83" t="inlineStr">
        <is>
          <t>จี</t>
        </is>
      </c>
      <c r="J2203" s="70" t="n">
        <v>45366</v>
      </c>
      <c r="K2203" s="70" t="n">
        <v>45386</v>
      </c>
      <c r="L2203" s="76" t="n"/>
      <c r="M2203" s="76" t="n"/>
    </row>
    <row r="2204" ht="15.75" customHeight="1" s="107">
      <c r="A2204" s="83" t="n">
        <v>30895</v>
      </c>
      <c r="B2204" s="83" t="n">
        <v>30895</v>
      </c>
      <c r="C2204" s="83" t="inlineStr">
        <is>
          <t>ICT</t>
        </is>
      </c>
      <c r="D2204" s="83" t="inlineStr">
        <is>
          <t>สุุกัญญา</t>
        </is>
      </c>
      <c r="E2204" s="83" t="inlineStr">
        <is>
          <t>แสงดี</t>
        </is>
      </c>
      <c r="F2204" s="83" t="inlineStr">
        <is>
          <t>Production_ฝ่ายการผลิต</t>
        </is>
      </c>
      <c r="G2204" s="83" t="inlineStr">
        <is>
          <t>Filling &amp; Pack-แผนกบรรจุและแพ็คDaily</t>
        </is>
      </c>
      <c r="H2204" s="83" t="inlineStr">
        <is>
          <t>PPS1_พนักงานแพ็ค ระดับ1</t>
        </is>
      </c>
      <c r="I2204" s="83" t="inlineStr">
        <is>
          <t>ฝน</t>
        </is>
      </c>
      <c r="J2204" s="71" t="n">
        <v>45366</v>
      </c>
      <c r="K2204" s="71" t="n">
        <v>45377</v>
      </c>
      <c r="L2204" s="72" t="n"/>
      <c r="M2204" s="72" t="n"/>
    </row>
    <row r="2205" ht="15.75" customHeight="1" s="107">
      <c r="A2205" s="83" t="n">
        <v>30896</v>
      </c>
      <c r="B2205" s="83" t="n">
        <v>30896</v>
      </c>
      <c r="C2205" s="83" t="inlineStr">
        <is>
          <t>ICT</t>
        </is>
      </c>
      <c r="D2205" s="83" t="inlineStr">
        <is>
          <t>ศุภารัตน์</t>
        </is>
      </c>
      <c r="E2205" s="83" t="inlineStr">
        <is>
          <t>นุ่นเกิด</t>
        </is>
      </c>
      <c r="F2205" s="83" t="inlineStr">
        <is>
          <t>Production_ฝ่ายการผลิต</t>
        </is>
      </c>
      <c r="G2205" s="83" t="inlineStr">
        <is>
          <t>Filling &amp; Pack-แผนกบรรจุและแพ็คDaily</t>
        </is>
      </c>
      <c r="H2205" s="83" t="inlineStr">
        <is>
          <t>PPS1_พนักงานแพ็ค ระดับ1</t>
        </is>
      </c>
      <c r="I2205" s="83" t="inlineStr">
        <is>
          <t>แหม่ม</t>
        </is>
      </c>
      <c r="J2205" s="70" t="n">
        <v>45366</v>
      </c>
      <c r="K2205" s="70" t="n">
        <v>45379</v>
      </c>
      <c r="L2205" s="76" t="n"/>
      <c r="M2205" s="76" t="n"/>
    </row>
    <row r="2206" ht="15.75" customHeight="1" s="107">
      <c r="A2206" s="83" t="n">
        <v>30894</v>
      </c>
      <c r="B2206" s="83" t="n">
        <v>30894</v>
      </c>
      <c r="C2206" s="83" t="inlineStr">
        <is>
          <t>ICT</t>
        </is>
      </c>
      <c r="D2206" s="83" t="inlineStr">
        <is>
          <t>เบญจทิพย์</t>
        </is>
      </c>
      <c r="E2206" s="83" t="inlineStr">
        <is>
          <t>เพิ่มจิตร</t>
        </is>
      </c>
      <c r="F2206" s="83" t="inlineStr">
        <is>
          <t>Production_ฝ่ายการผลิต</t>
        </is>
      </c>
      <c r="G2206" s="83" t="inlineStr">
        <is>
          <t>Filling &amp; Pack-แผนกบรรจุและแพ็คDaily</t>
        </is>
      </c>
      <c r="H2206" s="83" t="inlineStr">
        <is>
          <t>PPS1_พนักงานแพ็ค ระดับ1</t>
        </is>
      </c>
      <c r="I2206" s="83" t="inlineStr">
        <is>
          <t>การ์ตูน</t>
        </is>
      </c>
      <c r="J2206" s="70" t="n">
        <v>45366</v>
      </c>
      <c r="K2206" s="70" t="n">
        <v>45683</v>
      </c>
      <c r="L2206" s="76" t="n"/>
      <c r="M2206" s="76" t="n"/>
    </row>
    <row r="2207" ht="15.75" customHeight="1" s="107">
      <c r="A2207" s="83" t="n">
        <v>30892</v>
      </c>
      <c r="B2207" s="83" t="n">
        <v>30892</v>
      </c>
      <c r="C2207" s="83" t="inlineStr">
        <is>
          <t>ICT</t>
        </is>
      </c>
      <c r="D2207" s="83" t="inlineStr">
        <is>
          <t>เกษมณี</t>
        </is>
      </c>
      <c r="E2207" s="83" t="inlineStr">
        <is>
          <t>วาศรี</t>
        </is>
      </c>
      <c r="F2207" s="83" t="inlineStr">
        <is>
          <t>Production_ฝ่ายการผลิต</t>
        </is>
      </c>
      <c r="G2207" s="83" t="inlineStr">
        <is>
          <t>Filling &amp; Pack-แผนกบรรจุและแพ็คDaily</t>
        </is>
      </c>
      <c r="H2207" s="83" t="inlineStr">
        <is>
          <t>PPS1_พนักงานแพ็ค ระดับ1</t>
        </is>
      </c>
      <c r="I2207" s="83" t="inlineStr">
        <is>
          <t>ตอง</t>
        </is>
      </c>
      <c r="J2207" s="70" t="n">
        <v>45366</v>
      </c>
      <c r="K2207" s="76" t="n"/>
      <c r="L2207" s="76" t="n"/>
      <c r="M2207" s="76" t="n"/>
    </row>
    <row r="2208" ht="15.75" customHeight="1" s="107">
      <c r="A2208" s="83" t="n">
        <v>30900</v>
      </c>
      <c r="B2208" s="83" t="n">
        <v>30900</v>
      </c>
      <c r="C2208" s="83" t="inlineStr">
        <is>
          <t>ICT</t>
        </is>
      </c>
      <c r="D2208" s="83" t="inlineStr">
        <is>
          <t>เพ็ญศิริ</t>
        </is>
      </c>
      <c r="E2208" s="83" t="inlineStr">
        <is>
          <t>นักบุญ</t>
        </is>
      </c>
      <c r="F2208" s="83" t="inlineStr">
        <is>
          <t>Production_ฝ่ายการผลิต</t>
        </is>
      </c>
      <c r="G2208" s="83" t="inlineStr">
        <is>
          <t>Filling &amp; Pack-แผนกบรรจุและแพ็คDaily</t>
        </is>
      </c>
      <c r="H2208" s="83" t="inlineStr">
        <is>
          <t>PPS1_พนักงานแพ็ค ระดับ1</t>
        </is>
      </c>
      <c r="I2208" s="83" t="inlineStr">
        <is>
          <t>ไกด์</t>
        </is>
      </c>
      <c r="J2208" s="70" t="n">
        <v>45366</v>
      </c>
      <c r="K2208" s="70" t="n">
        <v>45370</v>
      </c>
      <c r="L2208" s="76" t="n"/>
      <c r="M2208" s="76" t="n"/>
    </row>
    <row r="2209" ht="15.75" customHeight="1" s="107">
      <c r="A2209" s="83" t="n">
        <v>30893</v>
      </c>
      <c r="B2209" s="83" t="n">
        <v>30893</v>
      </c>
      <c r="C2209" s="83" t="inlineStr">
        <is>
          <t>ICT</t>
        </is>
      </c>
      <c r="D2209" s="83" t="inlineStr">
        <is>
          <t>ทิฆัมพร</t>
        </is>
      </c>
      <c r="E2209" s="83" t="inlineStr">
        <is>
          <t>ผลจรัส</t>
        </is>
      </c>
      <c r="F2209" s="83" t="inlineStr">
        <is>
          <t>Production_ฝ่ายการผลิต</t>
        </is>
      </c>
      <c r="G2209" s="83" t="inlineStr">
        <is>
          <t>Filling &amp; Pack-แผนกบรรจุและแพ็คDaily</t>
        </is>
      </c>
      <c r="H2209" s="83" t="inlineStr">
        <is>
          <t>PPS1_พนักงานแพ็ค ระดับ1</t>
        </is>
      </c>
      <c r="I2209" s="83" t="inlineStr">
        <is>
          <t>แคทดี้</t>
        </is>
      </c>
      <c r="J2209" s="70" t="n">
        <v>45366</v>
      </c>
      <c r="K2209" s="70" t="n">
        <v>45382</v>
      </c>
      <c r="L2209" s="76" t="n"/>
      <c r="M2209" s="76" t="n"/>
    </row>
    <row r="2210" ht="15.75" customHeight="1" s="107">
      <c r="A2210" s="83" t="n">
        <v>30898</v>
      </c>
      <c r="B2210" s="83" t="n">
        <v>30898</v>
      </c>
      <c r="C2210" s="83" t="inlineStr">
        <is>
          <t>ICT</t>
        </is>
      </c>
      <c r="D2210" s="83" t="inlineStr">
        <is>
          <t>ญาดา</t>
        </is>
      </c>
      <c r="E2210" s="83" t="inlineStr">
        <is>
          <t>ถาปันแก้ว</t>
        </is>
      </c>
      <c r="F2210" s="83" t="inlineStr">
        <is>
          <t>Production_ฝ่ายการผลิต</t>
        </is>
      </c>
      <c r="G2210" s="83" t="inlineStr">
        <is>
          <t>Filling &amp; Pack-แผนกบรรจุและแพ็คDaily</t>
        </is>
      </c>
      <c r="H2210" s="83" t="inlineStr">
        <is>
          <t>PPS1_พนักงานแพ็ค ระดับ1</t>
        </is>
      </c>
      <c r="I2210" s="83" t="inlineStr">
        <is>
          <t>เอิร์น</t>
        </is>
      </c>
      <c r="J2210" s="70" t="n">
        <v>45366</v>
      </c>
      <c r="K2210" s="70" t="n">
        <v>45408</v>
      </c>
      <c r="L2210" s="76" t="n"/>
      <c r="M2210" s="76" t="n"/>
    </row>
    <row r="2211" ht="15.75" customHeight="1" s="107">
      <c r="A2211" s="83" t="n">
        <v>30901</v>
      </c>
      <c r="B2211" s="83" t="n">
        <v>30901</v>
      </c>
      <c r="C2211" s="83" t="inlineStr">
        <is>
          <t>ICT</t>
        </is>
      </c>
      <c r="D2211" s="83" t="inlineStr">
        <is>
          <t>ภัชรพร</t>
        </is>
      </c>
      <c r="E2211" s="83" t="inlineStr">
        <is>
          <t>ฉ่ำปุ๊ก</t>
        </is>
      </c>
      <c r="F2211" s="83" t="inlineStr">
        <is>
          <t>Production_ฝ่ายการผลิต</t>
        </is>
      </c>
      <c r="G2211" s="83" t="inlineStr">
        <is>
          <t>Filling &amp; Pack-แผนกบรรจุและแพ็คDaily</t>
        </is>
      </c>
      <c r="H2211" s="83" t="inlineStr">
        <is>
          <t>PPS1_พนักงานแพ็ค ระดับ1</t>
        </is>
      </c>
      <c r="I2211" s="83" t="inlineStr">
        <is>
          <t>ป๊อป</t>
        </is>
      </c>
      <c r="J2211" s="70" t="n">
        <v>45366</v>
      </c>
      <c r="K2211" s="76" t="n"/>
      <c r="L2211" s="76" t="n"/>
      <c r="M2211" s="76" t="n"/>
    </row>
    <row r="2212" ht="15.75" customHeight="1" s="107">
      <c r="A2212" s="83" t="n">
        <v>30902</v>
      </c>
      <c r="B2212" s="83" t="n">
        <v>30902</v>
      </c>
      <c r="C2212" s="83" t="inlineStr">
        <is>
          <t>ICT</t>
        </is>
      </c>
      <c r="D2212" s="83" t="inlineStr">
        <is>
          <t>น้ำฝน</t>
        </is>
      </c>
      <c r="E2212" s="83" t="inlineStr">
        <is>
          <t>ทรัพย์ไพบูลย์</t>
        </is>
      </c>
      <c r="F2212" s="83" t="inlineStr">
        <is>
          <t>Production_ฝ่ายการผลิต</t>
        </is>
      </c>
      <c r="G2212" s="83" t="inlineStr">
        <is>
          <t>Filling &amp; Pack-แผนกบรรจุและแพ็คDaily</t>
        </is>
      </c>
      <c r="H2212" s="83" t="inlineStr">
        <is>
          <t>PPS1_พนักงานแพ็ค ระดับ1</t>
        </is>
      </c>
      <c r="I2212" s="83" t="inlineStr">
        <is>
          <t>ฝน</t>
        </is>
      </c>
      <c r="J2212" s="70" t="n">
        <v>45366</v>
      </c>
      <c r="K2212" s="70" t="n">
        <v>45776</v>
      </c>
      <c r="L2212" s="76" t="n"/>
      <c r="M2212" s="76" t="n"/>
    </row>
    <row r="2213" ht="15.75" customHeight="1" s="107">
      <c r="A2213" s="83" t="n">
        <v>30910</v>
      </c>
      <c r="B2213" s="83" t="n">
        <v>30910</v>
      </c>
      <c r="C2213" s="83" t="inlineStr">
        <is>
          <t>ICT</t>
        </is>
      </c>
      <c r="D2213" s="83" t="inlineStr">
        <is>
          <t>ปทิตตา</t>
        </is>
      </c>
      <c r="E2213" s="83" t="inlineStr">
        <is>
          <t>แก้วประกาย</t>
        </is>
      </c>
      <c r="F2213" s="83" t="inlineStr">
        <is>
          <t>Production_ฝ่ายการผลิต</t>
        </is>
      </c>
      <c r="G2213" s="83" t="inlineStr">
        <is>
          <t>Filling &amp; Pack-แผนกบรรจุและแพ็คDaily</t>
        </is>
      </c>
      <c r="H2213" s="83" t="inlineStr">
        <is>
          <t>PPS1_พนักงานแพ็ค ระดับ1</t>
        </is>
      </c>
      <c r="I2213" s="83" t="inlineStr">
        <is>
          <t>อลิซ</t>
        </is>
      </c>
      <c r="J2213" s="70" t="n">
        <v>45377</v>
      </c>
      <c r="K2213" s="76" t="n"/>
      <c r="L2213" s="76" t="n"/>
      <c r="M2213" s="76" t="n"/>
    </row>
    <row r="2214" ht="15.75" customHeight="1" s="107">
      <c r="A2214" s="83" t="n">
        <v>30911</v>
      </c>
      <c r="B2214" s="83" t="n">
        <v>30911</v>
      </c>
      <c r="C2214" s="83" t="inlineStr">
        <is>
          <t>ICT</t>
        </is>
      </c>
      <c r="D2214" s="83" t="inlineStr">
        <is>
          <t>ช่อผกา</t>
        </is>
      </c>
      <c r="E2214" s="83" t="inlineStr">
        <is>
          <t>เผือกเปีย</t>
        </is>
      </c>
      <c r="F2214" s="83" t="inlineStr">
        <is>
          <t>Production_ฝ่ายการผลิต</t>
        </is>
      </c>
      <c r="G2214" s="83" t="inlineStr">
        <is>
          <t>Filling &amp; Pack-แผนกบรรจุและแพ็คDaily</t>
        </is>
      </c>
      <c r="H2214" s="83" t="inlineStr">
        <is>
          <t>PPS1_พนักงานแพ็ค ระดับ1</t>
        </is>
      </c>
      <c r="I2214" s="83" t="inlineStr">
        <is>
          <t>ปัท</t>
        </is>
      </c>
      <c r="J2214" s="71" t="n">
        <v>45377</v>
      </c>
      <c r="K2214" s="70" t="n">
        <v>45431</v>
      </c>
      <c r="L2214" s="76" t="n"/>
      <c r="M2214" s="76" t="n"/>
    </row>
    <row r="2215" ht="15.75" customHeight="1" s="107">
      <c r="A2215" s="83" t="n">
        <v>30909</v>
      </c>
      <c r="B2215" s="83" t="n">
        <v>30909</v>
      </c>
      <c r="C2215" s="83" t="inlineStr">
        <is>
          <t>ICT</t>
        </is>
      </c>
      <c r="D2215" s="83" t="inlineStr">
        <is>
          <t>กิจชัย</t>
        </is>
      </c>
      <c r="E2215" s="83" t="inlineStr">
        <is>
          <t>สิมศรีแก้ว</t>
        </is>
      </c>
      <c r="F2215" s="83" t="inlineStr">
        <is>
          <t>Production_ฝ่ายการผลิต</t>
        </is>
      </c>
      <c r="G2215" s="83" t="inlineStr">
        <is>
          <t>Filling &amp; Pack_แผนกบรรจุุและแพ็คMonthly</t>
        </is>
      </c>
      <c r="H2215" s="83" t="inlineStr">
        <is>
          <t>PFL7_หัวหน้างานฝ่ายบรรจุและแพ็ค</t>
        </is>
      </c>
      <c r="I2215" s="83" t="inlineStr">
        <is>
          <t>เป้</t>
        </is>
      </c>
      <c r="J2215" s="70" t="n">
        <v>45377</v>
      </c>
      <c r="K2215" s="70" t="n">
        <v>45444</v>
      </c>
      <c r="L2215" s="76" t="n"/>
      <c r="M2215" s="76" t="n"/>
    </row>
    <row r="2216" ht="15.75" customHeight="1" s="107">
      <c r="A2216" s="83" t="n">
        <v>30912</v>
      </c>
      <c r="B2216" s="83" t="n">
        <v>30912</v>
      </c>
      <c r="C2216" s="83" t="inlineStr">
        <is>
          <t>ICT</t>
        </is>
      </c>
      <c r="D2216" s="83" t="inlineStr">
        <is>
          <t>KEE</t>
        </is>
      </c>
      <c r="E2216" s="83" t="inlineStr">
        <is>
          <t>PAENGSA AT</t>
        </is>
      </c>
      <c r="F2216" s="83" t="inlineStr">
        <is>
          <t>Production_ฝ่ายการผลิต</t>
        </is>
      </c>
      <c r="G2216" s="83" t="inlineStr">
        <is>
          <t>Filling &amp; Pack-แผนกบรรจุและแพ็คDaily</t>
        </is>
      </c>
      <c r="H2216" s="83" t="inlineStr">
        <is>
          <t>PPS1_พนักงานแพ็ค ระดับ1</t>
        </is>
      </c>
      <c r="I2216" s="83" t="inlineStr">
        <is>
          <t>กี้</t>
        </is>
      </c>
      <c r="J2216" s="70" t="n">
        <v>45379</v>
      </c>
      <c r="K2216" s="76" t="n"/>
      <c r="L2216" s="76" t="n"/>
      <c r="M2216" s="76" t="n"/>
    </row>
    <row r="2217" ht="15.75" customHeight="1" s="107">
      <c r="A2217" s="83" t="n">
        <v>30913</v>
      </c>
      <c r="B2217" s="83" t="n">
        <v>30913</v>
      </c>
      <c r="C2217" s="83" t="inlineStr">
        <is>
          <t>ICT</t>
        </is>
      </c>
      <c r="D2217" s="83" t="inlineStr">
        <is>
          <t>KI</t>
        </is>
      </c>
      <c r="E2217" s="83" t="inlineStr">
        <is>
          <t>-</t>
        </is>
      </c>
      <c r="F2217" s="83" t="inlineStr">
        <is>
          <t>Production_ฝ่ายการผลิต</t>
        </is>
      </c>
      <c r="G2217" s="83" t="inlineStr">
        <is>
          <t>Filling &amp; Pack-แผนกบรรจุและแพ็คDaily</t>
        </is>
      </c>
      <c r="H2217" s="83" t="inlineStr">
        <is>
          <t>PPS1_พนักงานแพ็ค ระดับ1</t>
        </is>
      </c>
      <c r="I2217" s="83" t="inlineStr">
        <is>
          <t>KI</t>
        </is>
      </c>
      <c r="J2217" s="70" t="n">
        <v>45379</v>
      </c>
      <c r="K2217" s="76" t="n"/>
      <c r="L2217" s="76" t="n"/>
      <c r="M2217" s="76" t="n"/>
    </row>
    <row r="2218" ht="15.75" customHeight="1" s="107">
      <c r="A2218" s="83" t="n">
        <v>30914</v>
      </c>
      <c r="B2218" s="83" t="n">
        <v>30914</v>
      </c>
      <c r="C2218" s="83" t="inlineStr">
        <is>
          <t>ICT</t>
        </is>
      </c>
      <c r="D2218" s="83" t="inlineStr">
        <is>
          <t>THONGVANH</t>
        </is>
      </c>
      <c r="E2218" s="83" t="inlineStr">
        <is>
          <t>CHANKHAMLA</t>
        </is>
      </c>
      <c r="F2218" s="83" t="inlineStr">
        <is>
          <t>Production_ฝ่ายการผลิต</t>
        </is>
      </c>
      <c r="G2218" s="83" t="inlineStr">
        <is>
          <t>Filling &amp; Pack-แผนกบรรจุและแพ็คDaily</t>
        </is>
      </c>
      <c r="H2218" s="83" t="inlineStr">
        <is>
          <t>PPS1_พนักงานแพ็ค ระดับ1</t>
        </is>
      </c>
      <c r="I2218" s="84" t="n"/>
      <c r="J2218" s="70" t="n">
        <v>45379</v>
      </c>
      <c r="K2218" s="70" t="n">
        <v>45742</v>
      </c>
      <c r="L2218" s="76" t="n"/>
      <c r="M2218" s="76" t="n"/>
    </row>
    <row r="2219" ht="15.75" customHeight="1" s="107">
      <c r="A2219" s="83" t="n">
        <v>30915</v>
      </c>
      <c r="B2219" s="83" t="n">
        <v>30915</v>
      </c>
      <c r="C2219" s="83" t="inlineStr">
        <is>
          <t>ICT</t>
        </is>
      </c>
      <c r="D2219" s="83" t="inlineStr">
        <is>
          <t>NUEK</t>
        </is>
      </c>
      <c r="E2219" s="83" t="inlineStr">
        <is>
          <t>SENGSOULY</t>
        </is>
      </c>
      <c r="F2219" s="83" t="inlineStr">
        <is>
          <t>Production_ฝ่ายการผลิต</t>
        </is>
      </c>
      <c r="G2219" s="83" t="inlineStr">
        <is>
          <t>Filling &amp; Pack-แผนกบรรจุและแพ็คDaily</t>
        </is>
      </c>
      <c r="H2219" s="83" t="inlineStr">
        <is>
          <t>PPS1_พนักงานแพ็ค ระดับ1</t>
        </is>
      </c>
      <c r="I2219" s="83" t="inlineStr">
        <is>
          <t>NUEK</t>
        </is>
      </c>
      <c r="J2219" s="70" t="n">
        <v>45379</v>
      </c>
      <c r="K2219" s="76" t="n"/>
      <c r="L2219" s="76" t="n"/>
      <c r="M2219" s="76" t="n"/>
    </row>
    <row r="2220" ht="15.75" customHeight="1" s="107">
      <c r="A2220" s="83" t="n">
        <v>30916</v>
      </c>
      <c r="B2220" s="83" t="n">
        <v>30916</v>
      </c>
      <c r="C2220" s="83" t="inlineStr">
        <is>
          <t>ICT</t>
        </is>
      </c>
      <c r="D2220" s="83" t="inlineStr">
        <is>
          <t>VONGPHET</t>
        </is>
      </c>
      <c r="E2220" s="83" t="inlineStr">
        <is>
          <t>SALIKA</t>
        </is>
      </c>
      <c r="F2220" s="83" t="inlineStr">
        <is>
          <t>Production_ฝ่ายการผลิต</t>
        </is>
      </c>
      <c r="G2220" s="83" t="inlineStr">
        <is>
          <t>Filling &amp; Pack-แผนกบรรจุและแพ็คDaily</t>
        </is>
      </c>
      <c r="H2220" s="83" t="inlineStr">
        <is>
          <t>PPS1_พนักงานแพ็ค ระดับ1</t>
        </is>
      </c>
      <c r="I2220" s="83" t="inlineStr">
        <is>
          <t>VONGPHET</t>
        </is>
      </c>
      <c r="J2220" s="70" t="n">
        <v>45379</v>
      </c>
      <c r="K2220" s="76" t="n"/>
      <c r="L2220" s="76" t="n"/>
      <c r="M2220" s="76" t="n"/>
    </row>
    <row r="2221" ht="15.75" customHeight="1" s="107">
      <c r="A2221" s="83" t="n">
        <v>30917</v>
      </c>
      <c r="B2221" s="83" t="n">
        <v>30917</v>
      </c>
      <c r="C2221" s="83" t="inlineStr">
        <is>
          <t>ICT</t>
        </is>
      </c>
      <c r="D2221" s="83" t="inlineStr">
        <is>
          <t>SOUTHIT</t>
        </is>
      </c>
      <c r="E2221" s="83" t="inlineStr">
        <is>
          <t>KEOBOUAKHAM</t>
        </is>
      </c>
      <c r="F2221" s="83" t="inlineStr">
        <is>
          <t>Production_ฝ่ายการผลิต</t>
        </is>
      </c>
      <c r="G2221" s="83" t="inlineStr">
        <is>
          <t>Filling &amp; Pack-แผนกบรรจุและแพ็คDaily</t>
        </is>
      </c>
      <c r="H2221" s="83" t="inlineStr">
        <is>
          <t>PPS1_พนักงานแพ็ค ระดับ1</t>
        </is>
      </c>
      <c r="I2221" s="83" t="inlineStr">
        <is>
          <t>SOUTHIT</t>
        </is>
      </c>
      <c r="J2221" s="70" t="n">
        <v>45379</v>
      </c>
      <c r="K2221" s="76" t="n"/>
      <c r="L2221" s="76" t="n"/>
      <c r="M2221" s="76" t="n"/>
    </row>
    <row r="2222" ht="15.75" customHeight="1" s="107">
      <c r="A2222" s="83" t="n">
        <v>30918</v>
      </c>
      <c r="B2222" s="83" t="n">
        <v>30918</v>
      </c>
      <c r="C2222" s="83" t="inlineStr">
        <is>
          <t>ICT</t>
        </is>
      </c>
      <c r="D2222" s="83" t="inlineStr">
        <is>
          <t>PHAYSAVANH</t>
        </is>
      </c>
      <c r="E2222" s="83" t="inlineStr">
        <is>
          <t>INTHAVONG</t>
        </is>
      </c>
      <c r="F2222" s="83" t="inlineStr">
        <is>
          <t>Production_ฝ่ายการผลิต</t>
        </is>
      </c>
      <c r="G2222" s="83" t="inlineStr">
        <is>
          <t>Filling &amp; Pack-แผนกบรรจุและแพ็คDaily</t>
        </is>
      </c>
      <c r="H2222" s="83" t="inlineStr">
        <is>
          <t>PPS1_พนักงานแพ็ค ระดับ1</t>
        </is>
      </c>
      <c r="I2222" s="83" t="inlineStr">
        <is>
          <t>PHAYSAVANH</t>
        </is>
      </c>
      <c r="J2222" s="70" t="n">
        <v>45379</v>
      </c>
      <c r="K2222" s="70" t="n">
        <v>45714</v>
      </c>
      <c r="L2222" s="76" t="n"/>
      <c r="M2222" s="76" t="n"/>
    </row>
    <row r="2223" ht="15.75" customHeight="1" s="107">
      <c r="A2223" s="83" t="n">
        <v>30919</v>
      </c>
      <c r="B2223" s="83" t="n">
        <v>30919</v>
      </c>
      <c r="C2223" s="83" t="inlineStr">
        <is>
          <t>ICT</t>
        </is>
      </c>
      <c r="D2223" s="83" t="inlineStr">
        <is>
          <t>THONG</t>
        </is>
      </c>
      <c r="E2223" s="83" t="inlineStr">
        <is>
          <t>THITSIDA</t>
        </is>
      </c>
      <c r="F2223" s="83" t="inlineStr">
        <is>
          <t>Production_ฝ่ายการผลิต</t>
        </is>
      </c>
      <c r="G2223" s="83" t="inlineStr">
        <is>
          <t>Filling &amp; Pack-แผนกบรรจุและแพ็คDaily</t>
        </is>
      </c>
      <c r="H2223" s="83" t="inlineStr">
        <is>
          <t>PPS1_พนักงานแพ็ค ระดับ1</t>
        </is>
      </c>
      <c r="I2223" s="83" t="inlineStr">
        <is>
          <t>THONG</t>
        </is>
      </c>
      <c r="J2223" s="71" t="n">
        <v>45379</v>
      </c>
      <c r="K2223" s="70" t="n">
        <v>45541</v>
      </c>
      <c r="L2223" s="76" t="n"/>
      <c r="M2223" s="76" t="n"/>
    </row>
    <row r="2224" ht="15.75" customHeight="1" s="107">
      <c r="A2224" s="83" t="n">
        <v>30920</v>
      </c>
      <c r="B2224" s="83" t="n">
        <v>30920</v>
      </c>
      <c r="C2224" s="83" t="inlineStr">
        <is>
          <t>ICT</t>
        </is>
      </c>
      <c r="D2224" s="83" t="inlineStr">
        <is>
          <t>HADSADEE</t>
        </is>
      </c>
      <c r="E2224" s="83" t="inlineStr">
        <is>
          <t>LORVIXAY</t>
        </is>
      </c>
      <c r="F2224" s="83" t="inlineStr">
        <is>
          <t>Production_ฝ่ายการผลิต</t>
        </is>
      </c>
      <c r="G2224" s="83" t="inlineStr">
        <is>
          <t>Filling &amp; Pack-แผนกบรรจุและแพ็คDaily</t>
        </is>
      </c>
      <c r="H2224" s="83" t="inlineStr">
        <is>
          <t>PPS1_พนักงานแพ็ค ระดับ1</t>
        </is>
      </c>
      <c r="I2224" s="83" t="inlineStr">
        <is>
          <t>HADSADEE</t>
        </is>
      </c>
      <c r="J2224" s="70" t="n">
        <v>45379</v>
      </c>
      <c r="K2224" s="70" t="n">
        <v>45465</v>
      </c>
      <c r="L2224" s="76" t="n"/>
      <c r="M2224" s="76" t="n"/>
    </row>
    <row r="2225" ht="15.75" customHeight="1" s="107">
      <c r="A2225" s="83" t="n">
        <v>30921</v>
      </c>
      <c r="B2225" s="83" t="n">
        <v>30921</v>
      </c>
      <c r="C2225" s="83" t="inlineStr">
        <is>
          <t>ICT</t>
        </is>
      </c>
      <c r="D2225" s="83" t="inlineStr">
        <is>
          <t>KHAMLA</t>
        </is>
      </c>
      <c r="E2225" s="83" t="inlineStr">
        <is>
          <t>PHENGKOUTKEO</t>
        </is>
      </c>
      <c r="F2225" s="83" t="inlineStr">
        <is>
          <t>Production_ฝ่ายการผลิต</t>
        </is>
      </c>
      <c r="G2225" s="83" t="inlineStr">
        <is>
          <t>Filling &amp; Pack-แผนกบรรจุและแพ็คDaily</t>
        </is>
      </c>
      <c r="H2225" s="83" t="inlineStr">
        <is>
          <t>PPS1_พนักงานแพ็ค ระดับ1</t>
        </is>
      </c>
      <c r="I2225" s="83" t="inlineStr">
        <is>
          <t>KHAMLA</t>
        </is>
      </c>
      <c r="J2225" s="70" t="n">
        <v>45379</v>
      </c>
      <c r="K2225" s="76" t="n"/>
      <c r="L2225" s="76" t="n"/>
      <c r="M2225" s="76" t="n"/>
    </row>
    <row r="2226" ht="15.75" customHeight="1" s="107">
      <c r="A2226" s="83" t="n">
        <v>30922</v>
      </c>
      <c r="B2226" s="83" t="n">
        <v>30922</v>
      </c>
      <c r="C2226" s="83" t="inlineStr">
        <is>
          <t>ICT</t>
        </is>
      </c>
      <c r="D2226" s="83" t="inlineStr">
        <is>
          <t>PHAYVANH</t>
        </is>
      </c>
      <c r="E2226" s="83" t="inlineStr">
        <is>
          <t>DOUANGPHACHANH</t>
        </is>
      </c>
      <c r="F2226" s="83" t="inlineStr">
        <is>
          <t>Production_ฝ่ายการผลิต</t>
        </is>
      </c>
      <c r="G2226" s="83" t="inlineStr">
        <is>
          <t>Filling &amp; Pack-แผนกบรรจุและแพ็คDaily</t>
        </is>
      </c>
      <c r="H2226" s="83" t="inlineStr">
        <is>
          <t>PPS1_พนักงานแพ็ค ระดับ1</t>
        </is>
      </c>
      <c r="I2226" s="83" t="inlineStr">
        <is>
          <t>PHAYVANH</t>
        </is>
      </c>
      <c r="J2226" s="70" t="n">
        <v>45379</v>
      </c>
      <c r="K2226" s="76" t="n"/>
      <c r="L2226" s="76" t="n"/>
      <c r="M2226" s="76" t="n"/>
    </row>
    <row r="2227" ht="15.75" customHeight="1" s="107">
      <c r="A2227" s="83" t="n">
        <v>30923</v>
      </c>
      <c r="B2227" s="83" t="n">
        <v>30923</v>
      </c>
      <c r="C2227" s="83" t="inlineStr">
        <is>
          <t>ICT</t>
        </is>
      </c>
      <c r="D2227" s="83" t="inlineStr">
        <is>
          <t>TE</t>
        </is>
      </c>
      <c r="E2227" s="83" t="inlineStr">
        <is>
          <t>-</t>
        </is>
      </c>
      <c r="F2227" s="83" t="inlineStr">
        <is>
          <t>Production_ฝ่ายการผลิต</t>
        </is>
      </c>
      <c r="G2227" s="83" t="inlineStr">
        <is>
          <t>Filling &amp; Pack-แผนกบรรจุและแพ็คDaily</t>
        </is>
      </c>
      <c r="H2227" s="83" t="inlineStr">
        <is>
          <t>PPS1_พนักงานแพ็ค ระดับ1</t>
        </is>
      </c>
      <c r="I2227" s="83" t="inlineStr">
        <is>
          <t>TE</t>
        </is>
      </c>
      <c r="J2227" s="70" t="n">
        <v>45379</v>
      </c>
      <c r="K2227" s="76" t="n"/>
      <c r="L2227" s="76" t="n"/>
      <c r="M2227" s="76" t="n"/>
    </row>
    <row r="2228" ht="15.75" customHeight="1" s="107">
      <c r="A2228" s="83" t="n">
        <v>30924</v>
      </c>
      <c r="B2228" s="83" t="n">
        <v>30924</v>
      </c>
      <c r="C2228" s="83" t="inlineStr">
        <is>
          <t>ICT</t>
        </is>
      </c>
      <c r="D2228" s="83" t="inlineStr">
        <is>
          <t>VIENG</t>
        </is>
      </c>
      <c r="E2228" s="83" t="inlineStr">
        <is>
          <t>DOUANGVIXAY</t>
        </is>
      </c>
      <c r="F2228" s="83" t="inlineStr">
        <is>
          <t>Production_ฝ่ายการผลิต</t>
        </is>
      </c>
      <c r="G2228" s="83" t="inlineStr">
        <is>
          <t>Filling &amp; Pack-แผนกบรรจุและแพ็คDaily</t>
        </is>
      </c>
      <c r="H2228" s="83" t="inlineStr">
        <is>
          <t>PPS1_พนักงานแพ็ค ระดับ1</t>
        </is>
      </c>
      <c r="I2228" s="83" t="inlineStr">
        <is>
          <t>VIENG</t>
        </is>
      </c>
      <c r="J2228" s="70" t="n">
        <v>45379</v>
      </c>
      <c r="K2228" s="76" t="n"/>
      <c r="L2228" s="76" t="n"/>
      <c r="M2228" s="76" t="n"/>
    </row>
    <row r="2229" ht="15.75" customHeight="1" s="107">
      <c r="A2229" s="83" t="n">
        <v>30925</v>
      </c>
      <c r="B2229" s="83" t="n">
        <v>30925</v>
      </c>
      <c r="C2229" s="83" t="inlineStr">
        <is>
          <t>ICT</t>
        </is>
      </c>
      <c r="D2229" s="83" t="inlineStr">
        <is>
          <t>PHIN</t>
        </is>
      </c>
      <c r="E2229" s="83" t="inlineStr">
        <is>
          <t>CHANTHAKONE</t>
        </is>
      </c>
      <c r="F2229" s="83" t="inlineStr">
        <is>
          <t>Production_ฝ่ายการผลิต</t>
        </is>
      </c>
      <c r="G2229" s="83" t="inlineStr">
        <is>
          <t>Filling &amp; Pack-แผนกบรรจุและแพ็คDaily</t>
        </is>
      </c>
      <c r="H2229" s="83" t="inlineStr">
        <is>
          <t>PPS1_พนักงานแพ็ค ระดับ1</t>
        </is>
      </c>
      <c r="I2229" s="83" t="inlineStr">
        <is>
          <t>PHIN</t>
        </is>
      </c>
      <c r="J2229" s="70" t="n">
        <v>45379</v>
      </c>
      <c r="K2229" s="72" t="n"/>
      <c r="L2229" s="72" t="n"/>
      <c r="M2229" s="72" t="n"/>
    </row>
    <row r="2230" ht="15.75" customHeight="1" s="107">
      <c r="A2230" s="83" t="n">
        <v>30926</v>
      </c>
      <c r="B2230" s="83" t="n">
        <v>30926</v>
      </c>
      <c r="C2230" s="83" t="inlineStr">
        <is>
          <t>ICT</t>
        </is>
      </c>
      <c r="D2230" s="83" t="inlineStr">
        <is>
          <t>PAN</t>
        </is>
      </c>
      <c r="E2230" s="83" t="inlineStr">
        <is>
          <t>PHONMANY</t>
        </is>
      </c>
      <c r="F2230" s="83" t="inlineStr">
        <is>
          <t>Production_ฝ่ายการผลิต</t>
        </is>
      </c>
      <c r="G2230" s="83" t="inlineStr">
        <is>
          <t>Filling &amp; Pack-แผนกบรรจุและแพ็คDaily</t>
        </is>
      </c>
      <c r="H2230" s="83" t="inlineStr">
        <is>
          <t>PPS1_พนักงานแพ็ค ระดับ1</t>
        </is>
      </c>
      <c r="I2230" s="83" t="inlineStr">
        <is>
          <t>PAN</t>
        </is>
      </c>
      <c r="J2230" s="70" t="n">
        <v>45379</v>
      </c>
      <c r="K2230" s="70" t="n">
        <v>45694</v>
      </c>
      <c r="L2230" s="76" t="n"/>
      <c r="M2230" s="76" t="n"/>
    </row>
    <row r="2231" ht="15.75" customHeight="1" s="107">
      <c r="A2231" s="83" t="n">
        <v>30927</v>
      </c>
      <c r="B2231" s="83" t="n">
        <v>30927</v>
      </c>
      <c r="C2231" s="83" t="inlineStr">
        <is>
          <t>ICT</t>
        </is>
      </c>
      <c r="D2231" s="83" t="inlineStr">
        <is>
          <t>SOMVANG</t>
        </is>
      </c>
      <c r="E2231" s="83" t="inlineStr">
        <is>
          <t>-</t>
        </is>
      </c>
      <c r="F2231" s="83" t="inlineStr">
        <is>
          <t>Production_ฝ่ายการผลิต</t>
        </is>
      </c>
      <c r="G2231" s="83" t="inlineStr">
        <is>
          <t>Filling &amp; Pack-แผนกบรรจุและแพ็คDaily</t>
        </is>
      </c>
      <c r="H2231" s="83" t="inlineStr">
        <is>
          <t>PPS1_พนักงานแพ็ค ระดับ1</t>
        </is>
      </c>
      <c r="I2231" s="83" t="inlineStr">
        <is>
          <t>SOMVANG</t>
        </is>
      </c>
      <c r="J2231" s="70" t="n">
        <v>45379</v>
      </c>
      <c r="K2231" s="76" t="n"/>
      <c r="L2231" s="76" t="n"/>
      <c r="M2231" s="76" t="n"/>
    </row>
    <row r="2232" ht="15.75" customHeight="1" s="107">
      <c r="A2232" s="83" t="n">
        <v>30928</v>
      </c>
      <c r="B2232" s="83" t="n">
        <v>30928</v>
      </c>
      <c r="C2232" s="83" t="inlineStr">
        <is>
          <t>ICT</t>
        </is>
      </c>
      <c r="D2232" s="83" t="inlineStr">
        <is>
          <t>BOUAPHA</t>
        </is>
      </c>
      <c r="E2232" s="83" t="inlineStr">
        <is>
          <t>-</t>
        </is>
      </c>
      <c r="F2232" s="83" t="inlineStr">
        <is>
          <t>Production_ฝ่ายการผลิต</t>
        </is>
      </c>
      <c r="G2232" s="83" t="inlineStr">
        <is>
          <t>Filling &amp; Pack-แผนกบรรจุและแพ็คDaily</t>
        </is>
      </c>
      <c r="H2232" s="83" t="inlineStr">
        <is>
          <t>PPS1_พนักงานแพ็ค ระดับ1</t>
        </is>
      </c>
      <c r="I2232" s="83" t="inlineStr">
        <is>
          <t>BOUAPHA</t>
        </is>
      </c>
      <c r="J2232" s="70" t="n">
        <v>45379</v>
      </c>
      <c r="K2232" s="70" t="n">
        <v>45651</v>
      </c>
      <c r="L2232" s="76" t="n"/>
      <c r="M2232" s="76" t="n"/>
    </row>
    <row r="2233" ht="15.75" customHeight="1" s="107">
      <c r="A2233" s="83" t="n">
        <v>30929</v>
      </c>
      <c r="B2233" s="83" t="n">
        <v>30929</v>
      </c>
      <c r="C2233" s="83" t="inlineStr">
        <is>
          <t>ICT</t>
        </is>
      </c>
      <c r="D2233" s="83" t="inlineStr">
        <is>
          <t>KHAYLY</t>
        </is>
      </c>
      <c r="E2233" s="83" t="inlineStr">
        <is>
          <t>THO</t>
        </is>
      </c>
      <c r="F2233" s="83" t="inlineStr">
        <is>
          <t>Production_ฝ่ายการผลิต</t>
        </is>
      </c>
      <c r="G2233" s="83" t="inlineStr">
        <is>
          <t>Filling &amp; Pack-แผนกบรรจุและแพ็คDaily</t>
        </is>
      </c>
      <c r="H2233" s="83" t="inlineStr">
        <is>
          <t>PPS1_พนักงานแพ็ค ระดับ1</t>
        </is>
      </c>
      <c r="I2233" s="83" t="inlineStr">
        <is>
          <t>KHAYLY</t>
        </is>
      </c>
      <c r="J2233" s="70" t="n">
        <v>45379</v>
      </c>
      <c r="K2233" s="71" t="n">
        <v>45532</v>
      </c>
      <c r="L2233" s="72" t="n"/>
      <c r="M2233" s="72" t="n"/>
    </row>
    <row r="2234" ht="15.75" customHeight="1" s="107">
      <c r="A2234" s="83" t="n">
        <v>30930</v>
      </c>
      <c r="B2234" s="83" t="n">
        <v>30930</v>
      </c>
      <c r="C2234" s="83" t="inlineStr">
        <is>
          <t>ICT</t>
        </is>
      </c>
      <c r="D2234" s="83" t="inlineStr">
        <is>
          <t>POR</t>
        </is>
      </c>
      <c r="E2234" s="83" t="inlineStr">
        <is>
          <t>HER</t>
        </is>
      </c>
      <c r="F2234" s="83" t="inlineStr">
        <is>
          <t>Production_ฝ่ายการผลิต</t>
        </is>
      </c>
      <c r="G2234" s="83" t="inlineStr">
        <is>
          <t>Filling &amp; Pack-แผนกบรรจุและแพ็คDaily</t>
        </is>
      </c>
      <c r="H2234" s="83" t="inlineStr">
        <is>
          <t>PPS1_พนักงานแพ็ค ระดับ1</t>
        </is>
      </c>
      <c r="I2234" s="83" t="inlineStr">
        <is>
          <t>POR</t>
        </is>
      </c>
      <c r="J2234" s="70" t="n">
        <v>45379</v>
      </c>
      <c r="K2234" s="70" t="n">
        <v>45652</v>
      </c>
      <c r="L2234" s="76" t="n"/>
      <c r="M2234" s="76" t="n"/>
    </row>
    <row r="2235" ht="15.75" customHeight="1" s="107">
      <c r="A2235" s="83" t="n">
        <v>30931</v>
      </c>
      <c r="B2235" s="83" t="n">
        <v>30931</v>
      </c>
      <c r="C2235" s="83" t="inlineStr">
        <is>
          <t>ICT</t>
        </is>
      </c>
      <c r="D2235" s="83" t="inlineStr">
        <is>
          <t>KO</t>
        </is>
      </c>
      <c r="E2235" s="83" t="inlineStr">
        <is>
          <t>HER</t>
        </is>
      </c>
      <c r="F2235" s="83" t="inlineStr">
        <is>
          <t>Production_ฝ่ายการผลิต</t>
        </is>
      </c>
      <c r="G2235" s="83" t="inlineStr">
        <is>
          <t>Filling &amp; Pack-แผนกบรรจุและแพ็คDaily</t>
        </is>
      </c>
      <c r="H2235" s="83" t="inlineStr">
        <is>
          <t>PPS1_พนักงานแพ็ค ระดับ1</t>
        </is>
      </c>
      <c r="I2235" s="83" t="inlineStr">
        <is>
          <t>KO</t>
        </is>
      </c>
      <c r="J2235" s="70" t="n">
        <v>45379</v>
      </c>
      <c r="K2235" s="70" t="n">
        <v>45652</v>
      </c>
      <c r="L2235" s="76" t="n"/>
      <c r="M2235" s="76" t="n"/>
    </row>
    <row r="2236" ht="15.75" customHeight="1" s="107">
      <c r="A2236" s="83" t="n">
        <v>30932</v>
      </c>
      <c r="B2236" s="83" t="n">
        <v>30932</v>
      </c>
      <c r="C2236" s="83" t="inlineStr">
        <is>
          <t>ICT</t>
        </is>
      </c>
      <c r="D2236" s="83" t="inlineStr">
        <is>
          <t>TONGKOU</t>
        </is>
      </c>
      <c r="E2236" s="83" t="inlineStr">
        <is>
          <t>HER</t>
        </is>
      </c>
      <c r="F2236" s="83" t="inlineStr">
        <is>
          <t>Production_ฝ่ายการผลิต</t>
        </is>
      </c>
      <c r="G2236" s="83" t="inlineStr">
        <is>
          <t>Filling &amp; Pack-แผนกบรรจุและแพ็คDaily</t>
        </is>
      </c>
      <c r="H2236" s="83" t="inlineStr">
        <is>
          <t>PPS1_พนักงานแพ็ค ระดับ1</t>
        </is>
      </c>
      <c r="I2236" s="83" t="inlineStr">
        <is>
          <t>TONGKOU</t>
        </is>
      </c>
      <c r="J2236" s="70" t="n">
        <v>45379</v>
      </c>
      <c r="K2236" s="70" t="n">
        <v>45561</v>
      </c>
      <c r="L2236" s="76" t="n"/>
      <c r="M2236" s="76" t="n"/>
    </row>
    <row r="2237" ht="15.75" customHeight="1" s="107">
      <c r="A2237" s="83" t="n">
        <v>30933</v>
      </c>
      <c r="B2237" s="83" t="n">
        <v>30933</v>
      </c>
      <c r="C2237" s="83" t="inlineStr">
        <is>
          <t>ICT</t>
        </is>
      </c>
      <c r="D2237" s="83" t="inlineStr">
        <is>
          <t>SOUK</t>
        </is>
      </c>
      <c r="E2237" s="83" t="inlineStr">
        <is>
          <t>-</t>
        </is>
      </c>
      <c r="F2237" s="83" t="inlineStr">
        <is>
          <t>Production_ฝ่ายการผลิต</t>
        </is>
      </c>
      <c r="G2237" s="83" t="inlineStr">
        <is>
          <t>Filling &amp; Pack-แผนกบรรจุและแพ็คDaily</t>
        </is>
      </c>
      <c r="H2237" s="83" t="inlineStr">
        <is>
          <t>PPS1_พนักงานแพ็ค ระดับ1</t>
        </is>
      </c>
      <c r="I2237" s="83" t="inlineStr">
        <is>
          <t>SOUK</t>
        </is>
      </c>
      <c r="J2237" s="70" t="n">
        <v>45379</v>
      </c>
      <c r="K2237" s="76" t="n"/>
      <c r="L2237" s="76" t="n"/>
      <c r="M2237" s="76" t="n"/>
    </row>
    <row r="2238" ht="15.75" customHeight="1" s="107">
      <c r="A2238" s="83" t="n">
        <v>30934</v>
      </c>
      <c r="B2238" s="83" t="n">
        <v>30934</v>
      </c>
      <c r="C2238" s="83" t="inlineStr">
        <is>
          <t>ICT</t>
        </is>
      </c>
      <c r="D2238" s="83" t="inlineStr">
        <is>
          <t>SITH</t>
        </is>
      </c>
      <c r="E2238" s="83" t="inlineStr">
        <is>
          <t>CHANTHAVONE</t>
        </is>
      </c>
      <c r="F2238" s="83" t="inlineStr">
        <is>
          <t>Production_ฝ่ายการผลิต</t>
        </is>
      </c>
      <c r="G2238" s="83" t="inlineStr">
        <is>
          <t>Filling &amp; Pack-แผนกบรรจุและแพ็คDaily</t>
        </is>
      </c>
      <c r="H2238" s="83" t="inlineStr">
        <is>
          <t>PPS1_พนักงานแพ็ค ระดับ1</t>
        </is>
      </c>
      <c r="I2238" s="83" t="inlineStr">
        <is>
          <t>SITH</t>
        </is>
      </c>
      <c r="J2238" s="70" t="n">
        <v>45379</v>
      </c>
      <c r="K2238" s="76" t="n"/>
      <c r="L2238" s="76" t="n"/>
      <c r="M2238" s="76" t="n"/>
    </row>
    <row r="2239" ht="15.75" customHeight="1" s="107">
      <c r="A2239" s="83" t="n">
        <v>30935</v>
      </c>
      <c r="B2239" s="83" t="n">
        <v>30935</v>
      </c>
      <c r="C2239" s="83" t="inlineStr">
        <is>
          <t>ICT</t>
        </is>
      </c>
      <c r="D2239" s="83" t="inlineStr">
        <is>
          <t>PHETH</t>
        </is>
      </c>
      <c r="E2239" s="83" t="inlineStr">
        <is>
          <t>OUANKHAM</t>
        </is>
      </c>
      <c r="F2239" s="83" t="inlineStr">
        <is>
          <t>Production_ฝ่ายการผลิต</t>
        </is>
      </c>
      <c r="G2239" s="83" t="inlineStr">
        <is>
          <t>Filling &amp; Pack-แผนกบรรจุและแพ็คDaily</t>
        </is>
      </c>
      <c r="H2239" s="83" t="inlineStr">
        <is>
          <t>PPS1_พนักงานแพ็ค ระดับ1</t>
        </is>
      </c>
      <c r="I2239" s="83" t="inlineStr">
        <is>
          <t>PHETH</t>
        </is>
      </c>
      <c r="J2239" s="70" t="n">
        <v>45379</v>
      </c>
      <c r="K2239" s="70" t="n">
        <v>45561</v>
      </c>
      <c r="L2239" s="76" t="n"/>
      <c r="M2239" s="76" t="n"/>
    </row>
    <row r="2240" ht="15.75" customHeight="1" s="107">
      <c r="A2240" s="83" t="n">
        <v>30936</v>
      </c>
      <c r="B2240" s="83" t="n">
        <v>30936</v>
      </c>
      <c r="C2240" s="83" t="inlineStr">
        <is>
          <t>ICT</t>
        </is>
      </c>
      <c r="D2240" s="83" t="inlineStr">
        <is>
          <t>THITCHANH</t>
        </is>
      </c>
      <c r="E2240" s="83" t="inlineStr">
        <is>
          <t>MANITHONE</t>
        </is>
      </c>
      <c r="F2240" s="83" t="inlineStr">
        <is>
          <t>Production_ฝ่ายการผลิต</t>
        </is>
      </c>
      <c r="G2240" s="83" t="inlineStr">
        <is>
          <t>Filling &amp; Pack-แผนกบรรจุและแพ็คDaily</t>
        </is>
      </c>
      <c r="H2240" s="83" t="inlineStr">
        <is>
          <t>PPS1_พนักงานแพ็ค ระดับ1</t>
        </is>
      </c>
      <c r="I2240" s="83" t="inlineStr">
        <is>
          <t>THITCHANH</t>
        </is>
      </c>
      <c r="J2240" s="70" t="n">
        <v>45379</v>
      </c>
      <c r="K2240" s="70" t="n">
        <v>45561</v>
      </c>
      <c r="L2240" s="76" t="n"/>
      <c r="M2240" s="76" t="n"/>
    </row>
    <row r="2241" ht="15.75" customHeight="1" s="107">
      <c r="A2241" s="83" t="n">
        <v>30937</v>
      </c>
      <c r="B2241" s="83" t="n">
        <v>30937</v>
      </c>
      <c r="C2241" s="83" t="inlineStr">
        <is>
          <t>ICT</t>
        </is>
      </c>
      <c r="D2241" s="83" t="inlineStr">
        <is>
          <t>PHOU</t>
        </is>
      </c>
      <c r="E2241" s="83" t="inlineStr">
        <is>
          <t>SOUDAVONE</t>
        </is>
      </c>
      <c r="F2241" s="83" t="inlineStr">
        <is>
          <t>Production_ฝ่ายการผลิต</t>
        </is>
      </c>
      <c r="G2241" s="83" t="inlineStr">
        <is>
          <t>Filling &amp; Pack-แผนกบรรจุและแพ็คDaily</t>
        </is>
      </c>
      <c r="H2241" s="83" t="inlineStr">
        <is>
          <t>PPS1_พนักงานแพ็ค ระดับ1</t>
        </is>
      </c>
      <c r="I2241" s="83" t="inlineStr">
        <is>
          <t>PHOU</t>
        </is>
      </c>
      <c r="J2241" s="70" t="n">
        <v>45379</v>
      </c>
      <c r="K2241" s="76" t="n"/>
      <c r="L2241" s="76" t="n"/>
      <c r="M2241" s="76" t="n"/>
    </row>
    <row r="2242" ht="15.75" customHeight="1" s="107">
      <c r="A2242" s="83" t="n">
        <v>30938</v>
      </c>
      <c r="B2242" s="83" t="n">
        <v>30938</v>
      </c>
      <c r="C2242" s="83" t="inlineStr">
        <is>
          <t>ICT</t>
        </is>
      </c>
      <c r="D2242" s="83" t="inlineStr">
        <is>
          <t>PHOUTSADY</t>
        </is>
      </c>
      <c r="E2242" s="83" t="inlineStr">
        <is>
          <t>SIPASEUTH</t>
        </is>
      </c>
      <c r="F2242" s="83" t="inlineStr">
        <is>
          <t>Production_ฝ่ายการผลิต</t>
        </is>
      </c>
      <c r="G2242" s="83" t="inlineStr">
        <is>
          <t>Filling &amp; Pack-แผนกบรรจุและแพ็คDaily</t>
        </is>
      </c>
      <c r="H2242" s="83" t="inlineStr">
        <is>
          <t>PPS1_พนักงานแพ็ค ระดับ1</t>
        </is>
      </c>
      <c r="I2242" s="83" t="inlineStr">
        <is>
          <t>PHOUTSADY</t>
        </is>
      </c>
      <c r="J2242" s="70" t="n">
        <v>45379</v>
      </c>
      <c r="K2242" s="70" t="n">
        <v>45742</v>
      </c>
      <c r="L2242" s="76" t="n"/>
      <c r="M2242" s="76" t="n"/>
    </row>
    <row r="2243" ht="15.75" customHeight="1" s="107">
      <c r="A2243" s="83" t="n">
        <v>30939</v>
      </c>
      <c r="B2243" s="83" t="n">
        <v>30939</v>
      </c>
      <c r="C2243" s="83" t="inlineStr">
        <is>
          <t>ICT</t>
        </is>
      </c>
      <c r="D2243" s="83" t="inlineStr">
        <is>
          <t>SOM</t>
        </is>
      </c>
      <c r="E2243" s="83" t="inlineStr">
        <is>
          <t>-</t>
        </is>
      </c>
      <c r="F2243" s="83" t="inlineStr">
        <is>
          <t>Production_ฝ่ายการผลิต</t>
        </is>
      </c>
      <c r="G2243" s="83" t="inlineStr">
        <is>
          <t>Filling &amp; Pack-แผนกบรรจุและแพ็คDaily</t>
        </is>
      </c>
      <c r="H2243" s="83" t="inlineStr">
        <is>
          <t>PPS1_พนักงานแพ็ค ระดับ1</t>
        </is>
      </c>
      <c r="I2243" s="83" t="inlineStr">
        <is>
          <t>SOM</t>
        </is>
      </c>
      <c r="J2243" s="70" t="n">
        <v>45379</v>
      </c>
      <c r="K2243" s="72" t="n"/>
      <c r="L2243" s="72" t="n"/>
      <c r="M2243" s="72" t="n"/>
    </row>
    <row r="2244" ht="15.75" customHeight="1" s="107">
      <c r="A2244" s="83" t="n">
        <v>30940</v>
      </c>
      <c r="B2244" s="83" t="n">
        <v>30940</v>
      </c>
      <c r="C2244" s="83" t="inlineStr">
        <is>
          <t>ICT</t>
        </is>
      </c>
      <c r="D2244" s="83" t="inlineStr">
        <is>
          <t>LASY</t>
        </is>
      </c>
      <c r="E2244" s="83" t="inlineStr">
        <is>
          <t>-</t>
        </is>
      </c>
      <c r="F2244" s="83" t="inlineStr">
        <is>
          <t>Production_ฝ่ายการผลิต</t>
        </is>
      </c>
      <c r="G2244" s="83" t="inlineStr">
        <is>
          <t>Filling &amp; Pack-แผนกบรรจุและแพ็คDaily</t>
        </is>
      </c>
      <c r="H2244" s="83" t="inlineStr">
        <is>
          <t>PPS1_พนักงานแพ็ค ระดับ1</t>
        </is>
      </c>
      <c r="I2244" s="83" t="inlineStr">
        <is>
          <t>LASY</t>
        </is>
      </c>
      <c r="J2244" s="70" t="n">
        <v>45379</v>
      </c>
      <c r="K2244" s="76" t="n"/>
      <c r="L2244" s="76" t="n"/>
      <c r="M2244" s="76" t="n"/>
    </row>
    <row r="2245" ht="15.75" customHeight="1" s="107">
      <c r="A2245" s="83" t="n">
        <v>30941</v>
      </c>
      <c r="B2245" s="83" t="n">
        <v>30941</v>
      </c>
      <c r="C2245" s="83" t="inlineStr">
        <is>
          <t>ICT</t>
        </is>
      </c>
      <c r="D2245" s="83" t="inlineStr">
        <is>
          <t>DOUANGCHAI</t>
        </is>
      </c>
      <c r="E2245" s="83" t="inlineStr">
        <is>
          <t>-</t>
        </is>
      </c>
      <c r="F2245" s="83" t="inlineStr">
        <is>
          <t>Production_ฝ่ายการผลิต</t>
        </is>
      </c>
      <c r="G2245" s="83" t="inlineStr">
        <is>
          <t>Filling &amp; Pack-แผนกบรรจุและแพ็คDaily</t>
        </is>
      </c>
      <c r="H2245" s="83" t="inlineStr">
        <is>
          <t>PPS1_พนักงานแพ็ค ระดับ1</t>
        </is>
      </c>
      <c r="I2245" s="83" t="inlineStr">
        <is>
          <t>DOUANGCHAI</t>
        </is>
      </c>
      <c r="J2245" s="70" t="n">
        <v>45379</v>
      </c>
      <c r="K2245" s="76" t="n"/>
      <c r="L2245" s="76" t="n"/>
      <c r="M2245" s="76" t="n"/>
    </row>
    <row r="2246" ht="15.75" customHeight="1" s="107">
      <c r="A2246" s="83" t="n">
        <v>30942</v>
      </c>
      <c r="B2246" s="83" t="n">
        <v>30942</v>
      </c>
      <c r="C2246" s="83" t="inlineStr">
        <is>
          <t>ICT</t>
        </is>
      </c>
      <c r="D2246" s="83" t="inlineStr">
        <is>
          <t>SANTISOUK</t>
        </is>
      </c>
      <c r="E2246" s="83" t="inlineStr">
        <is>
          <t>PHOUMVICHITH</t>
        </is>
      </c>
      <c r="F2246" s="83" t="inlineStr">
        <is>
          <t>Production_ฝ่ายการผลิต</t>
        </is>
      </c>
      <c r="G2246" s="83" t="inlineStr">
        <is>
          <t>Filling &amp; Pack-แผนกบรรจุและแพ็คDaily</t>
        </is>
      </c>
      <c r="H2246" s="83" t="inlineStr">
        <is>
          <t>PPS1_พนักงานแพ็ค ระดับ1</t>
        </is>
      </c>
      <c r="I2246" s="83" t="inlineStr">
        <is>
          <t>SANTISOUK</t>
        </is>
      </c>
      <c r="J2246" s="70" t="n">
        <v>45379</v>
      </c>
      <c r="K2246" s="76" t="n"/>
      <c r="L2246" s="76" t="n"/>
      <c r="M2246" s="76" t="n"/>
    </row>
    <row r="2247" ht="15.75" customHeight="1" s="107">
      <c r="A2247" s="83" t="n">
        <v>30943</v>
      </c>
      <c r="B2247" s="83" t="n">
        <v>30943</v>
      </c>
      <c r="C2247" s="83" t="inlineStr">
        <is>
          <t>ICT</t>
        </is>
      </c>
      <c r="D2247" s="83" t="inlineStr">
        <is>
          <t>LONG</t>
        </is>
      </c>
      <c r="E2247" s="83" t="inlineStr">
        <is>
          <t>-</t>
        </is>
      </c>
      <c r="F2247" s="83" t="inlineStr">
        <is>
          <t>Production_ฝ่ายการผลิต</t>
        </is>
      </c>
      <c r="G2247" s="83" t="inlineStr">
        <is>
          <t>Filling &amp; Pack-แผนกบรรจุและแพ็คDaily</t>
        </is>
      </c>
      <c r="H2247" s="83" t="inlineStr">
        <is>
          <t>PPS1_พนักงานแพ็ค ระดับ1</t>
        </is>
      </c>
      <c r="I2247" s="83" t="inlineStr">
        <is>
          <t>LONG</t>
        </is>
      </c>
      <c r="J2247" s="71" t="n">
        <v>45379</v>
      </c>
      <c r="K2247" s="70" t="n">
        <v>45408</v>
      </c>
      <c r="L2247" s="76" t="n"/>
      <c r="M2247" s="76" t="n"/>
    </row>
    <row r="2248" ht="15.75" customHeight="1" s="107">
      <c r="A2248" s="83" t="n">
        <v>30944</v>
      </c>
      <c r="B2248" s="83" t="n">
        <v>30944</v>
      </c>
      <c r="C2248" s="83" t="inlineStr">
        <is>
          <t>ICT</t>
        </is>
      </c>
      <c r="D2248" s="83" t="inlineStr">
        <is>
          <t>NOY</t>
        </is>
      </c>
      <c r="E2248" s="83" t="inlineStr">
        <is>
          <t>-</t>
        </is>
      </c>
      <c r="F2248" s="83" t="inlineStr">
        <is>
          <t>Production_ฝ่ายการผลิต</t>
        </is>
      </c>
      <c r="G2248" s="83" t="inlineStr">
        <is>
          <t>Filling &amp; Pack-แผนกบรรจุและแพ็คDaily</t>
        </is>
      </c>
      <c r="H2248" s="83" t="inlineStr">
        <is>
          <t>PPS1_พนักงานแพ็ค ระดับ1</t>
        </is>
      </c>
      <c r="I2248" s="83" t="inlineStr">
        <is>
          <t>NOY</t>
        </is>
      </c>
      <c r="J2248" s="70" t="n">
        <v>45379</v>
      </c>
      <c r="K2248" s="72" t="n"/>
      <c r="L2248" s="72" t="n"/>
      <c r="M2248" s="72" t="n"/>
    </row>
    <row r="2249" ht="15.75" customHeight="1" s="107">
      <c r="A2249" s="83" t="n">
        <v>30945</v>
      </c>
      <c r="B2249" s="83" t="n">
        <v>30945</v>
      </c>
      <c r="C2249" s="83" t="inlineStr">
        <is>
          <t>ICT</t>
        </is>
      </c>
      <c r="D2249" s="83" t="inlineStr">
        <is>
          <t>BOUNMY</t>
        </is>
      </c>
      <c r="E2249" s="83" t="inlineStr">
        <is>
          <t>-</t>
        </is>
      </c>
      <c r="F2249" s="83" t="inlineStr">
        <is>
          <t>Production_ฝ่ายการผลิต</t>
        </is>
      </c>
      <c r="G2249" s="83" t="inlineStr">
        <is>
          <t>Filling &amp; Pack-แผนกบรรจุและแพ็คDaily</t>
        </is>
      </c>
      <c r="H2249" s="83" t="inlineStr">
        <is>
          <t>PPS1_พนักงานแพ็ค ระดับ1</t>
        </is>
      </c>
      <c r="I2249" s="83" t="inlineStr">
        <is>
          <t>BOUNMY</t>
        </is>
      </c>
      <c r="J2249" s="71" t="n">
        <v>45379</v>
      </c>
      <c r="K2249" s="76" t="n"/>
      <c r="L2249" s="76" t="n"/>
      <c r="M2249" s="76" t="n"/>
    </row>
    <row r="2250" ht="15.75" customHeight="1" s="107">
      <c r="A2250" s="83" t="n">
        <v>30946</v>
      </c>
      <c r="B2250" s="83" t="n">
        <v>30946</v>
      </c>
      <c r="C2250" s="83" t="inlineStr">
        <is>
          <t>ICT</t>
        </is>
      </c>
      <c r="D2250" s="83" t="inlineStr">
        <is>
          <t>KING</t>
        </is>
      </c>
      <c r="E2250" s="83" t="inlineStr">
        <is>
          <t>PHONEPASEUTH</t>
        </is>
      </c>
      <c r="F2250" s="83" t="inlineStr">
        <is>
          <t>Production_ฝ่ายการผลิต</t>
        </is>
      </c>
      <c r="G2250" s="83" t="inlineStr">
        <is>
          <t>Filling &amp; Pack-แผนกบรรจุและแพ็คDaily</t>
        </is>
      </c>
      <c r="H2250" s="83" t="inlineStr">
        <is>
          <t>PPS1_พนักงานแพ็ค ระดับ1</t>
        </is>
      </c>
      <c r="I2250" s="83" t="inlineStr">
        <is>
          <t>KING</t>
        </is>
      </c>
      <c r="J2250" s="70" t="n">
        <v>45379</v>
      </c>
      <c r="K2250" s="72" t="n"/>
      <c r="L2250" s="72" t="n"/>
      <c r="M2250" s="72" t="n"/>
    </row>
    <row r="2251" ht="15.75" customHeight="1" s="107">
      <c r="A2251" s="83" t="n">
        <v>30947</v>
      </c>
      <c r="B2251" s="83" t="n">
        <v>30947</v>
      </c>
      <c r="C2251" s="83" t="inlineStr">
        <is>
          <t>ICT</t>
        </is>
      </c>
      <c r="D2251" s="83" t="inlineStr">
        <is>
          <t>OUNKHAM</t>
        </is>
      </c>
      <c r="E2251" s="83" t="inlineStr">
        <is>
          <t>CHANTHAPHONE</t>
        </is>
      </c>
      <c r="F2251" s="83" t="inlineStr">
        <is>
          <t>Production_ฝ่ายการผลิต</t>
        </is>
      </c>
      <c r="G2251" s="83" t="inlineStr">
        <is>
          <t>Filling &amp; Pack-แผนกบรรจุและแพ็คDaily</t>
        </is>
      </c>
      <c r="H2251" s="83" t="inlineStr">
        <is>
          <t>PPS1_พนักงานแพ็ค ระดับ1</t>
        </is>
      </c>
      <c r="I2251" s="83" t="inlineStr">
        <is>
          <t>OUNKHAM</t>
        </is>
      </c>
      <c r="J2251" s="70" t="n">
        <v>45379</v>
      </c>
      <c r="K2251" s="72" t="n"/>
      <c r="L2251" s="72" t="n"/>
      <c r="M2251" s="72" t="n"/>
    </row>
    <row r="2252" ht="15.75" customHeight="1" s="107">
      <c r="A2252" s="83" t="n">
        <v>30948</v>
      </c>
      <c r="B2252" s="83" t="n">
        <v>30948</v>
      </c>
      <c r="C2252" s="83" t="inlineStr">
        <is>
          <t>ICT</t>
        </is>
      </c>
      <c r="D2252" s="83" t="inlineStr">
        <is>
          <t>NO</t>
        </is>
      </c>
      <c r="E2252" s="83" t="inlineStr">
        <is>
          <t>-</t>
        </is>
      </c>
      <c r="F2252" s="83" t="inlineStr">
        <is>
          <t>Production_ฝ่ายการผลิต</t>
        </is>
      </c>
      <c r="G2252" s="83" t="inlineStr">
        <is>
          <t>Filling &amp; Pack-แผนกบรรจุและแพ็คDaily</t>
        </is>
      </c>
      <c r="H2252" s="83" t="inlineStr">
        <is>
          <t>PPS1_พนักงานแพ็ค ระดับ1</t>
        </is>
      </c>
      <c r="I2252" s="83" t="inlineStr">
        <is>
          <t>NO</t>
        </is>
      </c>
      <c r="J2252" s="70" t="n">
        <v>45379</v>
      </c>
      <c r="K2252" s="70" t="n">
        <v>45401</v>
      </c>
      <c r="L2252" s="76" t="n"/>
      <c r="M2252" s="76" t="n"/>
    </row>
    <row r="2253" ht="15.75" customHeight="1" s="107">
      <c r="A2253" s="83" t="n">
        <v>30949</v>
      </c>
      <c r="B2253" s="83" t="n">
        <v>30949</v>
      </c>
      <c r="C2253" s="83" t="inlineStr">
        <is>
          <t>ICT</t>
        </is>
      </c>
      <c r="D2253" s="83" t="inlineStr">
        <is>
          <t>DENG</t>
        </is>
      </c>
      <c r="E2253" s="83" t="inlineStr">
        <is>
          <t>VILASONE</t>
        </is>
      </c>
      <c r="F2253" s="83" t="inlineStr">
        <is>
          <t>Production_ฝ่ายการผลิต</t>
        </is>
      </c>
      <c r="G2253" s="83" t="inlineStr">
        <is>
          <t>Filling &amp; Pack-แผนกบรรจุและแพ็คDaily</t>
        </is>
      </c>
      <c r="H2253" s="83" t="inlineStr">
        <is>
          <t>PPS1_พนักงานแพ็ค ระดับ1</t>
        </is>
      </c>
      <c r="I2253" s="83" t="inlineStr">
        <is>
          <t>DENG</t>
        </is>
      </c>
      <c r="J2253" s="70" t="n">
        <v>45379</v>
      </c>
      <c r="K2253" s="70" t="n">
        <v>45480</v>
      </c>
      <c r="L2253" s="76" t="n"/>
      <c r="M2253" s="76" t="n"/>
    </row>
    <row r="2254" ht="15.75" customHeight="1" s="107">
      <c r="A2254" s="83" t="n">
        <v>30950</v>
      </c>
      <c r="B2254" s="83" t="n">
        <v>30950</v>
      </c>
      <c r="C2254" s="83" t="inlineStr">
        <is>
          <t>ICT</t>
        </is>
      </c>
      <c r="D2254" s="83" t="inlineStr">
        <is>
          <t>KHAMKHOUT</t>
        </is>
      </c>
      <c r="E2254" s="83" t="inlineStr">
        <is>
          <t>-</t>
        </is>
      </c>
      <c r="F2254" s="83" t="inlineStr">
        <is>
          <t>Production_ฝ่ายการผลิต</t>
        </is>
      </c>
      <c r="G2254" s="83" t="inlineStr">
        <is>
          <t>Filling &amp; Pack-แผนกบรรจุและแพ็คDaily</t>
        </is>
      </c>
      <c r="H2254" s="83" t="inlineStr">
        <is>
          <t>PPS1_พนักงานแพ็ค ระดับ1</t>
        </is>
      </c>
      <c r="I2254" s="83" t="inlineStr">
        <is>
          <t>KHAMKHOUT</t>
        </is>
      </c>
      <c r="J2254" s="70" t="n">
        <v>45379</v>
      </c>
      <c r="K2254" s="76" t="n"/>
      <c r="L2254" s="76" t="n"/>
      <c r="M2254" s="76" t="n"/>
    </row>
    <row r="2255" ht="15.75" customHeight="1" s="107">
      <c r="A2255" s="83" t="n">
        <v>30955</v>
      </c>
      <c r="B2255" s="83" t="n">
        <v>30955</v>
      </c>
      <c r="C2255" s="83" t="inlineStr">
        <is>
          <t>ICT</t>
        </is>
      </c>
      <c r="D2255" s="83" t="inlineStr">
        <is>
          <t>EPPEUN</t>
        </is>
      </c>
      <c r="E2255" s="83" t="inlineStr">
        <is>
          <t>BOUNYUEN</t>
        </is>
      </c>
      <c r="F2255" s="83" t="inlineStr">
        <is>
          <t>Production_ฝ่ายการผลิต</t>
        </is>
      </c>
      <c r="G2255" s="83" t="inlineStr">
        <is>
          <t>Filling &amp; Pack-แผนกบรรจุและแพ็คDaily</t>
        </is>
      </c>
      <c r="H2255" s="83" t="inlineStr">
        <is>
          <t>PPS1_พนักงานแพ็ค ระดับ1</t>
        </is>
      </c>
      <c r="I2255" s="83" t="inlineStr">
        <is>
          <t>EPPEUN</t>
        </is>
      </c>
      <c r="J2255" s="70" t="n">
        <v>45387</v>
      </c>
      <c r="K2255" s="71" t="n">
        <v>45622</v>
      </c>
      <c r="L2255" s="72" t="n"/>
      <c r="M2255" s="72" t="n"/>
    </row>
    <row r="2256" ht="15.75" customHeight="1" s="107">
      <c r="A2256" s="83" t="n">
        <v>30956</v>
      </c>
      <c r="B2256" s="83" t="n">
        <v>30956</v>
      </c>
      <c r="C2256" s="83" t="inlineStr">
        <is>
          <t>ICT</t>
        </is>
      </c>
      <c r="D2256" s="83" t="inlineStr">
        <is>
          <t>SENG</t>
        </is>
      </c>
      <c r="E2256" s="83" t="inlineStr">
        <is>
          <t>NAOTOXIONG</t>
        </is>
      </c>
      <c r="F2256" s="83" t="inlineStr">
        <is>
          <t>Production_ฝ่ายการผลิต</t>
        </is>
      </c>
      <c r="G2256" s="83" t="inlineStr">
        <is>
          <t>Filling &amp; Pack-แผนกบรรจุและแพ็คDaily</t>
        </is>
      </c>
      <c r="H2256" s="83" t="inlineStr">
        <is>
          <t>PPS1_พนักงานแพ็ค ระดับ1</t>
        </is>
      </c>
      <c r="I2256" s="83" t="inlineStr">
        <is>
          <t>SENG</t>
        </is>
      </c>
      <c r="J2256" s="70" t="n">
        <v>45387</v>
      </c>
      <c r="K2256" s="71" t="n">
        <v>45834</v>
      </c>
      <c r="L2256" s="72" t="n"/>
      <c r="M2256" s="72" t="n"/>
    </row>
    <row r="2257" ht="15.75" customHeight="1" s="107">
      <c r="A2257" s="83" t="n">
        <v>30957</v>
      </c>
      <c r="B2257" s="83" t="n">
        <v>30957</v>
      </c>
      <c r="C2257" s="83" t="inlineStr">
        <is>
          <t>ICT</t>
        </is>
      </c>
      <c r="D2257" s="83" t="inlineStr">
        <is>
          <t>KHEN</t>
        </is>
      </c>
      <c r="E2257" s="83" t="inlineStr">
        <is>
          <t>SIPASEUT</t>
        </is>
      </c>
      <c r="F2257" s="83" t="inlineStr">
        <is>
          <t>Production_ฝ่ายการผลิต</t>
        </is>
      </c>
      <c r="G2257" s="83" t="inlineStr">
        <is>
          <t>Filling &amp; Pack-แผนกบรรจุและแพ็คDaily</t>
        </is>
      </c>
      <c r="H2257" s="83" t="inlineStr">
        <is>
          <t>PPS1_พนักงานแพ็ค ระดับ1</t>
        </is>
      </c>
      <c r="I2257" s="83" t="inlineStr">
        <is>
          <t>KHEN</t>
        </is>
      </c>
      <c r="J2257" s="70" t="n">
        <v>45387</v>
      </c>
      <c r="K2257" s="70" t="n">
        <v>45499</v>
      </c>
      <c r="L2257" s="76" t="n"/>
      <c r="M2257" s="76" t="n"/>
    </row>
    <row r="2258" ht="15.75" customHeight="1" s="107">
      <c r="A2258" s="83" t="n">
        <v>30958</v>
      </c>
      <c r="B2258" s="83" t="n">
        <v>30958</v>
      </c>
      <c r="C2258" s="83" t="inlineStr">
        <is>
          <t>ICT</t>
        </is>
      </c>
      <c r="D2258" s="83" t="inlineStr">
        <is>
          <t>PHONESOUK</t>
        </is>
      </c>
      <c r="E2258" s="83" t="inlineStr">
        <is>
          <t>LATXAVONGSAK</t>
        </is>
      </c>
      <c r="F2258" s="83" t="inlineStr">
        <is>
          <t>Production_ฝ่ายการผลิต</t>
        </is>
      </c>
      <c r="G2258" s="83" t="inlineStr">
        <is>
          <t>Filling &amp; Pack-แผนกบรรจุและแพ็คDaily</t>
        </is>
      </c>
      <c r="H2258" s="83" t="inlineStr">
        <is>
          <t>PPS1_พนักงานแพ็ค ระดับ1</t>
        </is>
      </c>
      <c r="I2258" s="83" t="inlineStr">
        <is>
          <t>PHONESOUK</t>
        </is>
      </c>
      <c r="J2258" s="70" t="n">
        <v>45387</v>
      </c>
      <c r="K2258" s="70" t="n">
        <v>45864</v>
      </c>
      <c r="L2258" s="76" t="n"/>
      <c r="M2258" s="76" t="n"/>
    </row>
    <row r="2259" ht="15.75" customHeight="1" s="107">
      <c r="A2259" s="83" t="n">
        <v>30959</v>
      </c>
      <c r="B2259" s="83" t="n">
        <v>30959</v>
      </c>
      <c r="C2259" s="83" t="inlineStr">
        <is>
          <t>ICT</t>
        </is>
      </c>
      <c r="D2259" s="83" t="inlineStr">
        <is>
          <t>CHANSAO</t>
        </is>
      </c>
      <c r="E2259" s="83" t="inlineStr">
        <is>
          <t>DAVONG</t>
        </is>
      </c>
      <c r="F2259" s="83" t="inlineStr">
        <is>
          <t>Production_ฝ่ายการผลิต</t>
        </is>
      </c>
      <c r="G2259" s="83" t="inlineStr">
        <is>
          <t>Filling &amp; Pack-แผนกบรรจุและแพ็คDaily</t>
        </is>
      </c>
      <c r="H2259" s="83" t="inlineStr">
        <is>
          <t>PPS1_พนักงานแพ็ค ระดับ1</t>
        </is>
      </c>
      <c r="I2259" s="83" t="inlineStr">
        <is>
          <t>CHANSAO</t>
        </is>
      </c>
      <c r="J2259" s="70" t="n">
        <v>45387</v>
      </c>
      <c r="K2259" s="70" t="n">
        <v>45833</v>
      </c>
      <c r="L2259" s="76" t="n"/>
      <c r="M2259" s="76" t="n"/>
    </row>
    <row r="2260" ht="15.75" customHeight="1" s="107">
      <c r="A2260" s="83" t="n">
        <v>30960</v>
      </c>
      <c r="B2260" s="83" t="n">
        <v>30960</v>
      </c>
      <c r="C2260" s="83" t="inlineStr">
        <is>
          <t>ICT</t>
        </is>
      </c>
      <c r="D2260" s="83" t="inlineStr">
        <is>
          <t>MOUAN</t>
        </is>
      </c>
      <c r="E2260" s="83" t="inlineStr">
        <is>
          <t>CHANTHAVONG</t>
        </is>
      </c>
      <c r="F2260" s="83" t="inlineStr">
        <is>
          <t>Production_ฝ่ายการผลิต</t>
        </is>
      </c>
      <c r="G2260" s="83" t="inlineStr">
        <is>
          <t>Filling &amp; Pack-แผนกบรรจุและแพ็คDaily</t>
        </is>
      </c>
      <c r="H2260" s="83" t="inlineStr">
        <is>
          <t>PPS1_พนักงานแพ็ค ระดับ1</t>
        </is>
      </c>
      <c r="I2260" s="83" t="inlineStr">
        <is>
          <t>MOUAN</t>
        </is>
      </c>
      <c r="J2260" s="70" t="n">
        <v>45387</v>
      </c>
      <c r="K2260" s="76" t="n"/>
      <c r="L2260" s="76" t="n"/>
      <c r="M2260" s="76" t="n"/>
    </row>
    <row r="2261" ht="15.75" customHeight="1" s="107">
      <c r="A2261" s="83" t="n">
        <v>30961</v>
      </c>
      <c r="B2261" s="83" t="n">
        <v>30961</v>
      </c>
      <c r="C2261" s="83" t="inlineStr">
        <is>
          <t>ICT</t>
        </is>
      </c>
      <c r="D2261" s="83" t="inlineStr">
        <is>
          <t>KI</t>
        </is>
      </c>
      <c r="E2261" s="83" t="inlineStr">
        <is>
          <t>VIENGSAVANH</t>
        </is>
      </c>
      <c r="F2261" s="83" t="inlineStr">
        <is>
          <t>Production_ฝ่ายการผลิต</t>
        </is>
      </c>
      <c r="G2261" s="83" t="inlineStr">
        <is>
          <t>Filling &amp; Pack-แผนกบรรจุและแพ็คDaily</t>
        </is>
      </c>
      <c r="H2261" s="83" t="inlineStr">
        <is>
          <t>PPS1_พนักงานแพ็ค ระดับ1</t>
        </is>
      </c>
      <c r="I2261" s="83" t="inlineStr">
        <is>
          <t>KI</t>
        </is>
      </c>
      <c r="J2261" s="70" t="n">
        <v>45387</v>
      </c>
      <c r="K2261" s="72" t="n"/>
      <c r="L2261" s="72" t="n"/>
      <c r="M2261" s="72" t="n"/>
    </row>
    <row r="2262" ht="15.75" customHeight="1" s="107">
      <c r="A2262" s="83" t="n">
        <v>30962</v>
      </c>
      <c r="B2262" s="83" t="n">
        <v>30962</v>
      </c>
      <c r="C2262" s="83" t="inlineStr">
        <is>
          <t>ICT</t>
        </is>
      </c>
      <c r="D2262" s="83" t="inlineStr">
        <is>
          <t>VA</t>
        </is>
      </c>
      <c r="E2262" s="83" t="inlineStr">
        <is>
          <t>-</t>
        </is>
      </c>
      <c r="F2262" s="83" t="inlineStr">
        <is>
          <t>Production_ฝ่ายการผลิต</t>
        </is>
      </c>
      <c r="G2262" s="83" t="inlineStr">
        <is>
          <t>Filling &amp; Pack-แผนกบรรจุและแพ็คDaily</t>
        </is>
      </c>
      <c r="H2262" s="83" t="inlineStr">
        <is>
          <t>PPS1_พนักงานแพ็ค ระดับ1</t>
        </is>
      </c>
      <c r="I2262" s="84" t="n"/>
      <c r="J2262" s="70" t="n">
        <v>45387</v>
      </c>
      <c r="K2262" s="72" t="n"/>
      <c r="L2262" s="72" t="n"/>
      <c r="M2262" s="72" t="n"/>
    </row>
    <row r="2263" ht="15.75" customHeight="1" s="107">
      <c r="A2263" s="83" t="n">
        <v>30963</v>
      </c>
      <c r="B2263" s="83" t="n">
        <v>30963</v>
      </c>
      <c r="C2263" s="83" t="inlineStr">
        <is>
          <t>ICT</t>
        </is>
      </c>
      <c r="D2263" s="83" t="inlineStr">
        <is>
          <t>BEUT</t>
        </is>
      </c>
      <c r="E2263" s="83" t="inlineStr">
        <is>
          <t>XAYYASONE</t>
        </is>
      </c>
      <c r="F2263" s="83" t="inlineStr">
        <is>
          <t>Production_ฝ่ายการผลิต</t>
        </is>
      </c>
      <c r="G2263" s="83" t="inlineStr">
        <is>
          <t>Filling &amp; Pack-แผนกบรรจุและแพ็คDaily</t>
        </is>
      </c>
      <c r="H2263" s="83" t="inlineStr">
        <is>
          <t>PPS1_พนักงานแพ็ค ระดับ1</t>
        </is>
      </c>
      <c r="I2263" s="83" t="inlineStr">
        <is>
          <t>BEUT</t>
        </is>
      </c>
      <c r="J2263" s="70" t="n">
        <v>45387</v>
      </c>
      <c r="K2263" s="76" t="n"/>
      <c r="L2263" s="76" t="n"/>
      <c r="M2263" s="76" t="n"/>
    </row>
    <row r="2264" ht="15.75" customHeight="1" s="107">
      <c r="A2264" s="83" t="n">
        <v>30969</v>
      </c>
      <c r="B2264" s="83" t="n">
        <v>30969</v>
      </c>
      <c r="C2264" s="83" t="inlineStr">
        <is>
          <t>ICT</t>
        </is>
      </c>
      <c r="D2264" s="83" t="inlineStr">
        <is>
          <t>รุ่งนภา</t>
        </is>
      </c>
      <c r="E2264" s="83" t="inlineStr">
        <is>
          <t>ศรีทำ</t>
        </is>
      </c>
      <c r="F2264" s="83" t="inlineStr">
        <is>
          <t>Production_ฝ่ายการผลิต</t>
        </is>
      </c>
      <c r="G2264" s="83" t="inlineStr">
        <is>
          <t>Filling &amp; Pack-แผนกบรรจุและแพ็คDaily</t>
        </is>
      </c>
      <c r="H2264" s="83" t="inlineStr">
        <is>
          <t>PPS1_พนักงานแพ็ค ระดับ1</t>
        </is>
      </c>
      <c r="I2264" s="83" t="inlineStr">
        <is>
          <t>นก</t>
        </is>
      </c>
      <c r="J2264" s="70" t="n">
        <v>45404</v>
      </c>
      <c r="K2264" s="70" t="n">
        <v>45603</v>
      </c>
      <c r="L2264" s="76" t="n"/>
      <c r="M2264" s="76" t="n"/>
    </row>
    <row r="2265" ht="15.75" customHeight="1" s="107">
      <c r="A2265" s="83" t="n">
        <v>30970</v>
      </c>
      <c r="B2265" s="83" t="n">
        <v>30970</v>
      </c>
      <c r="C2265" s="83" t="inlineStr">
        <is>
          <t>ICT</t>
        </is>
      </c>
      <c r="D2265" s="83" t="inlineStr">
        <is>
          <t>พรพิมล</t>
        </is>
      </c>
      <c r="E2265" s="83" t="inlineStr">
        <is>
          <t>ปัสบาล</t>
        </is>
      </c>
      <c r="F2265" s="83" t="inlineStr">
        <is>
          <t>Production_ฝ่ายการผลิต</t>
        </is>
      </c>
      <c r="G2265" s="83" t="inlineStr">
        <is>
          <t>Filling &amp; Pack-แผนกบรรจุและแพ็คDaily</t>
        </is>
      </c>
      <c r="H2265" s="83" t="inlineStr">
        <is>
          <t>PPS1_พนักงานแพ็ค ระดับ1</t>
        </is>
      </c>
      <c r="I2265" s="83" t="inlineStr">
        <is>
          <t>แพร</t>
        </is>
      </c>
      <c r="J2265" s="70" t="n">
        <v>45404</v>
      </c>
      <c r="K2265" s="70" t="n">
        <v>45438</v>
      </c>
      <c r="L2265" s="76" t="n"/>
      <c r="M2265" s="76" t="n"/>
    </row>
    <row r="2266" ht="15.75" customHeight="1" s="107">
      <c r="A2266" s="83" t="n">
        <v>30971</v>
      </c>
      <c r="B2266" s="83" t="n">
        <v>30971</v>
      </c>
      <c r="C2266" s="83" t="inlineStr">
        <is>
          <t>ICT</t>
        </is>
      </c>
      <c r="D2266" s="83" t="inlineStr">
        <is>
          <t>อาทิตย์</t>
        </is>
      </c>
      <c r="E2266" s="83" t="inlineStr">
        <is>
          <t>จิตสว่าง</t>
        </is>
      </c>
      <c r="F2266" s="83" t="inlineStr">
        <is>
          <t>Production_ฝ่ายการผลิต</t>
        </is>
      </c>
      <c r="G2266" s="83" t="inlineStr">
        <is>
          <t>Filling &amp; Pack-แผนกบรรจุและแพ็คDaily</t>
        </is>
      </c>
      <c r="H2266" s="83" t="inlineStr">
        <is>
          <t>PPS1_พนักงานแพ็ค ระดับ1</t>
        </is>
      </c>
      <c r="I2266" s="83" t="inlineStr">
        <is>
          <t>กอล์ฟ</t>
        </is>
      </c>
      <c r="J2266" s="70" t="n">
        <v>45404</v>
      </c>
      <c r="K2266" s="76" t="n"/>
      <c r="L2266" s="76" t="n"/>
      <c r="M2266" s="76" t="n"/>
    </row>
    <row r="2267" ht="15.75" customHeight="1" s="107">
      <c r="A2267" s="83" t="n">
        <v>30972</v>
      </c>
      <c r="B2267" s="83" t="n">
        <v>30972</v>
      </c>
      <c r="C2267" s="83" t="inlineStr">
        <is>
          <t>ICT</t>
        </is>
      </c>
      <c r="D2267" s="83" t="inlineStr">
        <is>
          <t>อนันต์</t>
        </is>
      </c>
      <c r="E2267" s="83" t="inlineStr">
        <is>
          <t>คำไพ</t>
        </is>
      </c>
      <c r="F2267" s="83" t="inlineStr">
        <is>
          <t>Production_ฝ่ายการผลิต</t>
        </is>
      </c>
      <c r="G2267" s="83" t="inlineStr">
        <is>
          <t>Mixing_แผนกผสมDaily</t>
        </is>
      </c>
      <c r="H2267" s="83" t="inlineStr">
        <is>
          <t>PMS1_พนักงานผสม</t>
        </is>
      </c>
      <c r="I2267" s="83" t="inlineStr">
        <is>
          <t>ตี๋</t>
        </is>
      </c>
      <c r="J2267" s="70" t="n">
        <v>45404</v>
      </c>
      <c r="K2267" s="72" t="n"/>
      <c r="L2267" s="72" t="n"/>
      <c r="M2267" s="72" t="n"/>
    </row>
    <row r="2268" ht="15.75" customHeight="1" s="107">
      <c r="A2268" s="83" t="n">
        <v>30977</v>
      </c>
      <c r="B2268" s="83" t="n">
        <v>30977</v>
      </c>
      <c r="C2268" s="83" t="inlineStr">
        <is>
          <t>ICT</t>
        </is>
      </c>
      <c r="D2268" s="83" t="inlineStr">
        <is>
          <t>พิชนาฎ</t>
        </is>
      </c>
      <c r="E2268" s="83" t="inlineStr">
        <is>
          <t>พิมพา</t>
        </is>
      </c>
      <c r="F2268" s="83" t="inlineStr">
        <is>
          <t>Production_ฝ่ายการผลิต</t>
        </is>
      </c>
      <c r="G2268" s="83" t="inlineStr">
        <is>
          <t>Filling &amp; Pack-แผนกบรรจุและแพ็คDaily</t>
        </is>
      </c>
      <c r="H2268" s="83" t="inlineStr">
        <is>
          <t>PPS1_พนักงานแพ็ค ระดับ1</t>
        </is>
      </c>
      <c r="I2268" s="83" t="inlineStr">
        <is>
          <t>นิว</t>
        </is>
      </c>
      <c r="J2268" s="70" t="n">
        <v>45418</v>
      </c>
      <c r="K2268" s="70" t="n">
        <v>45641</v>
      </c>
      <c r="L2268" s="76" t="n"/>
      <c r="M2268" s="76" t="n"/>
    </row>
    <row r="2269" ht="15.75" customHeight="1" s="107">
      <c r="A2269" s="83" t="n">
        <v>30978</v>
      </c>
      <c r="B2269" s="83" t="n">
        <v>30978</v>
      </c>
      <c r="C2269" s="83" t="inlineStr">
        <is>
          <t>ICT</t>
        </is>
      </c>
      <c r="D2269" s="83" t="inlineStr">
        <is>
          <t>นพคุณ</t>
        </is>
      </c>
      <c r="E2269" s="83" t="inlineStr">
        <is>
          <t>กากี</t>
        </is>
      </c>
      <c r="F2269" s="83" t="inlineStr">
        <is>
          <t>Production_ฝ่ายการผลิต</t>
        </is>
      </c>
      <c r="G2269" s="83" t="inlineStr">
        <is>
          <t>Filling &amp; Pack-แผนกบรรจุและแพ็คDaily</t>
        </is>
      </c>
      <c r="H2269" s="83" t="inlineStr">
        <is>
          <t>POS3_พนักงานติดตั้งเครื่องจักร</t>
        </is>
      </c>
      <c r="I2269" s="83" t="inlineStr">
        <is>
          <t>ติ้ว</t>
        </is>
      </c>
      <c r="J2269" s="70" t="n">
        <v>45418</v>
      </c>
      <c r="K2269" s="70" t="n">
        <v>45741</v>
      </c>
      <c r="L2269" s="76" t="n"/>
      <c r="M2269" s="76" t="n"/>
    </row>
    <row r="2270" ht="15.75" customHeight="1" s="107">
      <c r="A2270" s="83" t="n">
        <v>30979</v>
      </c>
      <c r="B2270" s="83" t="n">
        <v>30979</v>
      </c>
      <c r="C2270" s="83" t="inlineStr">
        <is>
          <t>ICT</t>
        </is>
      </c>
      <c r="D2270" s="83" t="inlineStr">
        <is>
          <t>อนุวัตร</t>
        </is>
      </c>
      <c r="E2270" s="83" t="inlineStr">
        <is>
          <t>ใจทิม</t>
        </is>
      </c>
      <c r="F2270" s="83" t="inlineStr">
        <is>
          <t>Production_ฝ่ายการผลิต</t>
        </is>
      </c>
      <c r="G2270" s="83" t="inlineStr">
        <is>
          <t>Filling &amp; Pack-แผนกบรรจุและแพ็คDaily</t>
        </is>
      </c>
      <c r="H2270" s="83" t="inlineStr">
        <is>
          <t>POS3_พนักงานติดตั้งเครื่องจักร</t>
        </is>
      </c>
      <c r="I2270" s="83" t="inlineStr">
        <is>
          <t>เอ๋</t>
        </is>
      </c>
      <c r="J2270" s="70" t="n">
        <v>45418</v>
      </c>
      <c r="K2270" s="70" t="n">
        <v>45741</v>
      </c>
      <c r="L2270" s="76" t="n"/>
      <c r="M2270" s="76" t="n"/>
    </row>
    <row r="2271" ht="15.75" customHeight="1" s="107">
      <c r="A2271" s="83" t="n">
        <v>30980</v>
      </c>
      <c r="B2271" s="83" t="n">
        <v>30980</v>
      </c>
      <c r="C2271" s="83" t="inlineStr">
        <is>
          <t>ICT</t>
        </is>
      </c>
      <c r="D2271" s="83" t="inlineStr">
        <is>
          <t>กฤตเมธ</t>
        </is>
      </c>
      <c r="E2271" s="83" t="inlineStr">
        <is>
          <t>โนนผิว</t>
        </is>
      </c>
      <c r="F2271" s="83" t="inlineStr">
        <is>
          <t>Production_ฝ่ายการผลิต</t>
        </is>
      </c>
      <c r="G2271" s="83" t="inlineStr">
        <is>
          <t>Mixing_แผนกผสมDaily</t>
        </is>
      </c>
      <c r="H2271" s="83" t="inlineStr">
        <is>
          <t>PWO2_พนักงานชั่งสาร</t>
        </is>
      </c>
      <c r="I2271" s="83" t="inlineStr">
        <is>
          <t>บอส</t>
        </is>
      </c>
      <c r="J2271" s="70" t="n">
        <v>45418</v>
      </c>
      <c r="K2271" s="70" t="n">
        <v>45438</v>
      </c>
      <c r="L2271" s="76" t="n"/>
      <c r="M2271" s="76" t="n"/>
    </row>
    <row r="2272" ht="15.75" customHeight="1" s="107">
      <c r="A2272" s="83" t="n">
        <v>30981</v>
      </c>
      <c r="B2272" s="83" t="n">
        <v>30981</v>
      </c>
      <c r="C2272" s="83" t="inlineStr">
        <is>
          <t>ICT</t>
        </is>
      </c>
      <c r="D2272" s="83" t="inlineStr">
        <is>
          <t>กิตติศักดิ์</t>
        </is>
      </c>
      <c r="E2272" s="83" t="inlineStr">
        <is>
          <t>ทัศนะพงษ์</t>
        </is>
      </c>
      <c r="F2272" s="83" t="inlineStr">
        <is>
          <t>Production_ฝ่ายการผลิต</t>
        </is>
      </c>
      <c r="G2272" s="83" t="inlineStr">
        <is>
          <t>Mixing_แผนกผสมDaily</t>
        </is>
      </c>
      <c r="H2272" s="83" t="inlineStr">
        <is>
          <t>PMO2_พนักงานผสม</t>
        </is>
      </c>
      <c r="I2272" s="83" t="inlineStr">
        <is>
          <t>แคป</t>
        </is>
      </c>
      <c r="J2272" s="70" t="n">
        <v>45420</v>
      </c>
      <c r="K2272" s="70" t="n">
        <v>45438</v>
      </c>
      <c r="L2272" s="76" t="n"/>
      <c r="M2272" s="76" t="n"/>
    </row>
    <row r="2273" ht="15.75" customHeight="1" s="107">
      <c r="A2273" s="83" t="n">
        <v>30982</v>
      </c>
      <c r="B2273" s="83" t="n">
        <v>30982</v>
      </c>
      <c r="C2273" s="83" t="inlineStr">
        <is>
          <t>ICT</t>
        </is>
      </c>
      <c r="D2273" s="83" t="inlineStr">
        <is>
          <t>ศุภวิชญ์</t>
        </is>
      </c>
      <c r="E2273" s="83" t="inlineStr">
        <is>
          <t>พิมหนองหว้า</t>
        </is>
      </c>
      <c r="F2273" s="83" t="inlineStr">
        <is>
          <t>Production_ฝ่ายการผลิต</t>
        </is>
      </c>
      <c r="G2273" s="83" t="inlineStr">
        <is>
          <t>Mixing_แผนกผสมDaily</t>
        </is>
      </c>
      <c r="H2273" s="83" t="inlineStr">
        <is>
          <t>PMO2_พนักงานผสม</t>
        </is>
      </c>
      <c r="I2273" s="83" t="inlineStr">
        <is>
          <t>อ๊อฟ</t>
        </is>
      </c>
      <c r="J2273" s="70" t="n">
        <v>45420</v>
      </c>
      <c r="K2273" s="71" t="n">
        <v>45438</v>
      </c>
      <c r="L2273" s="72" t="n"/>
      <c r="M2273" s="72" t="n"/>
    </row>
    <row r="2274" ht="15.75" customHeight="1" s="107">
      <c r="A2274" s="83" t="n">
        <v>30983</v>
      </c>
      <c r="B2274" s="83" t="n">
        <v>30983</v>
      </c>
      <c r="C2274" s="83" t="inlineStr">
        <is>
          <t>ICT</t>
        </is>
      </c>
      <c r="D2274" s="83" t="inlineStr">
        <is>
          <t>สิทธิแสน</t>
        </is>
      </c>
      <c r="E2274" s="83" t="inlineStr">
        <is>
          <t>กำจร</t>
        </is>
      </c>
      <c r="F2274" s="83" t="inlineStr">
        <is>
          <t>Production_ฝ่ายการผลิต</t>
        </is>
      </c>
      <c r="G2274" s="83" t="inlineStr">
        <is>
          <t>Filling &amp; Pack-แผนกบรรจุและแพ็คDaily</t>
        </is>
      </c>
      <c r="H2274" s="83" t="inlineStr">
        <is>
          <t>PFS1_พนักงานบรรจุ ระดับ1</t>
        </is>
      </c>
      <c r="I2274" s="83" t="inlineStr">
        <is>
          <t>ปลื้ม</t>
        </is>
      </c>
      <c r="J2274" s="70" t="n">
        <v>45420</v>
      </c>
      <c r="K2274" s="70" t="n">
        <v>45499</v>
      </c>
      <c r="L2274" s="76" t="n"/>
      <c r="M2274" s="76" t="n"/>
    </row>
    <row r="2275" ht="15.75" customHeight="1" s="107">
      <c r="A2275" s="83" t="n">
        <v>30984</v>
      </c>
      <c r="B2275" s="83" t="n">
        <v>30984</v>
      </c>
      <c r="C2275" s="83" t="inlineStr">
        <is>
          <t>ICT</t>
        </is>
      </c>
      <c r="D2275" s="83" t="inlineStr">
        <is>
          <t>อุมารินทร์</t>
        </is>
      </c>
      <c r="E2275" s="83" t="inlineStr">
        <is>
          <t>ศิลพันธ์</t>
        </is>
      </c>
      <c r="F2275" s="83" t="inlineStr">
        <is>
          <t>Production_ฝ่ายการผลิต</t>
        </is>
      </c>
      <c r="G2275" s="83" t="inlineStr">
        <is>
          <t>Filling &amp; Pack-แผนกบรรจุและแพ็คDaily</t>
        </is>
      </c>
      <c r="H2275" s="83" t="inlineStr">
        <is>
          <t>PPS1_พนักงานแพ็ค ระดับ1</t>
        </is>
      </c>
      <c r="I2275" s="83" t="inlineStr">
        <is>
          <t>หนึ่ง</t>
        </is>
      </c>
      <c r="J2275" s="70" t="n">
        <v>45422</v>
      </c>
      <c r="K2275" s="70" t="n">
        <v>45424</v>
      </c>
      <c r="L2275" s="76" t="n"/>
      <c r="M2275" s="76" t="n"/>
    </row>
    <row r="2276" ht="15.75" customHeight="1" s="107">
      <c r="A2276" s="83" t="n">
        <v>30990</v>
      </c>
      <c r="B2276" s="83" t="n">
        <v>30990</v>
      </c>
      <c r="C2276" s="83" t="inlineStr">
        <is>
          <t>ICT</t>
        </is>
      </c>
      <c r="D2276" s="83" t="inlineStr">
        <is>
          <t>ฉัตรชัย</t>
        </is>
      </c>
      <c r="E2276" s="83" t="inlineStr">
        <is>
          <t>ศิลปชัย</t>
        </is>
      </c>
      <c r="F2276" s="83" t="inlineStr">
        <is>
          <t>Production_ฝ่ายการผลิต</t>
        </is>
      </c>
      <c r="G2276" s="83" t="inlineStr">
        <is>
          <t>Mixing_แผนกผสมDaily</t>
        </is>
      </c>
      <c r="H2276" s="83" t="inlineStr">
        <is>
          <t>PMO2_พนักงานผสม</t>
        </is>
      </c>
      <c r="I2276" s="83" t="inlineStr">
        <is>
          <t>ปู</t>
        </is>
      </c>
      <c r="J2276" s="70" t="n">
        <v>45426</v>
      </c>
      <c r="K2276" s="70" t="n">
        <v>45431</v>
      </c>
      <c r="L2276" s="76" t="n"/>
      <c r="M2276" s="76" t="n"/>
    </row>
    <row r="2277" ht="15.75" customHeight="1" s="107">
      <c r="A2277" s="83" t="n">
        <v>30991</v>
      </c>
      <c r="B2277" s="83" t="n">
        <v>30991</v>
      </c>
      <c r="C2277" s="83" t="inlineStr">
        <is>
          <t>ICT</t>
        </is>
      </c>
      <c r="D2277" s="83" t="inlineStr">
        <is>
          <t>ประวิทย์</t>
        </is>
      </c>
      <c r="E2277" s="83" t="inlineStr">
        <is>
          <t>ชินเนหันหา</t>
        </is>
      </c>
      <c r="F2277" s="83" t="inlineStr">
        <is>
          <t>Production_ฝ่ายการผลิต</t>
        </is>
      </c>
      <c r="G2277" s="83" t="inlineStr">
        <is>
          <t>Filling &amp; Pack-แผนกบรรจุและแพ็คDaily</t>
        </is>
      </c>
      <c r="H2277" s="83" t="inlineStr">
        <is>
          <t>POS3_พนักงานติดตั้งเครื่องจักร</t>
        </is>
      </c>
      <c r="I2277" s="83" t="inlineStr">
        <is>
          <t>แดง</t>
        </is>
      </c>
      <c r="J2277" s="70" t="n">
        <v>45427</v>
      </c>
      <c r="K2277" s="70" t="n">
        <v>45553</v>
      </c>
      <c r="L2277" s="76" t="n"/>
      <c r="M2277" s="76" t="n"/>
    </row>
    <row r="2278" ht="15.75" customHeight="1" s="107">
      <c r="A2278" s="83" t="n">
        <v>30992</v>
      </c>
      <c r="B2278" s="83" t="n">
        <v>30992</v>
      </c>
      <c r="C2278" s="83" t="inlineStr">
        <is>
          <t>ICT</t>
        </is>
      </c>
      <c r="D2278" s="83" t="inlineStr">
        <is>
          <t>ชิตพล</t>
        </is>
      </c>
      <c r="E2278" s="83" t="inlineStr">
        <is>
          <t>ชินเนหันหา</t>
        </is>
      </c>
      <c r="F2278" s="83" t="inlineStr">
        <is>
          <t>Production_ฝ่ายการผลิต</t>
        </is>
      </c>
      <c r="G2278" s="83" t="inlineStr">
        <is>
          <t>Mixing_แผนกผสมDaily</t>
        </is>
      </c>
      <c r="H2278" s="83" t="inlineStr">
        <is>
          <t>PWO2_พนักงานชั่งสาร</t>
        </is>
      </c>
      <c r="I2278" s="83" t="inlineStr">
        <is>
          <t>พล</t>
        </is>
      </c>
      <c r="J2278" s="70" t="n">
        <v>45427</v>
      </c>
      <c r="K2278" s="76" t="n"/>
      <c r="L2278" s="76" t="n"/>
      <c r="M2278" s="76" t="n"/>
    </row>
    <row r="2279" ht="15.75" customHeight="1" s="107">
      <c r="A2279" s="83" t="n">
        <v>30993</v>
      </c>
      <c r="B2279" s="83" t="n">
        <v>30993</v>
      </c>
      <c r="C2279" s="83" t="inlineStr">
        <is>
          <t>ICT</t>
        </is>
      </c>
      <c r="D2279" s="83" t="inlineStr">
        <is>
          <t>พรรณนิภา</t>
        </is>
      </c>
      <c r="E2279" s="83" t="inlineStr">
        <is>
          <t>คล้ายสุวรรณ</t>
        </is>
      </c>
      <c r="F2279" s="83" t="inlineStr">
        <is>
          <t>Production_ฝ่ายการผลิต</t>
        </is>
      </c>
      <c r="G2279" s="83" t="inlineStr">
        <is>
          <t>Filling &amp; Pack-แผนกบรรจุและแพ็คDaily</t>
        </is>
      </c>
      <c r="H2279" s="83" t="inlineStr">
        <is>
          <t>PPS1_พนักงานแพ็ค ระดับ1</t>
        </is>
      </c>
      <c r="I2279" s="83" t="inlineStr">
        <is>
          <t>จอย</t>
        </is>
      </c>
      <c r="J2279" s="70" t="n">
        <v>45428</v>
      </c>
      <c r="K2279" s="70" t="n">
        <v>45433</v>
      </c>
      <c r="L2279" s="76" t="n"/>
      <c r="M2279" s="76" t="n"/>
    </row>
    <row r="2280" ht="15.75" customHeight="1" s="107">
      <c r="A2280" s="83" t="n">
        <v>30994</v>
      </c>
      <c r="B2280" s="83" t="n">
        <v>30994</v>
      </c>
      <c r="C2280" s="83" t="inlineStr">
        <is>
          <t>ICT</t>
        </is>
      </c>
      <c r="D2280" s="83" t="inlineStr">
        <is>
          <t>ชฎาภรณ์</t>
        </is>
      </c>
      <c r="E2280" s="83" t="inlineStr">
        <is>
          <t>ยุบุญศิริ</t>
        </is>
      </c>
      <c r="F2280" s="83" t="inlineStr">
        <is>
          <t>Production_ฝ่ายการผลิต</t>
        </is>
      </c>
      <c r="G2280" s="83" t="inlineStr">
        <is>
          <t>Filling &amp; Pack-แผนกบรรจุและแพ็คDaily</t>
        </is>
      </c>
      <c r="H2280" s="83" t="inlineStr">
        <is>
          <t>PPS1_พนักงานแพ็ค ระดับ1</t>
        </is>
      </c>
      <c r="I2280" s="83" t="inlineStr">
        <is>
          <t>ละมุด</t>
        </is>
      </c>
      <c r="J2280" s="70" t="n">
        <v>45428</v>
      </c>
      <c r="K2280" s="76" t="n"/>
      <c r="L2280" s="76" t="n"/>
      <c r="M2280" s="76" t="n"/>
    </row>
    <row r="2281" ht="15.75" customHeight="1" s="107">
      <c r="A2281" s="83" t="n">
        <v>30995</v>
      </c>
      <c r="B2281" s="83" t="n">
        <v>30995</v>
      </c>
      <c r="C2281" s="83" t="inlineStr">
        <is>
          <t>ICT</t>
        </is>
      </c>
      <c r="D2281" s="83" t="inlineStr">
        <is>
          <t>พวงเพชร</t>
        </is>
      </c>
      <c r="E2281" s="83" t="inlineStr">
        <is>
          <t>ไชยมูล</t>
        </is>
      </c>
      <c r="F2281" s="83" t="inlineStr">
        <is>
          <t>Production_ฝ่ายการผลิต</t>
        </is>
      </c>
      <c r="G2281" s="83" t="inlineStr">
        <is>
          <t>Filling &amp; Pack-แผนกบรรจุและแพ็คDaily</t>
        </is>
      </c>
      <c r="H2281" s="83" t="inlineStr">
        <is>
          <t>PPS1_พนักงานแพ็ค ระดับ1</t>
        </is>
      </c>
      <c r="I2281" s="83" t="inlineStr">
        <is>
          <t>พวง</t>
        </is>
      </c>
      <c r="J2281" s="70" t="n">
        <v>45428</v>
      </c>
      <c r="K2281" s="70" t="n">
        <v>45435</v>
      </c>
      <c r="L2281" s="76" t="n"/>
      <c r="M2281" s="76" t="n"/>
    </row>
    <row r="2282" ht="15.75" customHeight="1" s="107">
      <c r="A2282" s="83" t="n">
        <v>30996</v>
      </c>
      <c r="B2282" s="83" t="n">
        <v>30996</v>
      </c>
      <c r="C2282" s="83" t="inlineStr">
        <is>
          <t>ICT</t>
        </is>
      </c>
      <c r="D2282" s="83" t="inlineStr">
        <is>
          <t>จันทร์เพ็ญ</t>
        </is>
      </c>
      <c r="E2282" s="83" t="inlineStr">
        <is>
          <t>สิงห์สังข์</t>
        </is>
      </c>
      <c r="F2282" s="83" t="inlineStr">
        <is>
          <t>Production_ฝ่ายการผลิต</t>
        </is>
      </c>
      <c r="G2282" s="83" t="inlineStr">
        <is>
          <t>Filling &amp; Pack-แผนกบรรจุและแพ็คDaily</t>
        </is>
      </c>
      <c r="H2282" s="83" t="inlineStr">
        <is>
          <t>PPS1_พนักงานแพ็ค ระดับ1</t>
        </is>
      </c>
      <c r="I2282" s="83" t="inlineStr">
        <is>
          <t>หมวย</t>
        </is>
      </c>
      <c r="J2282" s="70" t="n">
        <v>45428</v>
      </c>
      <c r="K2282" s="70" t="n">
        <v>45437</v>
      </c>
      <c r="L2282" s="76" t="n"/>
      <c r="M2282" s="76" t="n"/>
    </row>
    <row r="2283" ht="15.75" customHeight="1" s="107">
      <c r="A2283" s="83" t="n">
        <v>30999</v>
      </c>
      <c r="B2283" s="83" t="n">
        <v>30999</v>
      </c>
      <c r="C2283" s="83" t="inlineStr">
        <is>
          <t>ICT</t>
        </is>
      </c>
      <c r="D2283" s="83" t="inlineStr">
        <is>
          <t>ปนัดดา</t>
        </is>
      </c>
      <c r="E2283" s="83" t="inlineStr">
        <is>
          <t>สาสังข์</t>
        </is>
      </c>
      <c r="F2283" s="83" t="inlineStr">
        <is>
          <t>Production_ฝ่ายการผลิต</t>
        </is>
      </c>
      <c r="G2283" s="83" t="inlineStr">
        <is>
          <t>Filling &amp; Pack-แผนกบรรจุและแพ็คDaily</t>
        </is>
      </c>
      <c r="H2283" s="83" t="inlineStr">
        <is>
          <t>PPS1_พนักงานแพ็ค ระดับ1</t>
        </is>
      </c>
      <c r="I2283" s="83" t="inlineStr">
        <is>
          <t>บุ๋ม</t>
        </is>
      </c>
      <c r="J2283" s="70" t="n">
        <v>45429</v>
      </c>
      <c r="K2283" s="72" t="n"/>
      <c r="L2283" s="72" t="n"/>
      <c r="M2283" s="72" t="n"/>
    </row>
    <row r="2284" ht="15.75" customHeight="1" s="107">
      <c r="A2284" s="83" t="n">
        <v>31002</v>
      </c>
      <c r="B2284" s="83" t="n">
        <v>31002</v>
      </c>
      <c r="C2284" s="83" t="inlineStr">
        <is>
          <t>ICT</t>
        </is>
      </c>
      <c r="D2284" s="83" t="inlineStr">
        <is>
          <t>นิอร</t>
        </is>
      </c>
      <c r="E2284" s="83" t="inlineStr">
        <is>
          <t>ศรีประจันทร์</t>
        </is>
      </c>
      <c r="F2284" s="83" t="inlineStr">
        <is>
          <t>Production_ฝ่ายการผลิต</t>
        </is>
      </c>
      <c r="G2284" s="83" t="inlineStr">
        <is>
          <t>Filling &amp; Pack-แผนกบรรจุและแพ็คDaily</t>
        </is>
      </c>
      <c r="H2284" s="83" t="inlineStr">
        <is>
          <t>PPS1_พนักงานแพ็ค ระดับ1</t>
        </is>
      </c>
      <c r="I2284" s="83" t="inlineStr">
        <is>
          <t>ปู</t>
        </is>
      </c>
      <c r="J2284" s="70" t="n">
        <v>45432</v>
      </c>
      <c r="K2284" s="70" t="n">
        <v>45576</v>
      </c>
      <c r="L2284" s="76" t="n"/>
      <c r="M2284" s="76" t="n"/>
    </row>
    <row r="2285" ht="15.75" customHeight="1" s="107">
      <c r="A2285" s="83" t="n">
        <v>31001</v>
      </c>
      <c r="B2285" s="83" t="n">
        <v>31001</v>
      </c>
      <c r="C2285" s="83" t="inlineStr">
        <is>
          <t>ICT</t>
        </is>
      </c>
      <c r="D2285" s="83" t="inlineStr">
        <is>
          <t>ณัฐภัทร</t>
        </is>
      </c>
      <c r="E2285" s="83" t="inlineStr">
        <is>
          <t>มากเทพพงษ์</t>
        </is>
      </c>
      <c r="F2285" s="83" t="inlineStr">
        <is>
          <t>Production_ฝ่ายการผลิต</t>
        </is>
      </c>
      <c r="G2285" s="83" t="inlineStr">
        <is>
          <t>Filling &amp; Pack-แผนกบรรจุและแพ็คDaily</t>
        </is>
      </c>
      <c r="H2285" s="83" t="inlineStr">
        <is>
          <t>PPS1_พนักงานแพ็ค ระดับ1</t>
        </is>
      </c>
      <c r="I2285" s="83" t="inlineStr">
        <is>
          <t>ปัท</t>
        </is>
      </c>
      <c r="J2285" s="70" t="n">
        <v>45439</v>
      </c>
      <c r="K2285" s="70" t="n">
        <v>45498</v>
      </c>
      <c r="L2285" s="76" t="n"/>
      <c r="M2285" s="76" t="n"/>
    </row>
    <row r="2286" ht="15.75" customHeight="1" s="107">
      <c r="A2286" s="83" t="n">
        <v>31000</v>
      </c>
      <c r="B2286" s="83" t="n">
        <v>31000</v>
      </c>
      <c r="C2286" s="83" t="inlineStr">
        <is>
          <t>ICT</t>
        </is>
      </c>
      <c r="D2286" s="83" t="inlineStr">
        <is>
          <t>ศุภลักษณ์</t>
        </is>
      </c>
      <c r="E2286" s="83" t="inlineStr">
        <is>
          <t>เชี่ยวดี</t>
        </is>
      </c>
      <c r="F2286" s="83" t="inlineStr">
        <is>
          <t>Production_ฝ่ายการผลิต</t>
        </is>
      </c>
      <c r="G2286" s="83" t="inlineStr">
        <is>
          <t>Filling &amp; Pack-แผนกบรรจุและแพ็คDaily</t>
        </is>
      </c>
      <c r="H2286" s="83" t="inlineStr">
        <is>
          <t>PPS1_พนักงานแพ็ค ระดับ1</t>
        </is>
      </c>
      <c r="I2286" s="83" t="inlineStr">
        <is>
          <t>นัท</t>
        </is>
      </c>
      <c r="J2286" s="70" t="n">
        <v>45432</v>
      </c>
      <c r="K2286" s="70" t="n">
        <v>45878</v>
      </c>
      <c r="L2286" s="76" t="n"/>
      <c r="M2286" s="76" t="n"/>
    </row>
    <row r="2287" ht="15.75" customHeight="1" s="107">
      <c r="A2287" s="83" t="n">
        <v>31003</v>
      </c>
      <c r="B2287" s="83" t="n">
        <v>31003</v>
      </c>
      <c r="C2287" s="83" t="inlineStr">
        <is>
          <t>ICT</t>
        </is>
      </c>
      <c r="D2287" s="83" t="inlineStr">
        <is>
          <t>ธวัลพร</t>
        </is>
      </c>
      <c r="E2287" s="83" t="inlineStr">
        <is>
          <t>ยวนใจ</t>
        </is>
      </c>
      <c r="F2287" s="83" t="inlineStr">
        <is>
          <t>Production_ฝ่ายการผลิต</t>
        </is>
      </c>
      <c r="G2287" s="83" t="inlineStr">
        <is>
          <t>Filling &amp; Pack_แผนกบรรจุุและแพ็คMonthly</t>
        </is>
      </c>
      <c r="H2287" s="83" t="inlineStr">
        <is>
          <t>PDA9_ผู้ช่วยผู้จัดการแผนกผลิต</t>
        </is>
      </c>
      <c r="I2287" s="83" t="inlineStr">
        <is>
          <t>นี</t>
        </is>
      </c>
      <c r="J2287" s="70" t="n">
        <v>45433</v>
      </c>
      <c r="K2287" s="70" t="n">
        <v>45864</v>
      </c>
      <c r="L2287" s="76" t="n"/>
      <c r="M2287" s="76" t="n"/>
    </row>
    <row r="2288" ht="15.75" customHeight="1" s="107">
      <c r="A2288" s="83" t="n">
        <v>31012</v>
      </c>
      <c r="B2288" s="83" t="n">
        <v>31012</v>
      </c>
      <c r="C2288" s="83" t="inlineStr">
        <is>
          <t>ICT</t>
        </is>
      </c>
      <c r="D2288" s="83" t="inlineStr">
        <is>
          <t>สุภาวณี</t>
        </is>
      </c>
      <c r="E2288" s="83" t="inlineStr">
        <is>
          <t>โกสุม</t>
        </is>
      </c>
      <c r="F2288" s="83" t="inlineStr">
        <is>
          <t>Production_ฝ่ายการผลิต</t>
        </is>
      </c>
      <c r="G2288" s="83" t="inlineStr">
        <is>
          <t>Filling &amp; Pack-แผนกบรรจุและแพ็คDaily</t>
        </is>
      </c>
      <c r="H2288" s="83" t="inlineStr">
        <is>
          <t>PPS1_พนักงานแพ็ค ระดับ1</t>
        </is>
      </c>
      <c r="I2288" s="83" t="inlineStr">
        <is>
          <t>อุ้ม</t>
        </is>
      </c>
      <c r="J2288" s="70" t="n">
        <v>45439</v>
      </c>
      <c r="K2288" s="70" t="n">
        <v>45529</v>
      </c>
      <c r="L2288" s="76" t="n"/>
      <c r="M2288" s="76" t="n"/>
    </row>
    <row r="2289" ht="15.75" customHeight="1" s="107">
      <c r="A2289" s="83" t="n">
        <v>31014</v>
      </c>
      <c r="B2289" s="83" t="n">
        <v>31014</v>
      </c>
      <c r="C2289" s="83" t="inlineStr">
        <is>
          <t>ICT</t>
        </is>
      </c>
      <c r="D2289" s="83" t="inlineStr">
        <is>
          <t>สุธาสินี</t>
        </is>
      </c>
      <c r="E2289" s="83" t="inlineStr">
        <is>
          <t>สุขสิงห์</t>
        </is>
      </c>
      <c r="F2289" s="83" t="inlineStr">
        <is>
          <t>Production_ฝ่ายการผลิต</t>
        </is>
      </c>
      <c r="G2289" s="83" t="inlineStr">
        <is>
          <t>Filling &amp; Pack-แผนกบรรจุและแพ็คDaily</t>
        </is>
      </c>
      <c r="H2289" s="83" t="inlineStr">
        <is>
          <t>PPS1_พนักงานแพ็ค ระดับ1</t>
        </is>
      </c>
      <c r="I2289" s="83" t="inlineStr">
        <is>
          <t>บีบี</t>
        </is>
      </c>
      <c r="J2289" s="70" t="n">
        <v>45439</v>
      </c>
      <c r="K2289" s="70" t="n">
        <v>45510</v>
      </c>
      <c r="L2289" s="76" t="n"/>
      <c r="M2289" s="76" t="n"/>
    </row>
    <row r="2290" ht="15.75" customHeight="1" s="107">
      <c r="A2290" s="83" t="n">
        <v>31021</v>
      </c>
      <c r="B2290" s="83" t="n">
        <v>31021</v>
      </c>
      <c r="C2290" s="83" t="inlineStr">
        <is>
          <t>ICT</t>
        </is>
      </c>
      <c r="D2290" s="83" t="inlineStr">
        <is>
          <t>มลธีรา</t>
        </is>
      </c>
      <c r="E2290" s="83" t="inlineStr">
        <is>
          <t>จันทร์ดวงศรี</t>
        </is>
      </c>
      <c r="F2290" s="83" t="inlineStr">
        <is>
          <t>Production_ฝ่ายการผลิต</t>
        </is>
      </c>
      <c r="G2290" s="83" t="inlineStr">
        <is>
          <t>Filling &amp; Pack-แผนกบรรจุและแพ็คDaily</t>
        </is>
      </c>
      <c r="H2290" s="83" t="inlineStr">
        <is>
          <t>PPS1_พนักงานแพ็ค ระดับ1</t>
        </is>
      </c>
      <c r="I2290" s="83" t="inlineStr">
        <is>
          <t>ป๋อม</t>
        </is>
      </c>
      <c r="J2290" s="70" t="n">
        <v>45439</v>
      </c>
      <c r="K2290" s="70" t="n">
        <v>45589</v>
      </c>
      <c r="L2290" s="76" t="n"/>
      <c r="M2290" s="76" t="n"/>
    </row>
    <row r="2291" ht="15.75" customHeight="1" s="107">
      <c r="A2291" s="83" t="n">
        <v>31011</v>
      </c>
      <c r="B2291" s="83" t="n">
        <v>31011</v>
      </c>
      <c r="C2291" s="83" t="inlineStr">
        <is>
          <t>ICT</t>
        </is>
      </c>
      <c r="D2291" s="83" t="inlineStr">
        <is>
          <t>อนงนาฎ</t>
        </is>
      </c>
      <c r="E2291" s="83" t="inlineStr">
        <is>
          <t>ไพรสาร</t>
        </is>
      </c>
      <c r="F2291" s="83" t="inlineStr">
        <is>
          <t>Production_ฝ่ายการผลิต</t>
        </is>
      </c>
      <c r="G2291" s="83" t="inlineStr">
        <is>
          <t>Filling &amp; Pack-แผนกบรรจุและแพ็คDaily</t>
        </is>
      </c>
      <c r="H2291" s="83" t="inlineStr">
        <is>
          <t>PPS1_พนักงานแพ็ค ระดับ1</t>
        </is>
      </c>
      <c r="I2291" s="83" t="inlineStr">
        <is>
          <t>โอ</t>
        </is>
      </c>
      <c r="J2291" s="70" t="n">
        <v>45439</v>
      </c>
      <c r="K2291" s="70" t="n">
        <v>45523</v>
      </c>
      <c r="L2291" s="76" t="n"/>
      <c r="M2291" s="76" t="n"/>
    </row>
    <row r="2292" ht="15.75" customHeight="1" s="107">
      <c r="A2292" s="83" t="n">
        <v>31010</v>
      </c>
      <c r="B2292" s="83" t="n">
        <v>31010</v>
      </c>
      <c r="C2292" s="83" t="inlineStr">
        <is>
          <t>ICT</t>
        </is>
      </c>
      <c r="D2292" s="83" t="inlineStr">
        <is>
          <t>ธิญาดา</t>
        </is>
      </c>
      <c r="E2292" s="83" t="inlineStr">
        <is>
          <t>เดชบำรุง</t>
        </is>
      </c>
      <c r="F2292" s="83" t="inlineStr">
        <is>
          <t>Production_ฝ่ายการผลิต</t>
        </is>
      </c>
      <c r="G2292" s="83" t="inlineStr">
        <is>
          <t>Filling &amp; Pack-แผนกบรรจุและแพ็คDaily</t>
        </is>
      </c>
      <c r="H2292" s="83" t="inlineStr">
        <is>
          <t>PPS1_พนักงานแพ็ค ระดับ1</t>
        </is>
      </c>
      <c r="I2292" s="83" t="inlineStr">
        <is>
          <t>แพน</t>
        </is>
      </c>
      <c r="J2292" s="70" t="n">
        <v>45439</v>
      </c>
      <c r="K2292" s="76" t="n"/>
      <c r="L2292" s="76" t="n"/>
      <c r="M2292" s="76" t="n"/>
    </row>
    <row r="2293" ht="15.75" customHeight="1" s="107">
      <c r="A2293" s="83" t="n">
        <v>31009</v>
      </c>
      <c r="B2293" s="83" t="n">
        <v>31009</v>
      </c>
      <c r="C2293" s="83" t="inlineStr">
        <is>
          <t>ICT</t>
        </is>
      </c>
      <c r="D2293" s="83" t="inlineStr">
        <is>
          <t>พัชรศรี</t>
        </is>
      </c>
      <c r="E2293" s="83" t="inlineStr">
        <is>
          <t>มังกุด</t>
        </is>
      </c>
      <c r="F2293" s="83" t="inlineStr">
        <is>
          <t>Production_ฝ่ายการผลิต</t>
        </is>
      </c>
      <c r="G2293" s="83" t="inlineStr">
        <is>
          <t>Filling &amp; Pack-แผนกบรรจุและแพ็คDaily</t>
        </is>
      </c>
      <c r="H2293" s="83" t="inlineStr">
        <is>
          <t>PPS1_พนักงานแพ็ค ระดับ1</t>
        </is>
      </c>
      <c r="I2293" s="83" t="inlineStr">
        <is>
          <t>วุ้น</t>
        </is>
      </c>
      <c r="J2293" s="70" t="n">
        <v>45439</v>
      </c>
      <c r="K2293" s="70" t="n">
        <v>45449</v>
      </c>
      <c r="L2293" s="76" t="n"/>
      <c r="M2293" s="76" t="n"/>
    </row>
    <row r="2294" ht="15.75" customHeight="1" s="107">
      <c r="A2294" s="83" t="n">
        <v>31008</v>
      </c>
      <c r="B2294" s="83" t="n">
        <v>31008</v>
      </c>
      <c r="C2294" s="83" t="inlineStr">
        <is>
          <t>ICT</t>
        </is>
      </c>
      <c r="D2294" s="83" t="inlineStr">
        <is>
          <t>วรรณวิสา</t>
        </is>
      </c>
      <c r="E2294" s="83" t="inlineStr">
        <is>
          <t>จิวโต</t>
        </is>
      </c>
      <c r="F2294" s="83" t="inlineStr">
        <is>
          <t>Production_ฝ่ายการผลิต</t>
        </is>
      </c>
      <c r="G2294" s="83" t="inlineStr">
        <is>
          <t>Filling &amp; Pack-แผนกบรรจุและแพ็คDaily</t>
        </is>
      </c>
      <c r="H2294" s="83" t="inlineStr">
        <is>
          <t>PPS1_พนักงานแพ็ค ระดับ1</t>
        </is>
      </c>
      <c r="I2294" s="83" t="inlineStr">
        <is>
          <t>แต</t>
        </is>
      </c>
      <c r="J2294" s="70" t="n">
        <v>45439</v>
      </c>
      <c r="K2294" s="70" t="n">
        <v>45538</v>
      </c>
      <c r="L2294" s="76" t="n"/>
      <c r="M2294" s="76" t="n"/>
    </row>
    <row r="2295" ht="15.75" customHeight="1" s="107">
      <c r="A2295" s="83" t="n">
        <v>31007</v>
      </c>
      <c r="B2295" s="83" t="n">
        <v>31007</v>
      </c>
      <c r="C2295" s="83" t="inlineStr">
        <is>
          <t>ICT</t>
        </is>
      </c>
      <c r="D2295" s="83" t="inlineStr">
        <is>
          <t>ปวริศา</t>
        </is>
      </c>
      <c r="E2295" s="83" t="inlineStr">
        <is>
          <t>วันชะเอม</t>
        </is>
      </c>
      <c r="F2295" s="83" t="inlineStr">
        <is>
          <t>Production_ฝ่ายการผลิต</t>
        </is>
      </c>
      <c r="G2295" s="83" t="inlineStr">
        <is>
          <t>Filling &amp; Pack-แผนกบรรจุและแพ็คDaily</t>
        </is>
      </c>
      <c r="H2295" s="83" t="inlineStr">
        <is>
          <t>PPS1_พนักงานแพ็ค ระดับ1</t>
        </is>
      </c>
      <c r="I2295" s="83" t="inlineStr">
        <is>
          <t>อร</t>
        </is>
      </c>
      <c r="J2295" s="70" t="n">
        <v>45439</v>
      </c>
      <c r="K2295" s="70" t="n">
        <v>45440</v>
      </c>
      <c r="L2295" s="76" t="n"/>
      <c r="M2295" s="76" t="n"/>
    </row>
    <row r="2296" ht="15.75" customHeight="1" s="107">
      <c r="A2296" s="83" t="n">
        <v>31006</v>
      </c>
      <c r="B2296" s="83" t="n">
        <v>31006</v>
      </c>
      <c r="C2296" s="83" t="inlineStr">
        <is>
          <t>ICT</t>
        </is>
      </c>
      <c r="D2296" s="83" t="inlineStr">
        <is>
          <t>ประพาพร</t>
        </is>
      </c>
      <c r="E2296" s="83" t="inlineStr">
        <is>
          <t>ทองเงิน</t>
        </is>
      </c>
      <c r="F2296" s="83" t="inlineStr">
        <is>
          <t>Production_ฝ่ายการผลิต</t>
        </is>
      </c>
      <c r="G2296" s="83" t="inlineStr">
        <is>
          <t>Filling &amp; Pack-แผนกบรรจุและแพ็คDaily</t>
        </is>
      </c>
      <c r="H2296" s="83" t="inlineStr">
        <is>
          <t>PPS1_พนักงานแพ็ค ระดับ1</t>
        </is>
      </c>
      <c r="I2296" s="83" t="inlineStr">
        <is>
          <t>จอย</t>
        </is>
      </c>
      <c r="J2296" s="70" t="n">
        <v>45439</v>
      </c>
      <c r="K2296" s="70" t="n">
        <v>45440</v>
      </c>
      <c r="L2296" s="76" t="n"/>
      <c r="M2296" s="76" t="n"/>
    </row>
    <row r="2297" ht="15.75" customHeight="1" s="107">
      <c r="A2297" s="83" t="n">
        <v>31013</v>
      </c>
      <c r="B2297" s="83" t="n">
        <v>31013</v>
      </c>
      <c r="C2297" s="83" t="inlineStr">
        <is>
          <t>ICT</t>
        </is>
      </c>
      <c r="D2297" s="83" t="inlineStr">
        <is>
          <t>ดวงใจ</t>
        </is>
      </c>
      <c r="E2297" s="83" t="inlineStr">
        <is>
          <t>พันธ์จันทึก</t>
        </is>
      </c>
      <c r="F2297" s="83" t="inlineStr">
        <is>
          <t>Production_ฝ่ายการผลิต</t>
        </is>
      </c>
      <c r="G2297" s="83" t="inlineStr">
        <is>
          <t>Filling &amp; Pack-แผนกบรรจุและแพ็คDaily</t>
        </is>
      </c>
      <c r="H2297" s="83" t="inlineStr">
        <is>
          <t>PPS1_พนักงานแพ็ค ระดับ1</t>
        </is>
      </c>
      <c r="I2297" s="83" t="inlineStr">
        <is>
          <t>ใจ</t>
        </is>
      </c>
      <c r="J2297" s="70" t="n">
        <v>45439</v>
      </c>
      <c r="K2297" s="70" t="n">
        <v>45510</v>
      </c>
      <c r="L2297" s="76" t="n"/>
      <c r="M2297" s="76" t="n"/>
    </row>
    <row r="2298" ht="15.75" customHeight="1" s="107">
      <c r="A2298" s="83" t="n">
        <v>31015</v>
      </c>
      <c r="B2298" s="83" t="n">
        <v>31015</v>
      </c>
      <c r="C2298" s="83" t="inlineStr">
        <is>
          <t>ICT</t>
        </is>
      </c>
      <c r="D2298" s="83" t="inlineStr">
        <is>
          <t>กุลสตรี</t>
        </is>
      </c>
      <c r="E2298" s="83" t="inlineStr">
        <is>
          <t>ดาวลาย</t>
        </is>
      </c>
      <c r="F2298" s="83" t="inlineStr">
        <is>
          <t>Production_ฝ่ายการผลิต</t>
        </is>
      </c>
      <c r="G2298" s="83" t="inlineStr">
        <is>
          <t>Filling &amp; Pack-แผนกบรรจุและแพ็คDaily</t>
        </is>
      </c>
      <c r="H2298" s="83" t="inlineStr">
        <is>
          <t>PPS1_พนักงานแพ็ค ระดับ1</t>
        </is>
      </c>
      <c r="I2298" s="83" t="inlineStr">
        <is>
          <t>บีม</t>
        </is>
      </c>
      <c r="J2298" s="70" t="n">
        <v>45439</v>
      </c>
      <c r="K2298" s="70" t="n">
        <v>45514</v>
      </c>
      <c r="L2298" s="76" t="n"/>
      <c r="M2298" s="76" t="n"/>
    </row>
    <row r="2299" ht="15.75" customHeight="1" s="107">
      <c r="A2299" s="83" t="n">
        <v>31016</v>
      </c>
      <c r="B2299" s="83" t="n">
        <v>31016</v>
      </c>
      <c r="C2299" s="83" t="inlineStr">
        <is>
          <t>ICT</t>
        </is>
      </c>
      <c r="D2299" s="83" t="inlineStr">
        <is>
          <t>ศรสุดา</t>
        </is>
      </c>
      <c r="E2299" s="83" t="inlineStr">
        <is>
          <t>ทาราช</t>
        </is>
      </c>
      <c r="F2299" s="83" t="inlineStr">
        <is>
          <t>Production_ฝ่ายการผลิต</t>
        </is>
      </c>
      <c r="G2299" s="83" t="inlineStr">
        <is>
          <t>Filling &amp; Pack-แผนกบรรจุและแพ็คDaily</t>
        </is>
      </c>
      <c r="H2299" s="83" t="inlineStr">
        <is>
          <t>PPS1_พนักงานแพ็ค ระดับ1</t>
        </is>
      </c>
      <c r="I2299" s="83" t="inlineStr">
        <is>
          <t>แบม</t>
        </is>
      </c>
      <c r="J2299" s="70" t="n">
        <v>45439</v>
      </c>
      <c r="K2299" s="76" t="n"/>
      <c r="L2299" s="76" t="n"/>
      <c r="M2299" s="76" t="n"/>
    </row>
    <row r="2300" ht="15.75" customHeight="1" s="107">
      <c r="A2300" s="83" t="n">
        <v>31017</v>
      </c>
      <c r="B2300" s="83" t="n">
        <v>31017</v>
      </c>
      <c r="C2300" s="83" t="inlineStr">
        <is>
          <t>ICT</t>
        </is>
      </c>
      <c r="D2300" s="83" t="inlineStr">
        <is>
          <t>ปิยะธิดา</t>
        </is>
      </c>
      <c r="E2300" s="83" t="inlineStr">
        <is>
          <t>แสงแก้ว</t>
        </is>
      </c>
      <c r="F2300" s="83" t="inlineStr">
        <is>
          <t>Production_ฝ่ายการผลิต</t>
        </is>
      </c>
      <c r="G2300" s="83" t="inlineStr">
        <is>
          <t>Filling &amp; Pack-แผนกบรรจุและแพ็คDaily</t>
        </is>
      </c>
      <c r="H2300" s="83" t="inlineStr">
        <is>
          <t>PAS2_ธุรการฝ่ายผลิต</t>
        </is>
      </c>
      <c r="I2300" s="83" t="inlineStr">
        <is>
          <t>บี</t>
        </is>
      </c>
      <c r="J2300" s="70" t="n">
        <v>45439</v>
      </c>
      <c r="K2300" s="70" t="n">
        <v>45799</v>
      </c>
      <c r="L2300" s="76" t="n"/>
      <c r="M2300" s="76" t="n"/>
    </row>
    <row r="2301" ht="15.75" customHeight="1" s="107">
      <c r="A2301" s="83" t="n">
        <v>31029</v>
      </c>
      <c r="B2301" s="83" t="n">
        <v>31029</v>
      </c>
      <c r="C2301" s="83" t="inlineStr">
        <is>
          <t>ICT</t>
        </is>
      </c>
      <c r="D2301" s="83" t="inlineStr">
        <is>
          <t>จันทร์เพ็ญ</t>
        </is>
      </c>
      <c r="E2301" s="83" t="inlineStr">
        <is>
          <t>ชาวน้ำ</t>
        </is>
      </c>
      <c r="F2301" s="83" t="inlineStr">
        <is>
          <t>Production_ฝ่ายการผลิต</t>
        </is>
      </c>
      <c r="G2301" s="83" t="inlineStr">
        <is>
          <t>Filling &amp; Pack-แผนกบรรจุและแพ็คDaily</t>
        </is>
      </c>
      <c r="H2301" s="83" t="inlineStr">
        <is>
          <t>PPS1_พนักงานแพ็ค ระดับ1</t>
        </is>
      </c>
      <c r="I2301" s="83" t="inlineStr">
        <is>
          <t>ฟาเรีย</t>
        </is>
      </c>
      <c r="J2301" s="70" t="n">
        <v>45447</v>
      </c>
      <c r="K2301" s="70" t="n">
        <v>45456</v>
      </c>
      <c r="L2301" s="76" t="n"/>
      <c r="M2301" s="76" t="n"/>
    </row>
    <row r="2302" ht="15.75" customHeight="1" s="107">
      <c r="A2302" s="83" t="n">
        <v>31030</v>
      </c>
      <c r="B2302" s="83" t="n">
        <v>31030</v>
      </c>
      <c r="C2302" s="83" t="inlineStr">
        <is>
          <t>ICT</t>
        </is>
      </c>
      <c r="D2302" s="83" t="inlineStr">
        <is>
          <t>กมลพร</t>
        </is>
      </c>
      <c r="E2302" s="83" t="inlineStr">
        <is>
          <t>พิริยะตระกูล</t>
        </is>
      </c>
      <c r="F2302" s="83" t="inlineStr">
        <is>
          <t>Production_ฝ่ายการผลิต</t>
        </is>
      </c>
      <c r="G2302" s="83" t="inlineStr">
        <is>
          <t>Filling &amp; Pack-แผนกบรรจุและแพ็คDaily</t>
        </is>
      </c>
      <c r="H2302" s="83" t="inlineStr">
        <is>
          <t>PPS1_พนักงานแพ็ค ระดับ1</t>
        </is>
      </c>
      <c r="I2302" s="83" t="inlineStr">
        <is>
          <t>นก</t>
        </is>
      </c>
      <c r="J2302" s="70" t="n">
        <v>45447</v>
      </c>
      <c r="K2302" s="70" t="n">
        <v>45522</v>
      </c>
      <c r="L2302" s="76" t="n"/>
      <c r="M2302" s="76" t="n"/>
    </row>
    <row r="2303" ht="15.75" customHeight="1" s="107">
      <c r="A2303" s="83" t="n">
        <v>31031</v>
      </c>
      <c r="B2303" s="83" t="n">
        <v>31031</v>
      </c>
      <c r="C2303" s="83" t="inlineStr">
        <is>
          <t>ICT</t>
        </is>
      </c>
      <c r="D2303" s="83" t="inlineStr">
        <is>
          <t>ณัฐธีรา</t>
        </is>
      </c>
      <c r="E2303" s="83" t="inlineStr">
        <is>
          <t>ตั่งเจริญทรัพย์</t>
        </is>
      </c>
      <c r="F2303" s="83" t="inlineStr">
        <is>
          <t>Production_ฝ่ายการผลิต</t>
        </is>
      </c>
      <c r="G2303" s="83" t="inlineStr">
        <is>
          <t>Filling &amp; Pack-แผนกบรรจุและแพ็คDaily</t>
        </is>
      </c>
      <c r="H2303" s="83" t="inlineStr">
        <is>
          <t>PPS1_พนักงานแพ็ค ระดับ1</t>
        </is>
      </c>
      <c r="I2303" s="83" t="inlineStr">
        <is>
          <t>มัส</t>
        </is>
      </c>
      <c r="J2303" s="70" t="n">
        <v>45447</v>
      </c>
      <c r="K2303" s="71" t="n">
        <v>45456</v>
      </c>
      <c r="L2303" s="72" t="n"/>
      <c r="M2303" s="72" t="n"/>
    </row>
    <row r="2304" ht="15.75" customHeight="1" s="107">
      <c r="A2304" s="83" t="n">
        <v>31032</v>
      </c>
      <c r="B2304" s="83" t="n">
        <v>31032</v>
      </c>
      <c r="C2304" s="83" t="inlineStr">
        <is>
          <t>ICT</t>
        </is>
      </c>
      <c r="D2304" s="83" t="inlineStr">
        <is>
          <t>วรรณภา</t>
        </is>
      </c>
      <c r="E2304" s="83" t="inlineStr">
        <is>
          <t>ชมภู</t>
        </is>
      </c>
      <c r="F2304" s="83" t="inlineStr">
        <is>
          <t>Production_ฝ่ายการผลิต</t>
        </is>
      </c>
      <c r="G2304" s="83" t="inlineStr">
        <is>
          <t>Filling &amp; Pack-แผนกบรรจุและแพ็คDaily</t>
        </is>
      </c>
      <c r="H2304" s="83" t="inlineStr">
        <is>
          <t>PPS1_พนักงานแพ็ค ระดับ1</t>
        </is>
      </c>
      <c r="I2304" s="83" t="inlineStr">
        <is>
          <t>น้ำหวาน</t>
        </is>
      </c>
      <c r="J2304" s="70" t="n">
        <v>45447</v>
      </c>
      <c r="K2304" s="71" t="n">
        <v>45529</v>
      </c>
      <c r="L2304" s="72" t="n"/>
      <c r="M2304" s="72" t="n"/>
    </row>
    <row r="2305" ht="15.75" customHeight="1" s="107">
      <c r="A2305" s="83" t="n">
        <v>31037</v>
      </c>
      <c r="B2305" s="83" t="n">
        <v>31037</v>
      </c>
      <c r="C2305" s="83" t="inlineStr">
        <is>
          <t>ICT</t>
        </is>
      </c>
      <c r="D2305" s="83" t="inlineStr">
        <is>
          <t>เกวลี</t>
        </is>
      </c>
      <c r="E2305" s="83" t="inlineStr">
        <is>
          <t>สุขพล</t>
        </is>
      </c>
      <c r="F2305" s="83" t="inlineStr">
        <is>
          <t>Production_ฝ่ายการผลิต</t>
        </is>
      </c>
      <c r="G2305" s="83" t="inlineStr">
        <is>
          <t>Filling &amp; Pack-แผนกบรรจุและแพ็คDaily</t>
        </is>
      </c>
      <c r="H2305" s="83" t="inlineStr">
        <is>
          <t>PPS1_พนักงานแพ็ค ระดับ1</t>
        </is>
      </c>
      <c r="I2305" s="83" t="inlineStr">
        <is>
          <t>แนน</t>
        </is>
      </c>
      <c r="J2305" s="70" t="n">
        <v>45453</v>
      </c>
      <c r="K2305" s="71" t="n">
        <v>45470</v>
      </c>
      <c r="L2305" s="72" t="n"/>
      <c r="M2305" s="72" t="n"/>
    </row>
    <row r="2306" ht="15.75" customHeight="1" s="107">
      <c r="A2306" s="83" t="n">
        <v>31040</v>
      </c>
      <c r="B2306" s="83" t="n">
        <v>31040</v>
      </c>
      <c r="C2306" s="83" t="inlineStr">
        <is>
          <t>ICT</t>
        </is>
      </c>
      <c r="D2306" s="83" t="inlineStr">
        <is>
          <t>จิดาภา</t>
        </is>
      </c>
      <c r="E2306" s="83" t="inlineStr">
        <is>
          <t>แสนสูง</t>
        </is>
      </c>
      <c r="F2306" s="83" t="inlineStr">
        <is>
          <t>Production_ฝ่ายการผลิต</t>
        </is>
      </c>
      <c r="G2306" s="83" t="inlineStr">
        <is>
          <t>Filling &amp; Pack-แผนกบรรจุและแพ็คDaily</t>
        </is>
      </c>
      <c r="H2306" s="83" t="inlineStr">
        <is>
          <t>PPS1_พนักงานแพ็ค ระดับ1</t>
        </is>
      </c>
      <c r="I2306" s="83" t="inlineStr">
        <is>
          <t>ปูเป้</t>
        </is>
      </c>
      <c r="J2306" s="70" t="n">
        <v>45454</v>
      </c>
      <c r="K2306" s="71" t="n">
        <v>45476</v>
      </c>
      <c r="L2306" s="72" t="n"/>
      <c r="M2306" s="72" t="n"/>
    </row>
    <row r="2307" ht="15.75" customHeight="1" s="107">
      <c r="A2307" s="83" t="n">
        <v>31041</v>
      </c>
      <c r="B2307" s="83" t="n">
        <v>31041</v>
      </c>
      <c r="C2307" s="83" t="inlineStr">
        <is>
          <t>ICT</t>
        </is>
      </c>
      <c r="D2307" s="83" t="inlineStr">
        <is>
          <t>ธัญพิชชา</t>
        </is>
      </c>
      <c r="E2307" s="83" t="inlineStr">
        <is>
          <t>พุทธรัตน์</t>
        </is>
      </c>
      <c r="F2307" s="83" t="inlineStr">
        <is>
          <t>Production_ฝ่ายการผลิต</t>
        </is>
      </c>
      <c r="G2307" s="83" t="inlineStr">
        <is>
          <t>Filling &amp; Pack-แผนกบรรจุและแพ็คDaily</t>
        </is>
      </c>
      <c r="H2307" s="83" t="inlineStr">
        <is>
          <t>PPS1_พนักงานแพ็ค ระดับ1</t>
        </is>
      </c>
      <c r="I2307" s="83" t="inlineStr">
        <is>
          <t>ครีม</t>
        </is>
      </c>
      <c r="J2307" s="70" t="n">
        <v>45454</v>
      </c>
      <c r="K2307" s="70" t="n">
        <v>45591</v>
      </c>
      <c r="L2307" s="76" t="n"/>
      <c r="M2307" s="76" t="n"/>
    </row>
    <row r="2308" ht="15.75" customHeight="1" s="107">
      <c r="A2308" s="83" t="n">
        <v>31042</v>
      </c>
      <c r="B2308" s="83" t="n">
        <v>31042</v>
      </c>
      <c r="C2308" s="83" t="inlineStr">
        <is>
          <t>ICT</t>
        </is>
      </c>
      <c r="D2308" s="83" t="inlineStr">
        <is>
          <t>ณัฐวดี</t>
        </is>
      </c>
      <c r="E2308" s="83" t="inlineStr">
        <is>
          <t>ผาโพธิ์</t>
        </is>
      </c>
      <c r="F2308" s="83" t="inlineStr">
        <is>
          <t>Production_ฝ่ายการผลิต</t>
        </is>
      </c>
      <c r="G2308" s="83" t="inlineStr">
        <is>
          <t>Filling &amp; Pack-แผนกบรรจุและแพ็คDaily</t>
        </is>
      </c>
      <c r="H2308" s="83" t="inlineStr">
        <is>
          <t>PPS1_พนักงานแพ็ค ระดับ1</t>
        </is>
      </c>
      <c r="I2308" s="83" t="inlineStr">
        <is>
          <t>มุก</t>
        </is>
      </c>
      <c r="J2308" s="70" t="n">
        <v>45454</v>
      </c>
      <c r="K2308" s="70" t="n">
        <v>45458</v>
      </c>
      <c r="L2308" s="76" t="n"/>
      <c r="M2308" s="76" t="n"/>
    </row>
    <row r="2309" ht="15.75" customHeight="1" s="107">
      <c r="A2309" s="83" t="n">
        <v>31047</v>
      </c>
      <c r="B2309" s="83" t="n">
        <v>31047</v>
      </c>
      <c r="C2309" s="83" t="inlineStr">
        <is>
          <t>ICT</t>
        </is>
      </c>
      <c r="D2309" s="83" t="inlineStr">
        <is>
          <t>มัตติกา</t>
        </is>
      </c>
      <c r="E2309" s="83" t="inlineStr">
        <is>
          <t>เทินสระเกษ</t>
        </is>
      </c>
      <c r="F2309" s="83" t="inlineStr">
        <is>
          <t>Production_ฝ่ายการผลิต</t>
        </is>
      </c>
      <c r="G2309" s="83" t="inlineStr">
        <is>
          <t>Filling &amp; Pack-แผนกบรรจุและแพ็คDaily</t>
        </is>
      </c>
      <c r="H2309" s="83" t="inlineStr">
        <is>
          <t>PPS1_พนักงานแพ็ค ระดับ1</t>
        </is>
      </c>
      <c r="I2309" s="83" t="inlineStr">
        <is>
          <t>เปิ้ล</t>
        </is>
      </c>
      <c r="J2309" s="70" t="n">
        <v>45469</v>
      </c>
      <c r="K2309" s="70" t="n">
        <v>45532</v>
      </c>
      <c r="L2309" s="76" t="n"/>
      <c r="M2309" s="76" t="n"/>
    </row>
    <row r="2310" ht="15.75" customHeight="1" s="107">
      <c r="A2310" s="83" t="n">
        <v>31048</v>
      </c>
      <c r="B2310" s="83" t="n">
        <v>31048</v>
      </c>
      <c r="C2310" s="83" t="inlineStr">
        <is>
          <t>ICT</t>
        </is>
      </c>
      <c r="D2310" s="83" t="inlineStr">
        <is>
          <t>อารียา</t>
        </is>
      </c>
      <c r="E2310" s="83" t="inlineStr">
        <is>
          <t>ขันคำ</t>
        </is>
      </c>
      <c r="F2310" s="83" t="inlineStr">
        <is>
          <t>Production_ฝ่ายการผลิต</t>
        </is>
      </c>
      <c r="G2310" s="83" t="inlineStr">
        <is>
          <t>Filling &amp; Pack-แผนกบรรจุและแพ็คDaily</t>
        </is>
      </c>
      <c r="H2310" s="83" t="inlineStr">
        <is>
          <t>PPS1_พนักงานแพ็ค ระดับ1</t>
        </is>
      </c>
      <c r="I2310" s="83" t="inlineStr">
        <is>
          <t>ป๊อป</t>
        </is>
      </c>
      <c r="J2310" s="70" t="n">
        <v>45469</v>
      </c>
      <c r="K2310" s="70" t="n">
        <v>45834</v>
      </c>
      <c r="L2310" s="76" t="n"/>
      <c r="M2310" s="76" t="n"/>
    </row>
    <row r="2311" ht="15.75" customHeight="1" s="107">
      <c r="A2311" s="83" t="n">
        <v>31054</v>
      </c>
      <c r="B2311" s="83" t="n">
        <v>31054</v>
      </c>
      <c r="C2311" s="83" t="inlineStr">
        <is>
          <t>ICT</t>
        </is>
      </c>
      <c r="D2311" s="83" t="inlineStr">
        <is>
          <t>มณีรัตน์</t>
        </is>
      </c>
      <c r="E2311" s="83" t="inlineStr">
        <is>
          <t>ดาราวรรณ์</t>
        </is>
      </c>
      <c r="F2311" s="83" t="inlineStr">
        <is>
          <t>Production_ฝ่ายการผลิต</t>
        </is>
      </c>
      <c r="G2311" s="83" t="inlineStr">
        <is>
          <t>Filling &amp; Pack-แผนกบรรจุและแพ็คDaily</t>
        </is>
      </c>
      <c r="H2311" s="83" t="inlineStr">
        <is>
          <t>PPS1_พนักงานแพ็ค ระดับ1</t>
        </is>
      </c>
      <c r="I2311" s="83" t="inlineStr">
        <is>
          <t>ชมพู่</t>
        </is>
      </c>
      <c r="J2311" s="70" t="n">
        <v>45481</v>
      </c>
      <c r="K2311" s="76" t="n"/>
      <c r="L2311" s="76" t="n"/>
      <c r="M2311" s="76" t="n"/>
    </row>
    <row r="2312" ht="15.75" customHeight="1" s="107">
      <c r="A2312" s="83" t="n">
        <v>31055</v>
      </c>
      <c r="B2312" s="83" t="n">
        <v>31055</v>
      </c>
      <c r="C2312" s="83" t="inlineStr">
        <is>
          <t>ICT</t>
        </is>
      </c>
      <c r="D2312" s="83" t="inlineStr">
        <is>
          <t>วีระพงษ์</t>
        </is>
      </c>
      <c r="E2312" s="83" t="inlineStr">
        <is>
          <t>ศรีโพลา</t>
        </is>
      </c>
      <c r="F2312" s="83" t="inlineStr">
        <is>
          <t>Production_ฝ่ายการผลิต</t>
        </is>
      </c>
      <c r="G2312" s="83" t="inlineStr">
        <is>
          <t>Mixing_แผนกผสมDaily</t>
        </is>
      </c>
      <c r="H2312" s="83" t="inlineStr">
        <is>
          <t>PWO2_พนักงานชั่งสาร</t>
        </is>
      </c>
      <c r="I2312" s="83" t="inlineStr">
        <is>
          <t>พีท</t>
        </is>
      </c>
      <c r="J2312" s="70" t="n">
        <v>45481</v>
      </c>
      <c r="K2312" s="76" t="n"/>
      <c r="L2312" s="76" t="n"/>
      <c r="M2312" s="76" t="n"/>
    </row>
    <row r="2313" ht="15.75" customHeight="1" s="107">
      <c r="A2313" s="83" t="n">
        <v>31063</v>
      </c>
      <c r="B2313" s="83" t="n">
        <v>31063</v>
      </c>
      <c r="C2313" s="83" t="inlineStr">
        <is>
          <t>ICT</t>
        </is>
      </c>
      <c r="D2313" s="83" t="inlineStr">
        <is>
          <t>นุชจรี</t>
        </is>
      </c>
      <c r="E2313" s="83" t="inlineStr">
        <is>
          <t>เงือกน้อย</t>
        </is>
      </c>
      <c r="F2313" s="83" t="inlineStr">
        <is>
          <t>Production_ฝ่ายการผลิต</t>
        </is>
      </c>
      <c r="G2313" s="83" t="inlineStr">
        <is>
          <t>Filling &amp; Pack-แผนกบรรจุและแพ็คDaily</t>
        </is>
      </c>
      <c r="H2313" s="83" t="inlineStr">
        <is>
          <t>PPS1_พนักงานแพ็ค ระดับ1</t>
        </is>
      </c>
      <c r="I2313" s="83" t="inlineStr">
        <is>
          <t>ขวัญ</t>
        </is>
      </c>
      <c r="J2313" s="70" t="n">
        <v>45505</v>
      </c>
      <c r="K2313" s="70" t="n">
        <v>45506</v>
      </c>
      <c r="L2313" s="76" t="n"/>
      <c r="M2313" s="76" t="n"/>
    </row>
    <row r="2314" ht="15.75" customHeight="1" s="107">
      <c r="A2314" s="83" t="n">
        <v>31062</v>
      </c>
      <c r="B2314" s="83" t="n">
        <v>31062</v>
      </c>
      <c r="C2314" s="83" t="inlineStr">
        <is>
          <t>ICT</t>
        </is>
      </c>
      <c r="D2314" s="83" t="inlineStr">
        <is>
          <t>อรอุมา</t>
        </is>
      </c>
      <c r="E2314" s="83" t="inlineStr">
        <is>
          <t>กิจจานุรักษ์</t>
        </is>
      </c>
      <c r="F2314" s="83" t="inlineStr">
        <is>
          <t>Production_ฝ่ายการผลิต</t>
        </is>
      </c>
      <c r="G2314" s="83" t="inlineStr">
        <is>
          <t>Filling &amp; Pack-แผนกบรรจุและแพ็คDaily</t>
        </is>
      </c>
      <c r="H2314" s="83" t="inlineStr">
        <is>
          <t>PPS1_พนักงานแพ็ค ระดับ1</t>
        </is>
      </c>
      <c r="I2314" s="83" t="inlineStr">
        <is>
          <t>เค้ก</t>
        </is>
      </c>
      <c r="J2314" s="70" t="n">
        <v>45509</v>
      </c>
      <c r="K2314" s="76" t="n"/>
      <c r="L2314" s="76" t="n"/>
      <c r="M2314" s="76" t="n"/>
    </row>
    <row r="2315" ht="15.75" customHeight="1" s="107">
      <c r="A2315" s="83" t="n">
        <v>31064</v>
      </c>
      <c r="B2315" s="83" t="n">
        <v>31064</v>
      </c>
      <c r="C2315" s="83" t="inlineStr">
        <is>
          <t>ICT</t>
        </is>
      </c>
      <c r="D2315" s="83" t="inlineStr">
        <is>
          <t>วรรณภา</t>
        </is>
      </c>
      <c r="E2315" s="83" t="inlineStr">
        <is>
          <t>หวังปลื้ม</t>
        </is>
      </c>
      <c r="F2315" s="83" t="inlineStr">
        <is>
          <t>Production_ฝ่ายการผลิต</t>
        </is>
      </c>
      <c r="G2315" s="83" t="inlineStr">
        <is>
          <t>Filling &amp; Pack-แผนกบรรจุและแพ็คDaily</t>
        </is>
      </c>
      <c r="H2315" s="83" t="inlineStr">
        <is>
          <t>PPS1_พนักงานแพ็ค ระดับ1</t>
        </is>
      </c>
      <c r="I2315" s="83" t="inlineStr">
        <is>
          <t>อ้อ</t>
        </is>
      </c>
      <c r="J2315" s="71" t="n">
        <v>45509</v>
      </c>
      <c r="K2315" s="71" t="n">
        <v>45611</v>
      </c>
      <c r="L2315" s="72" t="n"/>
      <c r="M2315" s="72" t="n"/>
    </row>
    <row r="2316" ht="15.75" customHeight="1" s="107">
      <c r="A2316" s="83" t="n">
        <v>31065</v>
      </c>
      <c r="B2316" s="83" t="n">
        <v>31065</v>
      </c>
      <c r="C2316" s="83" t="inlineStr">
        <is>
          <t>ICT</t>
        </is>
      </c>
      <c r="D2316" s="83" t="inlineStr">
        <is>
          <t>ธิดารัตน์</t>
        </is>
      </c>
      <c r="E2316" s="83" t="inlineStr">
        <is>
          <t>ชูสีโสม</t>
        </is>
      </c>
      <c r="F2316" s="83" t="inlineStr">
        <is>
          <t>Production_ฝ่ายการผลิต</t>
        </is>
      </c>
      <c r="G2316" s="83" t="inlineStr">
        <is>
          <t>Filling &amp; Pack-แผนกบรรจุและแพ็คDaily</t>
        </is>
      </c>
      <c r="H2316" s="83" t="inlineStr">
        <is>
          <t>PPS1_พนักงานแพ็ค ระดับ1</t>
        </is>
      </c>
      <c r="I2316" s="83" t="inlineStr">
        <is>
          <t>เม</t>
        </is>
      </c>
      <c r="J2316" s="70" t="n">
        <v>45509</v>
      </c>
      <c r="K2316" s="70" t="n">
        <v>45522</v>
      </c>
      <c r="L2316" s="76" t="n"/>
      <c r="M2316" s="76" t="n"/>
    </row>
    <row r="2317" ht="15.75" customHeight="1" s="107">
      <c r="A2317" s="83" t="n">
        <v>31066</v>
      </c>
      <c r="B2317" s="83" t="n">
        <v>31066</v>
      </c>
      <c r="C2317" s="83" t="inlineStr">
        <is>
          <t>ICT</t>
        </is>
      </c>
      <c r="D2317" s="83" t="inlineStr">
        <is>
          <t>จารุวรรณ</t>
        </is>
      </c>
      <c r="E2317" s="83" t="inlineStr">
        <is>
          <t>พูลทวี</t>
        </is>
      </c>
      <c r="F2317" s="83" t="inlineStr">
        <is>
          <t>Production_ฝ่ายการผลิต</t>
        </is>
      </c>
      <c r="G2317" s="83" t="inlineStr">
        <is>
          <t>Filling &amp; Pack-แผนกบรรจุและแพ็คDaily</t>
        </is>
      </c>
      <c r="H2317" s="83" t="inlineStr">
        <is>
          <t>PPS1_พนักงานแพ็ค ระดับ1</t>
        </is>
      </c>
      <c r="I2317" s="83" t="inlineStr">
        <is>
          <t>แจง</t>
        </is>
      </c>
      <c r="J2317" s="70" t="n">
        <v>45510</v>
      </c>
      <c r="K2317" s="70" t="n">
        <v>45573</v>
      </c>
      <c r="L2317" s="76" t="n"/>
      <c r="M2317" s="76" t="n"/>
    </row>
    <row r="2318" ht="15.75" customHeight="1" s="107">
      <c r="A2318" s="83" t="n">
        <v>31067</v>
      </c>
      <c r="B2318" s="83" t="n">
        <v>31067</v>
      </c>
      <c r="C2318" s="83" t="inlineStr">
        <is>
          <t>ICT</t>
        </is>
      </c>
      <c r="D2318" s="83" t="inlineStr">
        <is>
          <t>สุชาดา</t>
        </is>
      </c>
      <c r="E2318" s="83" t="inlineStr">
        <is>
          <t>ศิลปชัย</t>
        </is>
      </c>
      <c r="F2318" s="83" t="inlineStr">
        <is>
          <t>Production_ฝ่ายการผลิต</t>
        </is>
      </c>
      <c r="G2318" s="83" t="inlineStr">
        <is>
          <t>Filling &amp; Pack-แผนกบรรจุและแพ็คDaily</t>
        </is>
      </c>
      <c r="H2318" s="83" t="inlineStr">
        <is>
          <t>PPS1_พนักงานแพ็ค ระดับ1</t>
        </is>
      </c>
      <c r="I2318" s="83" t="inlineStr">
        <is>
          <t>โดนัท</t>
        </is>
      </c>
      <c r="J2318" s="71" t="n">
        <v>45510</v>
      </c>
      <c r="K2318" s="70" t="n">
        <v>45605</v>
      </c>
      <c r="L2318" s="76" t="n"/>
      <c r="M2318" s="76" t="n"/>
    </row>
    <row r="2319" ht="15.75" customHeight="1" s="107">
      <c r="A2319" s="83" t="n">
        <v>31068</v>
      </c>
      <c r="B2319" s="83" t="n">
        <v>31068</v>
      </c>
      <c r="C2319" s="83" t="inlineStr">
        <is>
          <t>ICT</t>
        </is>
      </c>
      <c r="D2319" s="83" t="inlineStr">
        <is>
          <t>กิตติยา</t>
        </is>
      </c>
      <c r="E2319" s="83" t="inlineStr">
        <is>
          <t>สินปรุ</t>
        </is>
      </c>
      <c r="F2319" s="83" t="inlineStr">
        <is>
          <t>Production_ฝ่ายการผลิต</t>
        </is>
      </c>
      <c r="G2319" s="83" t="inlineStr">
        <is>
          <t>Filling &amp; Pack-แผนกบรรจุและแพ็คDaily</t>
        </is>
      </c>
      <c r="H2319" s="83" t="inlineStr">
        <is>
          <t>PPS1_พนักงานแพ็ค ระดับ1</t>
        </is>
      </c>
      <c r="I2319" s="83" t="inlineStr">
        <is>
          <t>ปาย</t>
        </is>
      </c>
      <c r="J2319" s="70" t="n">
        <v>45510</v>
      </c>
      <c r="K2319" s="70" t="n">
        <v>45605</v>
      </c>
      <c r="L2319" s="76" t="n"/>
      <c r="M2319" s="76" t="n"/>
    </row>
    <row r="2320" ht="15.75" customHeight="1" s="107">
      <c r="A2320" s="83" t="n">
        <v>31069</v>
      </c>
      <c r="B2320" s="83" t="n">
        <v>31069</v>
      </c>
      <c r="C2320" s="83" t="inlineStr">
        <is>
          <t>ICT</t>
        </is>
      </c>
      <c r="D2320" s="83" t="inlineStr">
        <is>
          <t>วัลภา</t>
        </is>
      </c>
      <c r="E2320" s="83" t="inlineStr">
        <is>
          <t>ทุมสิงห์</t>
        </is>
      </c>
      <c r="F2320" s="83" t="inlineStr">
        <is>
          <t>Production_ฝ่ายการผลิต</t>
        </is>
      </c>
      <c r="G2320" s="83" t="inlineStr">
        <is>
          <t>Filling &amp; Pack-แผนกบรรจุและแพ็คDaily</t>
        </is>
      </c>
      <c r="H2320" s="83" t="inlineStr">
        <is>
          <t>PPS1_พนักงานแพ็ค ระดับ1</t>
        </is>
      </c>
      <c r="I2320" s="83" t="inlineStr">
        <is>
          <t>กบ</t>
        </is>
      </c>
      <c r="J2320" s="70" t="n">
        <v>45510</v>
      </c>
      <c r="K2320" s="70" t="n">
        <v>45513</v>
      </c>
      <c r="L2320" s="76" t="n"/>
      <c r="M2320" s="76" t="n"/>
    </row>
    <row r="2321" ht="15.75" customHeight="1" s="107">
      <c r="A2321" s="83" t="n">
        <v>31070</v>
      </c>
      <c r="B2321" s="83" t="n">
        <v>31070</v>
      </c>
      <c r="C2321" s="83" t="inlineStr">
        <is>
          <t>ICT</t>
        </is>
      </c>
      <c r="D2321" s="83" t="inlineStr">
        <is>
          <t>สาธิดา</t>
        </is>
      </c>
      <c r="E2321" s="83" t="inlineStr">
        <is>
          <t>นามนัย</t>
        </is>
      </c>
      <c r="F2321" s="83" t="inlineStr">
        <is>
          <t>Production_ฝ่ายการผลิต</t>
        </is>
      </c>
      <c r="G2321" s="83" t="inlineStr">
        <is>
          <t>Filling &amp; Pack-แผนกบรรจุและแพ็คDaily</t>
        </is>
      </c>
      <c r="H2321" s="83" t="inlineStr">
        <is>
          <t>PPS1_พนักงานแพ็ค ระดับ1</t>
        </is>
      </c>
      <c r="I2321" s="83" t="inlineStr">
        <is>
          <t>แกน</t>
        </is>
      </c>
      <c r="J2321" s="70" t="n">
        <v>45510</v>
      </c>
      <c r="K2321" s="70" t="n">
        <v>45751</v>
      </c>
      <c r="L2321" s="76" t="n"/>
      <c r="M2321" s="76" t="n"/>
    </row>
    <row r="2322" ht="15.75" customHeight="1" s="107">
      <c r="A2322" s="83" t="n">
        <v>31071</v>
      </c>
      <c r="B2322" s="83" t="n">
        <v>31071</v>
      </c>
      <c r="C2322" s="83" t="inlineStr">
        <is>
          <t>ICT</t>
        </is>
      </c>
      <c r="D2322" s="83" t="inlineStr">
        <is>
          <t>จินตรา</t>
        </is>
      </c>
      <c r="E2322" s="83" t="inlineStr">
        <is>
          <t>ลีลาด</t>
        </is>
      </c>
      <c r="F2322" s="83" t="inlineStr">
        <is>
          <t>Production_ฝ่ายการผลิต</t>
        </is>
      </c>
      <c r="G2322" s="83" t="inlineStr">
        <is>
          <t>Filling &amp; Pack-แผนกบรรจุและแพ็คDaily</t>
        </is>
      </c>
      <c r="H2322" s="83" t="inlineStr">
        <is>
          <t>PPS1_พนักงานแพ็ค ระดับ1</t>
        </is>
      </c>
      <c r="I2322" s="83" t="inlineStr">
        <is>
          <t>เก๋</t>
        </is>
      </c>
      <c r="J2322" s="70" t="n">
        <v>45511</v>
      </c>
      <c r="K2322" s="72" t="n"/>
      <c r="L2322" s="72" t="n"/>
      <c r="M2322" s="72" t="n"/>
    </row>
    <row r="2323" ht="15.75" customHeight="1" s="107">
      <c r="A2323" s="83" t="n">
        <v>31078</v>
      </c>
      <c r="B2323" s="83" t="n">
        <v>31078</v>
      </c>
      <c r="C2323" s="83" t="inlineStr">
        <is>
          <t>ICT</t>
        </is>
      </c>
      <c r="D2323" s="83" t="inlineStr">
        <is>
          <t>พิสมัย</t>
        </is>
      </c>
      <c r="E2323" s="83" t="inlineStr">
        <is>
          <t>เจ็ดรัมย์</t>
        </is>
      </c>
      <c r="F2323" s="83" t="inlineStr">
        <is>
          <t>Production_ฝ่ายการผลิต</t>
        </is>
      </c>
      <c r="G2323" s="83" t="inlineStr">
        <is>
          <t>Filling &amp; Pack-แผนกบรรจุและแพ็คDaily</t>
        </is>
      </c>
      <c r="H2323" s="83" t="inlineStr">
        <is>
          <t>PPS1_พนักงานแพ็ค ระดับ1</t>
        </is>
      </c>
      <c r="I2323" s="83" t="inlineStr">
        <is>
          <t>ใหม</t>
        </is>
      </c>
      <c r="J2323" s="71" t="n">
        <v>45518</v>
      </c>
      <c r="K2323" s="71" t="n">
        <v>45654</v>
      </c>
      <c r="L2323" s="72" t="n"/>
      <c r="M2323" s="72" t="n"/>
    </row>
    <row r="2324" ht="15.75" customHeight="1" s="107">
      <c r="A2324" s="83" t="n">
        <v>31079</v>
      </c>
      <c r="B2324" s="83" t="n">
        <v>31079</v>
      </c>
      <c r="C2324" s="83" t="inlineStr">
        <is>
          <t>ICT</t>
        </is>
      </c>
      <c r="D2324" s="83" t="inlineStr">
        <is>
          <t>ณัฐวุฒิ</t>
        </is>
      </c>
      <c r="E2324" s="83" t="inlineStr">
        <is>
          <t>เอนกพงษ์</t>
        </is>
      </c>
      <c r="F2324" s="83" t="inlineStr">
        <is>
          <t>Production_ฝ่ายการผลิต</t>
        </is>
      </c>
      <c r="G2324" s="83" t="inlineStr">
        <is>
          <t>Mixing_แผนกผสมDaily</t>
        </is>
      </c>
      <c r="H2324" s="83" t="inlineStr">
        <is>
          <t>PWO2_พนักงานชั่งสาร</t>
        </is>
      </c>
      <c r="I2324" s="83" t="inlineStr">
        <is>
          <t>นิว</t>
        </is>
      </c>
      <c r="J2324" s="70" t="n">
        <v>45518</v>
      </c>
      <c r="K2324" s="70" t="n">
        <v>45654</v>
      </c>
      <c r="L2324" s="76" t="n"/>
      <c r="M2324" s="76" t="n"/>
    </row>
    <row r="2325" ht="15.75" customHeight="1" s="107">
      <c r="A2325" s="83" t="n">
        <v>31080</v>
      </c>
      <c r="B2325" s="83" t="n">
        <v>31080</v>
      </c>
      <c r="C2325" s="83" t="inlineStr">
        <is>
          <t>ICT</t>
        </is>
      </c>
      <c r="D2325" s="83" t="inlineStr">
        <is>
          <t>กิตติศักดิ์</t>
        </is>
      </c>
      <c r="E2325" s="83" t="inlineStr">
        <is>
          <t>ช่วยชู</t>
        </is>
      </c>
      <c r="F2325" s="83" t="inlineStr">
        <is>
          <t>Production_ฝ่ายการผลิต</t>
        </is>
      </c>
      <c r="G2325" s="83" t="inlineStr">
        <is>
          <t>Mixing_แผนกผสมDaily</t>
        </is>
      </c>
      <c r="H2325" s="83" t="inlineStr">
        <is>
          <t>PWO2_พนักงานชั่งสาร</t>
        </is>
      </c>
      <c r="I2325" s="83" t="inlineStr">
        <is>
          <t>ดรีม</t>
        </is>
      </c>
      <c r="J2325" s="70" t="n">
        <v>45518</v>
      </c>
      <c r="K2325" s="70" t="n">
        <v>45675</v>
      </c>
      <c r="L2325" s="76" t="n"/>
      <c r="M2325" s="76" t="n"/>
    </row>
    <row r="2326" ht="15.75" customHeight="1" s="107">
      <c r="A2326" s="83" t="n">
        <v>31077</v>
      </c>
      <c r="B2326" s="83" t="n">
        <v>31077</v>
      </c>
      <c r="C2326" s="83" t="inlineStr">
        <is>
          <t>ICT</t>
        </is>
      </c>
      <c r="D2326" s="83" t="inlineStr">
        <is>
          <t>ธนพล</t>
        </is>
      </c>
      <c r="E2326" s="83" t="inlineStr">
        <is>
          <t>ใจวงสา</t>
        </is>
      </c>
      <c r="F2326" s="83" t="inlineStr">
        <is>
          <t>Production_ฝ่ายการผลิต</t>
        </is>
      </c>
      <c r="G2326" s="83" t="inlineStr">
        <is>
          <t>Mixing_แผนกผสมMonthly</t>
        </is>
      </c>
      <c r="H2326" s="83" t="inlineStr">
        <is>
          <t>PML3_หัวหน้าไลน์การผสม</t>
        </is>
      </c>
      <c r="I2326" s="83" t="inlineStr">
        <is>
          <t>อาร์ท</t>
        </is>
      </c>
      <c r="J2326" s="70" t="n">
        <v>45519</v>
      </c>
      <c r="K2326" s="70" t="n">
        <v>45520</v>
      </c>
      <c r="L2326" s="76" t="n"/>
      <c r="M2326" s="76" t="n"/>
    </row>
    <row r="2327" ht="15.75" customHeight="1" s="107">
      <c r="A2327" s="83" t="n">
        <v>31081</v>
      </c>
      <c r="B2327" s="83" t="n">
        <v>31081</v>
      </c>
      <c r="C2327" s="83" t="inlineStr">
        <is>
          <t>ICT</t>
        </is>
      </c>
      <c r="D2327" s="83" t="inlineStr">
        <is>
          <t>กวินธิดา</t>
        </is>
      </c>
      <c r="E2327" s="83" t="inlineStr">
        <is>
          <t>หอมหวล</t>
        </is>
      </c>
      <c r="F2327" s="83" t="inlineStr">
        <is>
          <t>Production_ฝ่ายการผลิต</t>
        </is>
      </c>
      <c r="G2327" s="83" t="inlineStr">
        <is>
          <t>Filling &amp; Pack-แผนกบรรจุและแพ็คDaily</t>
        </is>
      </c>
      <c r="H2327" s="83" t="inlineStr">
        <is>
          <t>PPS1_พนักงานแพ็ค ระดับ1</t>
        </is>
      </c>
      <c r="I2327" s="83" t="inlineStr">
        <is>
          <t>เบญ</t>
        </is>
      </c>
      <c r="J2327" s="70" t="n">
        <v>45523</v>
      </c>
      <c r="K2327" s="76" t="n"/>
      <c r="L2327" s="76" t="n"/>
      <c r="M2327" s="76" t="n"/>
    </row>
    <row r="2328" ht="15.75" customHeight="1" s="107">
      <c r="A2328" s="83" t="n">
        <v>31082</v>
      </c>
      <c r="B2328" s="83" t="n">
        <v>31082</v>
      </c>
      <c r="C2328" s="83" t="inlineStr">
        <is>
          <t>ICT</t>
        </is>
      </c>
      <c r="D2328" s="83" t="inlineStr">
        <is>
          <t>ลักขณา</t>
        </is>
      </c>
      <c r="E2328" s="83" t="inlineStr">
        <is>
          <t>สัตย์ฌุชนม์</t>
        </is>
      </c>
      <c r="F2328" s="83" t="inlineStr">
        <is>
          <t>Production_ฝ่ายการผลิต</t>
        </is>
      </c>
      <c r="G2328" s="83" t="inlineStr">
        <is>
          <t>Filling &amp; Pack-แผนกบรรจุและแพ็คDaily</t>
        </is>
      </c>
      <c r="H2328" s="83" t="inlineStr">
        <is>
          <t>PPS1_พนักงานแพ็ค ระดับ1</t>
        </is>
      </c>
      <c r="I2328" s="83" t="inlineStr">
        <is>
          <t>เย็น</t>
        </is>
      </c>
      <c r="J2328" s="70" t="n">
        <v>45523</v>
      </c>
      <c r="K2328" s="76" t="n"/>
      <c r="L2328" s="76" t="n"/>
      <c r="M2328" s="76" t="n"/>
    </row>
    <row r="2329" ht="15.75" customHeight="1" s="107">
      <c r="A2329" s="83" t="n">
        <v>31083</v>
      </c>
      <c r="B2329" s="83" t="n">
        <v>31083</v>
      </c>
      <c r="C2329" s="83" t="inlineStr">
        <is>
          <t>ICT</t>
        </is>
      </c>
      <c r="D2329" s="83" t="inlineStr">
        <is>
          <t>กมลลักษณ์</t>
        </is>
      </c>
      <c r="E2329" s="83" t="inlineStr">
        <is>
          <t>ดำหนูไทย</t>
        </is>
      </c>
      <c r="F2329" s="83" t="inlineStr">
        <is>
          <t>Production_ฝ่ายการผลิต</t>
        </is>
      </c>
      <c r="G2329" s="83" t="inlineStr">
        <is>
          <t>Filling &amp; Pack-แผนกบรรจุและแพ็คDaily</t>
        </is>
      </c>
      <c r="H2329" s="83" t="inlineStr">
        <is>
          <t>PPS1_พนักงานแพ็ค ระดับ1</t>
        </is>
      </c>
      <c r="I2329" s="83" t="inlineStr">
        <is>
          <t>เบียร์</t>
        </is>
      </c>
      <c r="J2329" s="70" t="n">
        <v>45523</v>
      </c>
      <c r="K2329" s="76" t="n"/>
      <c r="L2329" s="76" t="n"/>
      <c r="M2329" s="76" t="n"/>
    </row>
    <row r="2330" ht="15.75" customHeight="1" s="107">
      <c r="A2330" s="83" t="n">
        <v>31084</v>
      </c>
      <c r="B2330" s="83" t="n">
        <v>31084</v>
      </c>
      <c r="C2330" s="83" t="inlineStr">
        <is>
          <t>ICT</t>
        </is>
      </c>
      <c r="D2330" s="83" t="inlineStr">
        <is>
          <t>จุฑารัตน์</t>
        </is>
      </c>
      <c r="E2330" s="83" t="inlineStr">
        <is>
          <t>ชุมจันทร์</t>
        </is>
      </c>
      <c r="F2330" s="83" t="inlineStr">
        <is>
          <t>Production_ฝ่ายการผลิต</t>
        </is>
      </c>
      <c r="G2330" s="83" t="inlineStr">
        <is>
          <t>Filling &amp; Pack-แผนกบรรจุและแพ็คDaily</t>
        </is>
      </c>
      <c r="H2330" s="83" t="inlineStr">
        <is>
          <t>PPS1_พนักงานแพ็ค ระดับ1</t>
        </is>
      </c>
      <c r="I2330" s="83" t="inlineStr">
        <is>
          <t>แพทตี้</t>
        </is>
      </c>
      <c r="J2330" s="70" t="n">
        <v>45523</v>
      </c>
      <c r="K2330" s="76" t="n"/>
      <c r="L2330" s="76" t="n"/>
      <c r="M2330" s="76" t="n"/>
    </row>
    <row r="2331" ht="15.75" customHeight="1" s="107">
      <c r="A2331" s="83" t="n">
        <v>31085</v>
      </c>
      <c r="B2331" s="83" t="n">
        <v>31085</v>
      </c>
      <c r="C2331" s="83" t="inlineStr">
        <is>
          <t>ICT</t>
        </is>
      </c>
      <c r="D2331" s="83" t="inlineStr">
        <is>
          <t>อัษฎาวุธ</t>
        </is>
      </c>
      <c r="E2331" s="83" t="inlineStr">
        <is>
          <t>เจริญหลาย</t>
        </is>
      </c>
      <c r="F2331" s="83" t="inlineStr">
        <is>
          <t>Production_ฝ่ายการผลิต</t>
        </is>
      </c>
      <c r="G2331" s="83" t="inlineStr">
        <is>
          <t>Mixing_แผนกผสมDaily</t>
        </is>
      </c>
      <c r="H2331" s="83" t="inlineStr">
        <is>
          <t>PMO2_พนักงานผสม</t>
        </is>
      </c>
      <c r="I2331" s="83" t="inlineStr">
        <is>
          <t>เอิร์ธ</t>
        </is>
      </c>
      <c r="J2331" s="70" t="n">
        <v>45523</v>
      </c>
      <c r="K2331" s="72" t="n"/>
      <c r="L2331" s="72" t="n"/>
      <c r="M2331" s="72" t="n"/>
    </row>
    <row r="2332" ht="15.75" customHeight="1" s="107">
      <c r="A2332" s="83" t="n">
        <v>31086</v>
      </c>
      <c r="B2332" s="83" t="n">
        <v>31086</v>
      </c>
      <c r="C2332" s="83" t="inlineStr">
        <is>
          <t>ICT</t>
        </is>
      </c>
      <c r="D2332" s="83" t="inlineStr">
        <is>
          <t>วชิรญาณ์</t>
        </is>
      </c>
      <c r="E2332" s="83" t="inlineStr">
        <is>
          <t>แสนเมือง</t>
        </is>
      </c>
      <c r="F2332" s="83" t="inlineStr">
        <is>
          <t>Production_ฝ่ายการผลิต</t>
        </is>
      </c>
      <c r="G2332" s="83" t="inlineStr">
        <is>
          <t>Filling &amp; Pack-แผนกบรรจุและแพ็คDaily</t>
        </is>
      </c>
      <c r="H2332" s="83" t="inlineStr">
        <is>
          <t>PPS1_พนักงานแพ็ค ระดับ1</t>
        </is>
      </c>
      <c r="I2332" s="83" t="inlineStr">
        <is>
          <t>ตั๊ก</t>
        </is>
      </c>
      <c r="J2332" s="70" t="n">
        <v>45524</v>
      </c>
      <c r="K2332" s="70" t="n">
        <v>45879</v>
      </c>
      <c r="L2332" s="76" t="n"/>
      <c r="M2332" s="76" t="n"/>
    </row>
    <row r="2333" ht="15.75" customHeight="1" s="107">
      <c r="A2333" s="83" t="n">
        <v>31088</v>
      </c>
      <c r="B2333" s="83" t="n">
        <v>31088</v>
      </c>
      <c r="C2333" s="83" t="inlineStr">
        <is>
          <t>ICT</t>
        </is>
      </c>
      <c r="D2333" s="83" t="inlineStr">
        <is>
          <t>กาญจนา</t>
        </is>
      </c>
      <c r="E2333" s="83" t="inlineStr">
        <is>
          <t>โนนสูง</t>
        </is>
      </c>
      <c r="F2333" s="83" t="inlineStr">
        <is>
          <t>Production_ฝ่ายการผลิต</t>
        </is>
      </c>
      <c r="G2333" s="83" t="inlineStr">
        <is>
          <t>Filling &amp; Pack-แผนกบรรจุและแพ็คDaily</t>
        </is>
      </c>
      <c r="H2333" s="83" t="inlineStr">
        <is>
          <t>PPS1_พนักงานแพ็ค ระดับ1</t>
        </is>
      </c>
      <c r="I2333" s="83" t="inlineStr">
        <is>
          <t>ติ๊ก</t>
        </is>
      </c>
      <c r="J2333" s="70" t="n">
        <v>45526</v>
      </c>
      <c r="K2333" s="70" t="n">
        <v>45641</v>
      </c>
      <c r="L2333" s="76" t="n"/>
      <c r="M2333" s="76" t="n"/>
    </row>
    <row r="2334" ht="15.75" customHeight="1" s="107">
      <c r="A2334" s="83" t="n">
        <v>31089</v>
      </c>
      <c r="B2334" s="83" t="n">
        <v>31089</v>
      </c>
      <c r="C2334" s="83" t="inlineStr">
        <is>
          <t>ICT</t>
        </is>
      </c>
      <c r="D2334" s="83" t="inlineStr">
        <is>
          <t>กมลชนก</t>
        </is>
      </c>
      <c r="E2334" s="83" t="inlineStr">
        <is>
          <t>ศุภกิจ</t>
        </is>
      </c>
      <c r="F2334" s="83" t="inlineStr">
        <is>
          <t>Production_ฝ่ายการผลิต</t>
        </is>
      </c>
      <c r="G2334" s="83" t="inlineStr">
        <is>
          <t>Filling &amp; Pack-แผนกบรรจุและแพ็คDaily</t>
        </is>
      </c>
      <c r="H2334" s="83" t="inlineStr">
        <is>
          <t>PPS1_พนักงานแพ็ค ระดับ1</t>
        </is>
      </c>
      <c r="I2334" s="83" t="inlineStr">
        <is>
          <t>น้ำมล</t>
        </is>
      </c>
      <c r="J2334" s="70" t="n">
        <v>45526</v>
      </c>
      <c r="K2334" s="71" t="n">
        <v>45531</v>
      </c>
      <c r="L2334" s="72" t="n"/>
      <c r="M2334" s="72" t="n"/>
    </row>
    <row r="2335" ht="15.75" customHeight="1" s="107">
      <c r="A2335" s="83" t="n">
        <v>31090</v>
      </c>
      <c r="B2335" s="83" t="n">
        <v>31090</v>
      </c>
      <c r="C2335" s="83" t="inlineStr">
        <is>
          <t>ICT</t>
        </is>
      </c>
      <c r="D2335" s="83" t="inlineStr">
        <is>
          <t>ฤทธิชัย</t>
        </is>
      </c>
      <c r="E2335" s="83" t="inlineStr">
        <is>
          <t>แสนวงค์</t>
        </is>
      </c>
      <c r="F2335" s="83" t="inlineStr">
        <is>
          <t>Production_ฝ่ายการผลิต</t>
        </is>
      </c>
      <c r="G2335" s="83" t="inlineStr">
        <is>
          <t>Mixing_แผนกผสมDaily</t>
        </is>
      </c>
      <c r="H2335" s="83" t="inlineStr">
        <is>
          <t>PWO2_พนักงานชั่งสาร</t>
        </is>
      </c>
      <c r="I2335" s="83" t="inlineStr">
        <is>
          <t>บอย</t>
        </is>
      </c>
      <c r="J2335" s="70" t="n">
        <v>45526</v>
      </c>
      <c r="K2335" s="70" t="n">
        <v>45591</v>
      </c>
      <c r="L2335" s="76" t="n"/>
      <c r="M2335" s="76" t="n"/>
    </row>
    <row r="2336" ht="15.75" customHeight="1" s="107">
      <c r="A2336" s="83" t="n">
        <v>31092</v>
      </c>
      <c r="B2336" s="83" t="n">
        <v>31092</v>
      </c>
      <c r="C2336" s="83" t="inlineStr">
        <is>
          <t>ICT</t>
        </is>
      </c>
      <c r="D2336" s="83" t="inlineStr">
        <is>
          <t>สุพรรณี</t>
        </is>
      </c>
      <c r="E2336" s="83" t="inlineStr">
        <is>
          <t>บุญมั่น</t>
        </is>
      </c>
      <c r="F2336" s="83" t="inlineStr">
        <is>
          <t>Production_ฝ่ายการผลิต</t>
        </is>
      </c>
      <c r="G2336" s="83" t="inlineStr">
        <is>
          <t>Filling &amp; Pack-แผนกบรรจุและแพ็คDaily</t>
        </is>
      </c>
      <c r="H2336" s="83" t="inlineStr">
        <is>
          <t>PPS1_พนักงานแพ็ค ระดับ1</t>
        </is>
      </c>
      <c r="I2336" s="83" t="inlineStr">
        <is>
          <t>แพร</t>
        </is>
      </c>
      <c r="J2336" s="70" t="n">
        <v>45530</v>
      </c>
      <c r="K2336" s="70" t="n">
        <v>45652</v>
      </c>
      <c r="L2336" s="76" t="n"/>
      <c r="M2336" s="76" t="n"/>
    </row>
    <row r="2337" ht="15.75" customHeight="1" s="107">
      <c r="A2337" s="83" t="n">
        <v>31093</v>
      </c>
      <c r="B2337" s="83" t="n">
        <v>31093</v>
      </c>
      <c r="C2337" s="83" t="inlineStr">
        <is>
          <t>ICT</t>
        </is>
      </c>
      <c r="D2337" s="83" t="inlineStr">
        <is>
          <t>ชัชฎาพร</t>
        </is>
      </c>
      <c r="E2337" s="83" t="inlineStr">
        <is>
          <t>บุญยิ่ง</t>
        </is>
      </c>
      <c r="F2337" s="83" t="inlineStr">
        <is>
          <t>Production_ฝ่ายการผลิต</t>
        </is>
      </c>
      <c r="G2337" s="83" t="inlineStr">
        <is>
          <t>Filling &amp; Pack-แผนกบรรจุและแพ็คDaily</t>
        </is>
      </c>
      <c r="H2337" s="83" t="inlineStr">
        <is>
          <t>PPS1_พนักงานแพ็ค ระดับ1</t>
        </is>
      </c>
      <c r="I2337" s="83" t="inlineStr">
        <is>
          <t>แป๊ปซี่</t>
        </is>
      </c>
      <c r="J2337" s="70" t="n">
        <v>45530</v>
      </c>
      <c r="K2337" s="70" t="n">
        <v>45562</v>
      </c>
      <c r="L2337" s="76" t="n"/>
      <c r="M2337" s="76" t="n"/>
    </row>
    <row r="2338" ht="15.75" customHeight="1" s="107">
      <c r="A2338" s="83" t="n">
        <v>31094</v>
      </c>
      <c r="B2338" s="83" t="n">
        <v>31094</v>
      </c>
      <c r="C2338" s="83" t="inlineStr">
        <is>
          <t>ICT</t>
        </is>
      </c>
      <c r="D2338" s="83" t="inlineStr">
        <is>
          <t>พรรณนิตา</t>
        </is>
      </c>
      <c r="E2338" s="83" t="inlineStr">
        <is>
          <t>สุนทอง</t>
        </is>
      </c>
      <c r="F2338" s="83" t="inlineStr">
        <is>
          <t>Production_ฝ่ายการผลิต</t>
        </is>
      </c>
      <c r="G2338" s="83" t="inlineStr">
        <is>
          <t>Filling &amp; Pack-แผนกบรรจุและแพ็คDaily</t>
        </is>
      </c>
      <c r="H2338" s="83" t="inlineStr">
        <is>
          <t>PPS1_พนักงานแพ็ค ระดับ1</t>
        </is>
      </c>
      <c r="I2338" s="83" t="inlineStr">
        <is>
          <t>มะนาว</t>
        </is>
      </c>
      <c r="J2338" s="70" t="n">
        <v>45530</v>
      </c>
      <c r="K2338" s="70" t="n">
        <v>45562</v>
      </c>
      <c r="L2338" s="76" t="n"/>
      <c r="M2338" s="76" t="n"/>
    </row>
    <row r="2339" ht="15.75" customHeight="1" s="107">
      <c r="A2339" s="83" t="n">
        <v>31095</v>
      </c>
      <c r="B2339" s="83" t="n">
        <v>31095</v>
      </c>
      <c r="C2339" s="83" t="inlineStr">
        <is>
          <t>ICT</t>
        </is>
      </c>
      <c r="D2339" s="83" t="inlineStr">
        <is>
          <t>จิรเดช</t>
        </is>
      </c>
      <c r="E2339" s="83" t="inlineStr">
        <is>
          <t>ฤทธิ์วงศ์</t>
        </is>
      </c>
      <c r="F2339" s="83" t="inlineStr">
        <is>
          <t>Production_ฝ่ายการผลิต</t>
        </is>
      </c>
      <c r="G2339" s="83" t="inlineStr">
        <is>
          <t>Mixing_แผนกผสมDaily</t>
        </is>
      </c>
      <c r="H2339" s="83" t="inlineStr">
        <is>
          <t>PWO2_พนักงานชั่งสาร</t>
        </is>
      </c>
      <c r="I2339" s="83" t="inlineStr">
        <is>
          <t>จ๊อด</t>
        </is>
      </c>
      <c r="J2339" s="70" t="n">
        <v>45530</v>
      </c>
      <c r="K2339" s="70" t="n">
        <v>45530</v>
      </c>
      <c r="L2339" s="76" t="n"/>
      <c r="M2339" s="76" t="n"/>
    </row>
    <row r="2340" ht="15.75" customHeight="1" s="107">
      <c r="A2340" s="83" t="n">
        <v>31096</v>
      </c>
      <c r="B2340" s="83" t="n">
        <v>31096</v>
      </c>
      <c r="C2340" s="83" t="inlineStr">
        <is>
          <t>ICT</t>
        </is>
      </c>
      <c r="D2340" s="83" t="inlineStr">
        <is>
          <t>ฟาริดา</t>
        </is>
      </c>
      <c r="E2340" s="83" t="inlineStr">
        <is>
          <t>ปันณะมัด</t>
        </is>
      </c>
      <c r="F2340" s="83" t="inlineStr">
        <is>
          <t>Production_ฝ่ายการผลิต</t>
        </is>
      </c>
      <c r="G2340" s="83" t="inlineStr">
        <is>
          <t>Filling &amp; Pack-แผนกบรรจุและแพ็คDaily</t>
        </is>
      </c>
      <c r="H2340" s="83" t="inlineStr">
        <is>
          <t>PPS1_พนักงานแพ็ค ระดับ1</t>
        </is>
      </c>
      <c r="I2340" s="83" t="inlineStr">
        <is>
          <t>ตู่</t>
        </is>
      </c>
      <c r="J2340" s="70" t="n">
        <v>45532</v>
      </c>
      <c r="K2340" s="70" t="n">
        <v>45773</v>
      </c>
      <c r="L2340" s="76" t="n"/>
      <c r="M2340" s="76" t="n"/>
    </row>
    <row r="2341" ht="15.75" customHeight="1" s="107">
      <c r="A2341" s="83" t="n">
        <v>31097</v>
      </c>
      <c r="B2341" s="83" t="n">
        <v>31097</v>
      </c>
      <c r="C2341" s="83" t="inlineStr">
        <is>
          <t>ICT</t>
        </is>
      </c>
      <c r="D2341" s="83" t="inlineStr">
        <is>
          <t>ศรีสุดา</t>
        </is>
      </c>
      <c r="E2341" s="83" t="inlineStr">
        <is>
          <t>โคตะบิน</t>
        </is>
      </c>
      <c r="F2341" s="83" t="inlineStr">
        <is>
          <t>Production_ฝ่ายการผลิต</t>
        </is>
      </c>
      <c r="G2341" s="83" t="inlineStr">
        <is>
          <t>Filling &amp; Pack-แผนกบรรจุและแพ็คDaily</t>
        </is>
      </c>
      <c r="H2341" s="83" t="inlineStr">
        <is>
          <t>PPS1_พนักงานแพ็ค ระดับ1</t>
        </is>
      </c>
      <c r="I2341" s="83" t="inlineStr">
        <is>
          <t>คอย</t>
        </is>
      </c>
      <c r="J2341" s="70" t="n">
        <v>45532</v>
      </c>
      <c r="K2341" s="72" t="n"/>
      <c r="L2341" s="72" t="n"/>
      <c r="M2341" s="72" t="n"/>
    </row>
    <row r="2342" ht="15.75" customHeight="1" s="107">
      <c r="A2342" s="83" t="n">
        <v>31098</v>
      </c>
      <c r="B2342" s="83" t="n">
        <v>31098</v>
      </c>
      <c r="C2342" s="83" t="inlineStr">
        <is>
          <t>ICT</t>
        </is>
      </c>
      <c r="D2342" s="83" t="inlineStr">
        <is>
          <t>สุนิษา</t>
        </is>
      </c>
      <c r="E2342" s="83" t="inlineStr">
        <is>
          <t>บำรัมย์</t>
        </is>
      </c>
      <c r="F2342" s="83" t="inlineStr">
        <is>
          <t>Production_ฝ่ายการผลิต</t>
        </is>
      </c>
      <c r="G2342" s="83" t="inlineStr">
        <is>
          <t>Filling &amp; Pack-แผนกบรรจุและแพ็คDaily</t>
        </is>
      </c>
      <c r="H2342" s="83" t="inlineStr">
        <is>
          <t>PPS1_พนักงานแพ็ค ระดับ1</t>
        </is>
      </c>
      <c r="I2342" s="83" t="inlineStr">
        <is>
          <t>อ้อน</t>
        </is>
      </c>
      <c r="J2342" s="70" t="n">
        <v>45532</v>
      </c>
      <c r="K2342" s="71" t="n">
        <v>45574</v>
      </c>
      <c r="L2342" s="84" t="n"/>
      <c r="M2342" s="84" t="n"/>
    </row>
    <row r="2343" ht="15.75" customHeight="1" s="107">
      <c r="A2343" s="83" t="n">
        <v>31099</v>
      </c>
      <c r="B2343" s="83" t="n">
        <v>31099</v>
      </c>
      <c r="C2343" s="83" t="inlineStr">
        <is>
          <t>ICT</t>
        </is>
      </c>
      <c r="D2343" s="83" t="inlineStr">
        <is>
          <t>รจนา</t>
        </is>
      </c>
      <c r="E2343" s="83" t="inlineStr">
        <is>
          <t>จูงาม</t>
        </is>
      </c>
      <c r="F2343" s="83" t="inlineStr">
        <is>
          <t>Production_ฝ่ายการผลิต</t>
        </is>
      </c>
      <c r="G2343" s="83" t="inlineStr">
        <is>
          <t>Filling &amp; Pack-แผนกบรรจุและแพ็คDaily</t>
        </is>
      </c>
      <c r="H2343" s="83" t="inlineStr">
        <is>
          <t>PPS1_พนักงานแพ็ค ระดับ1</t>
        </is>
      </c>
      <c r="I2343" s="83" t="inlineStr">
        <is>
          <t>แนน</t>
        </is>
      </c>
      <c r="J2343" s="70" t="n">
        <v>45532</v>
      </c>
      <c r="K2343" s="70" t="n">
        <v>45578</v>
      </c>
      <c r="L2343" s="76" t="n"/>
      <c r="M2343" s="76" t="n"/>
    </row>
    <row r="2344" ht="15.75" customHeight="1" s="107">
      <c r="A2344" s="83" t="n">
        <v>31100</v>
      </c>
      <c r="B2344" s="83" t="n">
        <v>31100</v>
      </c>
      <c r="C2344" s="83" t="inlineStr">
        <is>
          <t>ICT</t>
        </is>
      </c>
      <c r="D2344" s="83" t="inlineStr">
        <is>
          <t>ธิติยา</t>
        </is>
      </c>
      <c r="E2344" s="83" t="inlineStr">
        <is>
          <t>สังข์นาค</t>
        </is>
      </c>
      <c r="F2344" s="83" t="inlineStr">
        <is>
          <t>Production_ฝ่ายการผลิต</t>
        </is>
      </c>
      <c r="G2344" s="83" t="inlineStr">
        <is>
          <t>Filling &amp; Pack-แผนกบรรจุและแพ็คDaily</t>
        </is>
      </c>
      <c r="H2344" s="83" t="inlineStr">
        <is>
          <t>PPS1_พนักงานแพ็ค ระดับ1</t>
        </is>
      </c>
      <c r="I2344" s="83" t="inlineStr">
        <is>
          <t>แต</t>
        </is>
      </c>
      <c r="J2344" s="70" t="n">
        <v>45532</v>
      </c>
      <c r="K2344" s="70" t="n">
        <v>45599</v>
      </c>
      <c r="L2344" s="76" t="n"/>
      <c r="M2344" s="76" t="n"/>
    </row>
    <row r="2345" ht="15.75" customHeight="1" s="107">
      <c r="A2345" s="83" t="n">
        <v>31101</v>
      </c>
      <c r="B2345" s="83" t="n">
        <v>31101</v>
      </c>
      <c r="C2345" s="83" t="inlineStr">
        <is>
          <t>ICT</t>
        </is>
      </c>
      <c r="D2345" s="83" t="inlineStr">
        <is>
          <t>ฐิติมา</t>
        </is>
      </c>
      <c r="E2345" s="83" t="inlineStr">
        <is>
          <t>เพลินสุข</t>
        </is>
      </c>
      <c r="F2345" s="83" t="inlineStr">
        <is>
          <t>Production_ฝ่ายการผลิต</t>
        </is>
      </c>
      <c r="G2345" s="83" t="inlineStr">
        <is>
          <t>Filling &amp; Pack-แผนกบรรจุและแพ็คDaily</t>
        </is>
      </c>
      <c r="H2345" s="83" t="inlineStr">
        <is>
          <t>PPS1_พนักงานแพ็ค ระดับ1</t>
        </is>
      </c>
      <c r="I2345" s="83" t="inlineStr">
        <is>
          <t>มายด์</t>
        </is>
      </c>
      <c r="J2345" s="70" t="n">
        <v>45532</v>
      </c>
      <c r="K2345" s="70" t="n">
        <v>45638</v>
      </c>
      <c r="L2345" s="76" t="n"/>
      <c r="M2345" s="76" t="n"/>
    </row>
    <row r="2346" ht="15.75" customHeight="1" s="107">
      <c r="A2346" s="83" t="n">
        <v>31102</v>
      </c>
      <c r="B2346" s="83" t="n">
        <v>31102</v>
      </c>
      <c r="C2346" s="83" t="inlineStr">
        <is>
          <t>ICT</t>
        </is>
      </c>
      <c r="D2346" s="83" t="inlineStr">
        <is>
          <t>เพ็ญนภา</t>
        </is>
      </c>
      <c r="E2346" s="83" t="inlineStr">
        <is>
          <t>สุขศรี</t>
        </is>
      </c>
      <c r="F2346" s="83" t="inlineStr">
        <is>
          <t>Production_ฝ่ายการผลิต</t>
        </is>
      </c>
      <c r="G2346" s="83" t="inlineStr">
        <is>
          <t>Filling &amp; Pack-แผนกบรรจุและแพ็คDaily</t>
        </is>
      </c>
      <c r="H2346" s="83" t="inlineStr">
        <is>
          <t>PPS1_พนักงานแพ็ค ระดับ1</t>
        </is>
      </c>
      <c r="I2346" s="83" t="inlineStr">
        <is>
          <t>แคร์</t>
        </is>
      </c>
      <c r="J2346" s="70" t="n">
        <v>45532</v>
      </c>
      <c r="K2346" s="71" t="n">
        <v>45737</v>
      </c>
      <c r="L2346" s="72" t="n"/>
      <c r="M2346" s="72" t="n"/>
    </row>
    <row r="2347" ht="15.75" customHeight="1" s="107">
      <c r="A2347" s="83" t="n">
        <v>31103</v>
      </c>
      <c r="B2347" s="83" t="n">
        <v>31103</v>
      </c>
      <c r="C2347" s="83" t="inlineStr">
        <is>
          <t>ICT</t>
        </is>
      </c>
      <c r="D2347" s="83" t="inlineStr">
        <is>
          <t>อรดี</t>
        </is>
      </c>
      <c r="E2347" s="83" t="inlineStr">
        <is>
          <t>สีใส</t>
        </is>
      </c>
      <c r="F2347" s="83" t="inlineStr">
        <is>
          <t>Production_ฝ่ายการผลิต</t>
        </is>
      </c>
      <c r="G2347" s="83" t="inlineStr">
        <is>
          <t>Filling &amp; Pack-แผนกบรรจุและแพ็คDaily</t>
        </is>
      </c>
      <c r="H2347" s="83" t="inlineStr">
        <is>
          <t>PPS1_พนักงานแพ็ค ระดับ1</t>
        </is>
      </c>
      <c r="I2347" s="83" t="inlineStr">
        <is>
          <t>ปูเป้</t>
        </is>
      </c>
      <c r="J2347" s="70" t="n">
        <v>45534</v>
      </c>
      <c r="K2347" s="70" t="n">
        <v>45611</v>
      </c>
      <c r="L2347" s="76" t="n"/>
      <c r="M2347" s="76" t="n"/>
    </row>
    <row r="2348" ht="15.75" customHeight="1" s="107">
      <c r="A2348" s="83" t="n">
        <v>31104</v>
      </c>
      <c r="B2348" s="83" t="n">
        <v>31104</v>
      </c>
      <c r="C2348" s="83" t="inlineStr">
        <is>
          <t>ICT</t>
        </is>
      </c>
      <c r="D2348" s="83" t="inlineStr">
        <is>
          <t>บุญฤดี</t>
        </is>
      </c>
      <c r="E2348" s="83" t="inlineStr">
        <is>
          <t>พงค์จีน</t>
        </is>
      </c>
      <c r="F2348" s="83" t="inlineStr">
        <is>
          <t>Production_ฝ่ายการผลิต</t>
        </is>
      </c>
      <c r="G2348" s="83" t="inlineStr">
        <is>
          <t>Filling &amp; Pack-แผนกบรรจุและแพ็คDaily</t>
        </is>
      </c>
      <c r="H2348" s="83" t="inlineStr">
        <is>
          <t>PPS1_พนักงานแพ็ค ระดับ1</t>
        </is>
      </c>
      <c r="I2348" s="83" t="inlineStr">
        <is>
          <t>บีท</t>
        </is>
      </c>
      <c r="J2348" s="70" t="n">
        <v>45534</v>
      </c>
      <c r="K2348" s="70" t="n">
        <v>45690</v>
      </c>
      <c r="L2348" s="76" t="n"/>
      <c r="M2348" s="76" t="n"/>
    </row>
    <row r="2349" ht="15.75" customHeight="1" s="107">
      <c r="A2349" s="83" t="n">
        <v>31105</v>
      </c>
      <c r="B2349" s="83" t="n">
        <v>31105</v>
      </c>
      <c r="C2349" s="83" t="inlineStr">
        <is>
          <t>ICT</t>
        </is>
      </c>
      <c r="D2349" s="83" t="inlineStr">
        <is>
          <t>ศิรินันท์</t>
        </is>
      </c>
      <c r="E2349" s="83" t="inlineStr">
        <is>
          <t>หัวหนองหาร</t>
        </is>
      </c>
      <c r="F2349" s="83" t="inlineStr">
        <is>
          <t>Production_ฝ่ายการผลิต</t>
        </is>
      </c>
      <c r="G2349" s="83" t="inlineStr">
        <is>
          <t>Filling &amp; Pack-แผนกบรรจุและแพ็คDaily</t>
        </is>
      </c>
      <c r="H2349" s="83" t="inlineStr">
        <is>
          <t>PPS1_พนักงานแพ็ค ระดับ1</t>
        </is>
      </c>
      <c r="I2349" s="83" t="inlineStr">
        <is>
          <t>ออย</t>
        </is>
      </c>
      <c r="J2349" s="70" t="n">
        <v>45534</v>
      </c>
      <c r="K2349" s="76" t="n"/>
      <c r="L2349" s="76" t="n"/>
      <c r="M2349" s="76" t="n"/>
    </row>
    <row r="2350" ht="15.75" customHeight="1" s="107">
      <c r="A2350" s="83" t="n">
        <v>31106</v>
      </c>
      <c r="B2350" s="83" t="n">
        <v>31106</v>
      </c>
      <c r="C2350" s="83" t="inlineStr">
        <is>
          <t>ICT</t>
        </is>
      </c>
      <c r="D2350" s="83" t="inlineStr">
        <is>
          <t>ชมพูนุช</t>
        </is>
      </c>
      <c r="E2350" s="83" t="inlineStr">
        <is>
          <t>ขอหวลกลาง</t>
        </is>
      </c>
      <c r="F2350" s="83" t="inlineStr">
        <is>
          <t>Production_ฝ่ายการผลิต</t>
        </is>
      </c>
      <c r="G2350" s="83" t="inlineStr">
        <is>
          <t>Filling &amp; Pack-แผนกบรรจุและแพ็คDaily</t>
        </is>
      </c>
      <c r="H2350" s="83" t="inlineStr">
        <is>
          <t>PPS1_พนักงานแพ็ค ระดับ1</t>
        </is>
      </c>
      <c r="I2350" s="83" t="inlineStr">
        <is>
          <t>เมี่ยง</t>
        </is>
      </c>
      <c r="J2350" s="70" t="n">
        <v>45534</v>
      </c>
      <c r="K2350" s="76" t="n"/>
      <c r="L2350" s="76" t="n"/>
      <c r="M2350" s="76" t="n"/>
    </row>
    <row r="2351" ht="15.75" customHeight="1" s="107">
      <c r="A2351" s="83" t="n">
        <v>31107</v>
      </c>
      <c r="B2351" s="83" t="n">
        <v>31107</v>
      </c>
      <c r="C2351" s="83" t="inlineStr">
        <is>
          <t>ICT</t>
        </is>
      </c>
      <c r="D2351" s="83" t="inlineStr">
        <is>
          <t>ศิริลัษณ์</t>
        </is>
      </c>
      <c r="E2351" s="83" t="inlineStr">
        <is>
          <t>พรมสิทธิ์</t>
        </is>
      </c>
      <c r="F2351" s="83" t="inlineStr">
        <is>
          <t>Production_ฝ่ายการผลิต</t>
        </is>
      </c>
      <c r="G2351" s="83" t="inlineStr">
        <is>
          <t>Filling &amp; Pack-แผนกบรรจุและแพ็คDaily</t>
        </is>
      </c>
      <c r="H2351" s="83" t="inlineStr">
        <is>
          <t>PPS1_พนักงานแพ็ค ระดับ1</t>
        </is>
      </c>
      <c r="I2351" s="83" t="inlineStr">
        <is>
          <t>อ๊อฟ</t>
        </is>
      </c>
      <c r="J2351" s="70" t="n">
        <v>45534</v>
      </c>
      <c r="K2351" s="71" t="n">
        <v>45645</v>
      </c>
      <c r="L2351" s="72" t="n"/>
      <c r="M2351" s="72" t="n"/>
    </row>
    <row r="2352" ht="15.75" customHeight="1" s="107">
      <c r="A2352" s="83" t="n">
        <v>31108</v>
      </c>
      <c r="B2352" s="83" t="n">
        <v>31108</v>
      </c>
      <c r="C2352" s="83" t="inlineStr">
        <is>
          <t>ICT</t>
        </is>
      </c>
      <c r="D2352" s="83" t="inlineStr">
        <is>
          <t>ประครอง</t>
        </is>
      </c>
      <c r="E2352" s="83" t="inlineStr">
        <is>
          <t>ผารัตน์</t>
        </is>
      </c>
      <c r="F2352" s="83" t="inlineStr">
        <is>
          <t>Production_ฝ่ายการผลิต</t>
        </is>
      </c>
      <c r="G2352" s="83" t="inlineStr">
        <is>
          <t>Filling &amp; Pack-แผนกบรรจุและแพ็คDaily</t>
        </is>
      </c>
      <c r="H2352" s="83" t="inlineStr">
        <is>
          <t>PPS1_พนักงานแพ็ค ระดับ1</t>
        </is>
      </c>
      <c r="I2352" s="83" t="inlineStr">
        <is>
          <t>น้อย</t>
        </is>
      </c>
      <c r="J2352" s="70" t="n">
        <v>45534</v>
      </c>
      <c r="K2352" s="76" t="n"/>
      <c r="L2352" s="76" t="n"/>
      <c r="M2352" s="76" t="n"/>
    </row>
    <row r="2353" ht="15.75" customHeight="1" s="107">
      <c r="A2353" s="83" t="n">
        <v>31113</v>
      </c>
      <c r="B2353" s="83" t="n">
        <v>31113</v>
      </c>
      <c r="C2353" s="83" t="inlineStr">
        <is>
          <t>ICT</t>
        </is>
      </c>
      <c r="D2353" s="83" t="inlineStr">
        <is>
          <t>นลินี</t>
        </is>
      </c>
      <c r="E2353" s="83" t="inlineStr">
        <is>
          <t>รัตนรังษี</t>
        </is>
      </c>
      <c r="F2353" s="83" t="inlineStr">
        <is>
          <t>Production_ฝ่ายการผลิต</t>
        </is>
      </c>
      <c r="G2353" s="83" t="inlineStr">
        <is>
          <t>Filling &amp; Pack-แผนกบรรจุและแพ็คDaily</t>
        </is>
      </c>
      <c r="H2353" s="83" t="inlineStr">
        <is>
          <t>PPS1_พนักงานแพ็ค ระดับ1</t>
        </is>
      </c>
      <c r="I2353" s="83" t="inlineStr">
        <is>
          <t>น้ำ</t>
        </is>
      </c>
      <c r="J2353" s="70" t="n">
        <v>45537</v>
      </c>
      <c r="K2353" s="70" t="n">
        <v>45941</v>
      </c>
      <c r="L2353" s="76" t="n"/>
      <c r="M2353" s="76" t="n"/>
    </row>
    <row r="2354" ht="15.75" customHeight="1" s="107">
      <c r="A2354" s="83" t="n">
        <v>31114</v>
      </c>
      <c r="B2354" s="83" t="n">
        <v>31114</v>
      </c>
      <c r="C2354" s="83" t="inlineStr">
        <is>
          <t>ICT</t>
        </is>
      </c>
      <c r="D2354" s="83" t="inlineStr">
        <is>
          <t>เฉลิม</t>
        </is>
      </c>
      <c r="E2354" s="83" t="inlineStr">
        <is>
          <t>แหวนเพ็ชร</t>
        </is>
      </c>
      <c r="F2354" s="83" t="inlineStr">
        <is>
          <t>Production_ฝ่ายการผลิต</t>
        </is>
      </c>
      <c r="G2354" s="83" t="inlineStr">
        <is>
          <t>Mixing_แผนกผสมDaily</t>
        </is>
      </c>
      <c r="H2354" s="83" t="inlineStr">
        <is>
          <t>PWO2_พนักงานชั่งสาร</t>
        </is>
      </c>
      <c r="I2354" s="83" t="inlineStr">
        <is>
          <t>เต็ม</t>
        </is>
      </c>
      <c r="J2354" s="70" t="n">
        <v>45537</v>
      </c>
      <c r="K2354" s="70" t="n">
        <v>45595</v>
      </c>
      <c r="L2354" s="76" t="n"/>
      <c r="M2354" s="76" t="n"/>
    </row>
    <row r="2355" ht="15.75" customHeight="1" s="107">
      <c r="A2355" s="83" t="n">
        <v>31115</v>
      </c>
      <c r="B2355" s="83" t="n">
        <v>31115</v>
      </c>
      <c r="C2355" s="83" t="inlineStr">
        <is>
          <t>ICT</t>
        </is>
      </c>
      <c r="D2355" s="83" t="inlineStr">
        <is>
          <t>ชยา</t>
        </is>
      </c>
      <c r="E2355" s="83" t="inlineStr">
        <is>
          <t>คร่ำสุข</t>
        </is>
      </c>
      <c r="F2355" s="83" t="inlineStr">
        <is>
          <t>Production_ฝ่ายการผลิต</t>
        </is>
      </c>
      <c r="G2355" s="83" t="inlineStr">
        <is>
          <t>Mixing_แผนกผสมDaily</t>
        </is>
      </c>
      <c r="H2355" s="83" t="inlineStr">
        <is>
          <t>PWO2_พนักงานชั่งสาร</t>
        </is>
      </c>
      <c r="I2355" s="83" t="inlineStr">
        <is>
          <t>อาร์ม</t>
        </is>
      </c>
      <c r="J2355" s="70" t="n">
        <v>45537</v>
      </c>
      <c r="K2355" s="70" t="n">
        <v>45892</v>
      </c>
      <c r="L2355" s="76" t="n"/>
      <c r="M2355" s="76" t="n"/>
    </row>
    <row r="2356" ht="15.75" customHeight="1" s="107">
      <c r="A2356" s="83" t="n">
        <v>31116</v>
      </c>
      <c r="B2356" s="83" t="n">
        <v>31116</v>
      </c>
      <c r="C2356" s="83" t="inlineStr">
        <is>
          <t>ICT</t>
        </is>
      </c>
      <c r="D2356" s="83" t="inlineStr">
        <is>
          <t>สุริยา</t>
        </is>
      </c>
      <c r="E2356" s="83" t="inlineStr">
        <is>
          <t>ทาทอง</t>
        </is>
      </c>
      <c r="F2356" s="83" t="inlineStr">
        <is>
          <t>Production_ฝ่ายการผลิต</t>
        </is>
      </c>
      <c r="G2356" s="83" t="inlineStr">
        <is>
          <t>Filling &amp; Pack-แผนกบรรจุและแพ็คDaily</t>
        </is>
      </c>
      <c r="H2356" s="83" t="inlineStr">
        <is>
          <t>POS3_พนักงานติดตั้งเครื่องจักร</t>
        </is>
      </c>
      <c r="I2356" s="83" t="inlineStr">
        <is>
          <t>นาย</t>
        </is>
      </c>
      <c r="J2356" s="70" t="n">
        <v>45537</v>
      </c>
      <c r="K2356" s="76" t="n"/>
      <c r="L2356" s="76" t="n"/>
      <c r="M2356" s="76" t="n"/>
    </row>
    <row r="2357" ht="15.75" customHeight="1" s="107">
      <c r="A2357" s="83" t="n">
        <v>31118</v>
      </c>
      <c r="B2357" s="83" t="n">
        <v>31118</v>
      </c>
      <c r="C2357" s="83" t="inlineStr">
        <is>
          <t>ICT</t>
        </is>
      </c>
      <c r="D2357" s="83" t="inlineStr">
        <is>
          <t>จิตรกัญญา</t>
        </is>
      </c>
      <c r="E2357" s="83" t="inlineStr">
        <is>
          <t>ชาติวงษ์</t>
        </is>
      </c>
      <c r="F2357" s="83" t="inlineStr">
        <is>
          <t>Production_ฝ่ายการผลิต</t>
        </is>
      </c>
      <c r="G2357" s="83" t="inlineStr">
        <is>
          <t>Filling &amp; Pack-แผนกบรรจุและแพ็คDaily</t>
        </is>
      </c>
      <c r="H2357" s="83" t="inlineStr">
        <is>
          <t>PPS1_พนักงานแพ็ค ระดับ1</t>
        </is>
      </c>
      <c r="I2357" s="83" t="inlineStr">
        <is>
          <t>บิว</t>
        </is>
      </c>
      <c r="J2357" s="70" t="n">
        <v>45539</v>
      </c>
      <c r="K2357" s="70" t="n">
        <v>45744</v>
      </c>
      <c r="L2357" s="76" t="n"/>
      <c r="M2357" s="76" t="n"/>
    </row>
    <row r="2358" ht="15.75" customHeight="1" s="107">
      <c r="A2358" s="83" t="n">
        <v>31119</v>
      </c>
      <c r="B2358" s="83" t="n">
        <v>31119</v>
      </c>
      <c r="C2358" s="83" t="inlineStr">
        <is>
          <t>ICT</t>
        </is>
      </c>
      <c r="D2358" s="83" t="inlineStr">
        <is>
          <t>จุฑารัตน์</t>
        </is>
      </c>
      <c r="E2358" s="83" t="inlineStr">
        <is>
          <t>รบกล้า</t>
        </is>
      </c>
      <c r="F2358" s="83" t="inlineStr">
        <is>
          <t>Production_ฝ่ายการผลิต</t>
        </is>
      </c>
      <c r="G2358" s="83" t="inlineStr">
        <is>
          <t>Filling &amp; Pack-แผนกบรรจุและแพ็คDaily</t>
        </is>
      </c>
      <c r="H2358" s="83" t="inlineStr">
        <is>
          <t>PPS1_พนักงานแพ็ค ระดับ1</t>
        </is>
      </c>
      <c r="I2358" s="83" t="inlineStr">
        <is>
          <t>แนน</t>
        </is>
      </c>
      <c r="J2358" s="70" t="n">
        <v>45539</v>
      </c>
      <c r="K2358" s="70" t="n">
        <v>45583</v>
      </c>
      <c r="L2358" s="76" t="n"/>
      <c r="M2358" s="76" t="n"/>
    </row>
    <row r="2359" ht="15.75" customHeight="1" s="107">
      <c r="A2359" s="83" t="n">
        <v>31120</v>
      </c>
      <c r="B2359" s="83" t="n">
        <v>31120</v>
      </c>
      <c r="C2359" s="83" t="inlineStr">
        <is>
          <t>ICT</t>
        </is>
      </c>
      <c r="D2359" s="83" t="inlineStr">
        <is>
          <t>พนชล</t>
        </is>
      </c>
      <c r="E2359" s="83" t="inlineStr">
        <is>
          <t>วิญญาเย็น</t>
        </is>
      </c>
      <c r="F2359" s="83" t="inlineStr">
        <is>
          <t>Production_ฝ่ายการผลิต</t>
        </is>
      </c>
      <c r="G2359" s="83" t="inlineStr">
        <is>
          <t>Filling &amp; Pack-แผนกบรรจุและแพ็คDaily</t>
        </is>
      </c>
      <c r="H2359" s="83" t="inlineStr">
        <is>
          <t>PPS1_พนักงานแพ็ค ระดับ1</t>
        </is>
      </c>
      <c r="I2359" s="83" t="inlineStr">
        <is>
          <t>สายป่าน</t>
        </is>
      </c>
      <c r="J2359" s="70" t="n">
        <v>45539</v>
      </c>
      <c r="K2359" s="70" t="n">
        <v>45568</v>
      </c>
      <c r="L2359" s="76" t="n"/>
      <c r="M2359" s="76" t="n"/>
    </row>
    <row r="2360" ht="15.75" customHeight="1" s="107">
      <c r="A2360" s="83" t="n">
        <v>31121</v>
      </c>
      <c r="B2360" s="83" t="n">
        <v>31121</v>
      </c>
      <c r="C2360" s="83" t="inlineStr">
        <is>
          <t>ICT</t>
        </is>
      </c>
      <c r="D2360" s="83" t="inlineStr">
        <is>
          <t>สายทิพย์</t>
        </is>
      </c>
      <c r="E2360" s="83" t="inlineStr">
        <is>
          <t>พิมพ์พาน</t>
        </is>
      </c>
      <c r="F2360" s="83" t="inlineStr">
        <is>
          <t>Production_ฝ่ายการผลิต</t>
        </is>
      </c>
      <c r="G2360" s="83" t="inlineStr">
        <is>
          <t>Filling &amp; Pack-แผนกบรรจุและแพ็คDaily</t>
        </is>
      </c>
      <c r="H2360" s="83" t="inlineStr">
        <is>
          <t>PPS1_พนักงานแพ็ค ระดับ1</t>
        </is>
      </c>
      <c r="I2360" s="83" t="inlineStr">
        <is>
          <t>อิ๊ฟ</t>
        </is>
      </c>
      <c r="J2360" s="71" t="n">
        <v>45540</v>
      </c>
      <c r="K2360" s="70" t="n">
        <v>45578</v>
      </c>
      <c r="L2360" s="76" t="n"/>
      <c r="M2360" s="76" t="n"/>
    </row>
    <row r="2361" ht="15.75" customHeight="1" s="107">
      <c r="A2361" s="83" t="n">
        <v>31122</v>
      </c>
      <c r="B2361" s="83" t="n">
        <v>31122</v>
      </c>
      <c r="C2361" s="83" t="inlineStr">
        <is>
          <t>ICT</t>
        </is>
      </c>
      <c r="D2361" s="83" t="inlineStr">
        <is>
          <t>วิราพร</t>
        </is>
      </c>
      <c r="E2361" s="83" t="inlineStr">
        <is>
          <t>ฐานะการณ์</t>
        </is>
      </c>
      <c r="F2361" s="83" t="inlineStr">
        <is>
          <t>Production_ฝ่ายการผลิต</t>
        </is>
      </c>
      <c r="G2361" s="83" t="inlineStr">
        <is>
          <t>Filling &amp; Pack-แผนกบรรจุและแพ็คDaily</t>
        </is>
      </c>
      <c r="H2361" s="83" t="inlineStr">
        <is>
          <t>PPS1_พนักงานแพ็ค ระดับ1</t>
        </is>
      </c>
      <c r="I2361" s="83" t="inlineStr">
        <is>
          <t>เมย์</t>
        </is>
      </c>
      <c r="J2361" s="70" t="n">
        <v>45540</v>
      </c>
      <c r="K2361" s="70" t="n">
        <v>45620</v>
      </c>
      <c r="L2361" s="76" t="n"/>
      <c r="M2361" s="76" t="n"/>
    </row>
    <row r="2362" ht="15.75" customHeight="1" s="107">
      <c r="A2362" s="83" t="n">
        <v>31123</v>
      </c>
      <c r="B2362" s="83" t="n">
        <v>31123</v>
      </c>
      <c r="C2362" s="83" t="inlineStr">
        <is>
          <t>ICT</t>
        </is>
      </c>
      <c r="D2362" s="83" t="inlineStr">
        <is>
          <t>ยุทธพงษ์</t>
        </is>
      </c>
      <c r="E2362" s="83" t="inlineStr">
        <is>
          <t>พลกล้า</t>
        </is>
      </c>
      <c r="F2362" s="83" t="inlineStr">
        <is>
          <t>Production_ฝ่ายการผลิต</t>
        </is>
      </c>
      <c r="G2362" s="83" t="inlineStr">
        <is>
          <t>Filling &amp; Pack-แผนกบรรจุและแพ็คDaily</t>
        </is>
      </c>
      <c r="H2362" s="83" t="inlineStr">
        <is>
          <t>PPS1_พนักงานแพ็ค ระดับ1</t>
        </is>
      </c>
      <c r="I2362" s="83" t="inlineStr">
        <is>
          <t>ยุทธ</t>
        </is>
      </c>
      <c r="J2362" s="70" t="n">
        <v>45540</v>
      </c>
      <c r="K2362" s="70" t="n">
        <v>45620</v>
      </c>
      <c r="L2362" s="76" t="n"/>
      <c r="M2362" s="76" t="n"/>
    </row>
    <row r="2363" ht="15.75" customHeight="1" s="107">
      <c r="A2363" s="83" t="n">
        <v>31125</v>
      </c>
      <c r="B2363" s="83" t="n">
        <v>31125</v>
      </c>
      <c r="C2363" s="83" t="inlineStr">
        <is>
          <t>ICT</t>
        </is>
      </c>
      <c r="D2363" s="83" t="inlineStr">
        <is>
          <t>บัวจี</t>
        </is>
      </c>
      <c r="E2363" s="83" t="inlineStr">
        <is>
          <t>ซึมรัมย์</t>
        </is>
      </c>
      <c r="F2363" s="83" t="inlineStr">
        <is>
          <t>Production_ฝ่ายการผลิต</t>
        </is>
      </c>
      <c r="G2363" s="83" t="inlineStr">
        <is>
          <t>Filling &amp; Pack-แผนกบรรจุและแพ็คDaily</t>
        </is>
      </c>
      <c r="H2363" s="83" t="inlineStr">
        <is>
          <t>PPS1_พนักงานแพ็ค ระดับ1</t>
        </is>
      </c>
      <c r="I2363" s="83" t="inlineStr">
        <is>
          <t>เอ๋</t>
        </is>
      </c>
      <c r="J2363" s="70" t="n">
        <v>45544</v>
      </c>
      <c r="K2363" s="70" t="n">
        <v>45610</v>
      </c>
      <c r="L2363" s="76" t="n"/>
      <c r="M2363" s="76" t="n"/>
    </row>
    <row r="2364" ht="15.75" customHeight="1" s="107">
      <c r="A2364" s="83" t="n">
        <v>31126</v>
      </c>
      <c r="B2364" s="83" t="n">
        <v>31126</v>
      </c>
      <c r="C2364" s="83" t="inlineStr">
        <is>
          <t>ICT</t>
        </is>
      </c>
      <c r="D2364" s="83" t="inlineStr">
        <is>
          <t>ขวัญฤทัย</t>
        </is>
      </c>
      <c r="E2364" s="83" t="inlineStr">
        <is>
          <t>แก้วไชยา</t>
        </is>
      </c>
      <c r="F2364" s="83" t="inlineStr">
        <is>
          <t>Production_ฝ่ายการผลิต</t>
        </is>
      </c>
      <c r="G2364" s="83" t="inlineStr">
        <is>
          <t>Filling &amp; Pack-แผนกบรรจุและแพ็คDaily</t>
        </is>
      </c>
      <c r="H2364" s="83" t="inlineStr">
        <is>
          <t>PPS1_พนักงานแพ็ค ระดับ1</t>
        </is>
      </c>
      <c r="I2364" s="83" t="inlineStr">
        <is>
          <t>แนน</t>
        </is>
      </c>
      <c r="J2364" s="70" t="n">
        <v>45544</v>
      </c>
      <c r="K2364" s="70" t="n">
        <v>45546</v>
      </c>
      <c r="L2364" s="76" t="n"/>
      <c r="M2364" s="76" t="n"/>
    </row>
    <row r="2365" ht="15.75" customHeight="1" s="107">
      <c r="A2365" s="83" t="n">
        <v>31127</v>
      </c>
      <c r="B2365" s="83" t="n">
        <v>31127</v>
      </c>
      <c r="C2365" s="83" t="inlineStr">
        <is>
          <t>ICT</t>
        </is>
      </c>
      <c r="D2365" s="83" t="inlineStr">
        <is>
          <t>ณัฐชยาพร</t>
        </is>
      </c>
      <c r="E2365" s="83" t="inlineStr">
        <is>
          <t>จารึกดี</t>
        </is>
      </c>
      <c r="F2365" s="83" t="inlineStr">
        <is>
          <t>Production_ฝ่ายการผลิต</t>
        </is>
      </c>
      <c r="G2365" s="83" t="inlineStr">
        <is>
          <t>Filling &amp; Pack-แผนกบรรจุและแพ็คDaily</t>
        </is>
      </c>
      <c r="H2365" s="83" t="inlineStr">
        <is>
          <t>PPS1_พนักงานแพ็ค ระดับ1</t>
        </is>
      </c>
      <c r="I2365" s="83" t="inlineStr">
        <is>
          <t>นัท</t>
        </is>
      </c>
      <c r="J2365" s="70" t="n">
        <v>45544</v>
      </c>
      <c r="K2365" s="76" t="n"/>
      <c r="L2365" s="76" t="n"/>
      <c r="M2365" s="76" t="n"/>
    </row>
    <row r="2366" ht="15.75" customHeight="1" s="107">
      <c r="A2366" s="83" t="n">
        <v>31128</v>
      </c>
      <c r="B2366" s="83" t="n">
        <v>31128</v>
      </c>
      <c r="C2366" s="83" t="inlineStr">
        <is>
          <t>ICT</t>
        </is>
      </c>
      <c r="D2366" s="83" t="inlineStr">
        <is>
          <t>รัตนาภรณ์</t>
        </is>
      </c>
      <c r="E2366" s="83" t="inlineStr">
        <is>
          <t>วงค์ราษฎร์</t>
        </is>
      </c>
      <c r="F2366" s="83" t="inlineStr">
        <is>
          <t>Production_ฝ่ายการผลิต</t>
        </is>
      </c>
      <c r="G2366" s="83" t="inlineStr">
        <is>
          <t>Filling &amp; Pack-แผนกบรรจุและแพ็คDaily</t>
        </is>
      </c>
      <c r="H2366" s="83" t="inlineStr">
        <is>
          <t>PPS1_พนักงานแพ็ค ระดับ1</t>
        </is>
      </c>
      <c r="I2366" s="83" t="inlineStr">
        <is>
          <t>นัท</t>
        </is>
      </c>
      <c r="J2366" s="70" t="n">
        <v>45544</v>
      </c>
      <c r="K2366" s="76" t="n"/>
      <c r="L2366" s="76" t="n"/>
      <c r="M2366" s="76" t="n"/>
    </row>
    <row r="2367" ht="15.75" customHeight="1" s="107">
      <c r="A2367" s="83" t="n">
        <v>31129</v>
      </c>
      <c r="B2367" s="83" t="n">
        <v>31129</v>
      </c>
      <c r="C2367" s="83" t="inlineStr">
        <is>
          <t>ICT</t>
        </is>
      </c>
      <c r="D2367" s="83" t="inlineStr">
        <is>
          <t>เบญจภา</t>
        </is>
      </c>
      <c r="E2367" s="83" t="inlineStr">
        <is>
          <t>แสนโท</t>
        </is>
      </c>
      <c r="F2367" s="83" t="inlineStr">
        <is>
          <t>Production_ฝ่ายการผลิต</t>
        </is>
      </c>
      <c r="G2367" s="83" t="inlineStr">
        <is>
          <t>Filling &amp; Pack-แผนกบรรจุและแพ็คDaily</t>
        </is>
      </c>
      <c r="H2367" s="83" t="inlineStr">
        <is>
          <t>PPS1_พนักงานแพ็ค ระดับ1</t>
        </is>
      </c>
      <c r="I2367" s="83" t="inlineStr">
        <is>
          <t>ชมพู่</t>
        </is>
      </c>
      <c r="J2367" s="70" t="n">
        <v>45544</v>
      </c>
      <c r="K2367" s="70" t="n">
        <v>45602</v>
      </c>
      <c r="L2367" s="76" t="n"/>
      <c r="M2367" s="76" t="n"/>
    </row>
    <row r="2368" ht="15.75" customHeight="1" s="107">
      <c r="A2368" s="83" t="n">
        <v>31130</v>
      </c>
      <c r="B2368" s="83" t="n">
        <v>31130</v>
      </c>
      <c r="C2368" s="83" t="inlineStr">
        <is>
          <t>ICT</t>
        </is>
      </c>
      <c r="D2368" s="83" t="inlineStr">
        <is>
          <t>วรภัทร</t>
        </is>
      </c>
      <c r="E2368" s="83" t="inlineStr">
        <is>
          <t>ดีสวาท</t>
        </is>
      </c>
      <c r="F2368" s="83" t="inlineStr">
        <is>
          <t>Production_ฝ่ายการผลิต</t>
        </is>
      </c>
      <c r="G2368" s="83" t="inlineStr">
        <is>
          <t>Mixing_แผนกผสมDaily</t>
        </is>
      </c>
      <c r="H2368" s="83" t="inlineStr">
        <is>
          <t>PWO2_พนักงานชั่งสาร</t>
        </is>
      </c>
      <c r="I2368" s="83" t="inlineStr">
        <is>
          <t>เค้ก</t>
        </is>
      </c>
      <c r="J2368" s="70" t="n">
        <v>45544</v>
      </c>
      <c r="K2368" s="70" t="n">
        <v>45602</v>
      </c>
      <c r="L2368" s="76" t="n"/>
      <c r="M2368" s="76" t="n"/>
    </row>
    <row r="2369" ht="15.75" customHeight="1" s="107">
      <c r="A2369" s="83" t="n">
        <v>31131</v>
      </c>
      <c r="B2369" s="83" t="n">
        <v>31131</v>
      </c>
      <c r="C2369" s="83" t="inlineStr">
        <is>
          <t>ICT</t>
        </is>
      </c>
      <c r="D2369" s="83" t="inlineStr">
        <is>
          <t>วัชรชัย</t>
        </is>
      </c>
      <c r="E2369" s="83" t="inlineStr">
        <is>
          <t>สานิจันทร์</t>
        </is>
      </c>
      <c r="F2369" s="83" t="inlineStr">
        <is>
          <t>Production_ฝ่ายการผลิต</t>
        </is>
      </c>
      <c r="G2369" s="83" t="inlineStr">
        <is>
          <t>Mixing_แผนกผสมDaily</t>
        </is>
      </c>
      <c r="H2369" s="83" t="inlineStr">
        <is>
          <t>PWO2_พนักงานชั่งสาร</t>
        </is>
      </c>
      <c r="I2369" s="83" t="inlineStr">
        <is>
          <t>เอ้</t>
        </is>
      </c>
      <c r="J2369" s="70" t="n">
        <v>45544</v>
      </c>
      <c r="K2369" s="70" t="n">
        <v>45627</v>
      </c>
      <c r="L2369" s="76" t="n"/>
      <c r="M2369" s="76" t="n"/>
    </row>
    <row r="2370" ht="15.75" customHeight="1" s="107">
      <c r="A2370" s="83" t="n">
        <v>31132</v>
      </c>
      <c r="B2370" s="83" t="n">
        <v>31132</v>
      </c>
      <c r="C2370" s="83" t="inlineStr">
        <is>
          <t>ICT</t>
        </is>
      </c>
      <c r="D2370" s="83" t="inlineStr">
        <is>
          <t>ราชวงค์</t>
        </is>
      </c>
      <c r="E2370" s="83" t="inlineStr">
        <is>
          <t>ด้วงเงิน</t>
        </is>
      </c>
      <c r="F2370" s="83" t="inlineStr">
        <is>
          <t>Production_ฝ่ายการผลิต</t>
        </is>
      </c>
      <c r="G2370" s="83" t="inlineStr">
        <is>
          <t>Mixing_แผนกผสมDaily</t>
        </is>
      </c>
      <c r="H2370" s="83" t="inlineStr">
        <is>
          <t>PWO2_พนักงานชั่งสาร</t>
        </is>
      </c>
      <c r="I2370" s="83" t="inlineStr">
        <is>
          <t>ปุ้ย</t>
        </is>
      </c>
      <c r="J2370" s="70" t="n">
        <v>45544</v>
      </c>
      <c r="K2370" s="70" t="n">
        <v>45568</v>
      </c>
      <c r="L2370" s="76" t="n"/>
      <c r="M2370" s="76" t="n"/>
    </row>
    <row r="2371" ht="15.75" customHeight="1" s="107">
      <c r="A2371" s="83" t="n">
        <v>31135</v>
      </c>
      <c r="B2371" s="83" t="n">
        <v>31135</v>
      </c>
      <c r="C2371" s="83" t="inlineStr">
        <is>
          <t>ICT</t>
        </is>
      </c>
      <c r="D2371" s="83" t="inlineStr">
        <is>
          <t>ชญานิตย์</t>
        </is>
      </c>
      <c r="E2371" s="83" t="inlineStr">
        <is>
          <t>ถิ่นสุข</t>
        </is>
      </c>
      <c r="F2371" s="83" t="inlineStr">
        <is>
          <t>Production_ฝ่ายการผลิต</t>
        </is>
      </c>
      <c r="G2371" s="83" t="inlineStr">
        <is>
          <t>Mixing_แผนกผสมMonthly</t>
        </is>
      </c>
      <c r="H2371" s="83" t="inlineStr">
        <is>
          <t>PML3_หัวหน้าไลน์การผสม</t>
        </is>
      </c>
      <c r="I2371" s="83" t="inlineStr">
        <is>
          <t>ใบตอง</t>
        </is>
      </c>
      <c r="J2371" s="70" t="n">
        <v>45551</v>
      </c>
      <c r="K2371" s="76" t="n"/>
      <c r="L2371" s="76" t="n"/>
      <c r="M2371" s="76" t="n"/>
    </row>
    <row r="2372" ht="15.75" customHeight="1" s="107">
      <c r="A2372" s="83" t="n">
        <v>31137</v>
      </c>
      <c r="B2372" s="83" t="n">
        <v>31137</v>
      </c>
      <c r="C2372" s="83" t="inlineStr">
        <is>
          <t>ICT</t>
        </is>
      </c>
      <c r="D2372" s="83" t="inlineStr">
        <is>
          <t>อดิศร</t>
        </is>
      </c>
      <c r="E2372" s="83" t="inlineStr">
        <is>
          <t>จำปาหวาย</t>
        </is>
      </c>
      <c r="F2372" s="83" t="inlineStr">
        <is>
          <t>Production_ฝ่ายการผลิต</t>
        </is>
      </c>
      <c r="G2372" s="83" t="inlineStr">
        <is>
          <t>Mixing_แผนกผสมDaily</t>
        </is>
      </c>
      <c r="H2372" s="83" t="inlineStr">
        <is>
          <t>PWO2_พนักงานชั่งสาร</t>
        </is>
      </c>
      <c r="I2372" s="83" t="inlineStr">
        <is>
          <t>บิ๊ก</t>
        </is>
      </c>
      <c r="J2372" s="70" t="n">
        <v>45551</v>
      </c>
      <c r="K2372" s="76" t="n"/>
      <c r="L2372" s="76" t="n"/>
      <c r="M2372" s="76" t="n"/>
    </row>
    <row r="2373" ht="15.75" customHeight="1" s="107">
      <c r="A2373" s="83" t="n">
        <v>31138</v>
      </c>
      <c r="B2373" s="83" t="n">
        <v>31138</v>
      </c>
      <c r="C2373" s="83" t="inlineStr">
        <is>
          <t>ICT</t>
        </is>
      </c>
      <c r="D2373" s="83" t="inlineStr">
        <is>
          <t>พฤษภา</t>
        </is>
      </c>
      <c r="E2373" s="83" t="inlineStr">
        <is>
          <t>ชินเนหันหา</t>
        </is>
      </c>
      <c r="F2373" s="83" t="inlineStr">
        <is>
          <t>Production_ฝ่ายการผลิต</t>
        </is>
      </c>
      <c r="G2373" s="83" t="inlineStr">
        <is>
          <t>Mixing_แผนกผสมDaily</t>
        </is>
      </c>
      <c r="H2373" s="83" t="inlineStr">
        <is>
          <t>PWO2_พนักงานชั่งสาร</t>
        </is>
      </c>
      <c r="I2373" s="83" t="inlineStr">
        <is>
          <t>แซ็ก</t>
        </is>
      </c>
      <c r="J2373" s="70" t="n">
        <v>45551</v>
      </c>
      <c r="K2373" s="71" t="n">
        <v>45553</v>
      </c>
      <c r="L2373" s="72" t="n"/>
      <c r="M2373" s="72" t="n"/>
    </row>
    <row r="2374" ht="15.75" customHeight="1" s="107">
      <c r="A2374" s="83" t="n">
        <v>31139</v>
      </c>
      <c r="B2374" s="83" t="n">
        <v>31139</v>
      </c>
      <c r="C2374" s="83" t="inlineStr">
        <is>
          <t>ICT</t>
        </is>
      </c>
      <c r="D2374" s="83" t="inlineStr">
        <is>
          <t>จันทร์นิภา</t>
        </is>
      </c>
      <c r="E2374" s="83" t="inlineStr">
        <is>
          <t>บุญตรี</t>
        </is>
      </c>
      <c r="F2374" s="83" t="inlineStr">
        <is>
          <t>Production_ฝ่ายการผลิต</t>
        </is>
      </c>
      <c r="G2374" s="83" t="inlineStr">
        <is>
          <t>Filling &amp; Pack-แผนกบรรจุและแพ็คDaily</t>
        </is>
      </c>
      <c r="H2374" s="83" t="inlineStr">
        <is>
          <t>PPS1_พนักงานแพ็ค ระดับ1</t>
        </is>
      </c>
      <c r="I2374" s="83" t="inlineStr">
        <is>
          <t>จูดี้</t>
        </is>
      </c>
      <c r="J2374" s="70" t="n">
        <v>45551</v>
      </c>
      <c r="K2374" s="71" t="n">
        <v>45568</v>
      </c>
      <c r="L2374" s="72" t="n"/>
      <c r="M2374" s="72" t="n"/>
    </row>
    <row r="2375" ht="15.75" customHeight="1" s="107">
      <c r="A2375" s="83" t="n">
        <v>31140</v>
      </c>
      <c r="B2375" s="83" t="n">
        <v>31140</v>
      </c>
      <c r="C2375" s="83" t="inlineStr">
        <is>
          <t>ICT</t>
        </is>
      </c>
      <c r="D2375" s="83" t="inlineStr">
        <is>
          <t>รัศมี</t>
        </is>
      </c>
      <c r="E2375" s="83" t="inlineStr">
        <is>
          <t>วังพิมูล</t>
        </is>
      </c>
      <c r="F2375" s="83" t="inlineStr">
        <is>
          <t>Production_ฝ่ายการผลิต</t>
        </is>
      </c>
      <c r="G2375" s="83" t="inlineStr">
        <is>
          <t>Filling &amp; Pack-แผนกบรรจุและแพ็คDaily</t>
        </is>
      </c>
      <c r="H2375" s="83" t="inlineStr">
        <is>
          <t>PPS1_พนักงานแพ็ค ระดับ1</t>
        </is>
      </c>
      <c r="I2375" s="83" t="inlineStr">
        <is>
          <t>แอ๋ว</t>
        </is>
      </c>
      <c r="J2375" s="70" t="n">
        <v>45551</v>
      </c>
      <c r="K2375" s="70" t="n">
        <v>45552</v>
      </c>
      <c r="L2375" s="76" t="n"/>
      <c r="M2375" s="76" t="n"/>
    </row>
    <row r="2376" ht="15.75" customHeight="1" s="107">
      <c r="A2376" s="83" t="n">
        <v>31143</v>
      </c>
      <c r="B2376" s="83" t="n">
        <v>31143</v>
      </c>
      <c r="C2376" s="83" t="inlineStr">
        <is>
          <t>ICT</t>
        </is>
      </c>
      <c r="D2376" s="83" t="inlineStr">
        <is>
          <t>กรรณธิดา</t>
        </is>
      </c>
      <c r="E2376" s="83" t="inlineStr">
        <is>
          <t>คงพะดุง</t>
        </is>
      </c>
      <c r="F2376" s="83" t="inlineStr">
        <is>
          <t>Production_ฝ่ายการผลิต</t>
        </is>
      </c>
      <c r="G2376" s="83" t="inlineStr">
        <is>
          <t>Filling &amp; Pack_แผนกบรรจุุและแพ็คMonthly</t>
        </is>
      </c>
      <c r="H2376" s="83" t="inlineStr">
        <is>
          <t>PFL7_หัวหน้างานฝ่ายบรรจุและแพ็ค</t>
        </is>
      </c>
      <c r="I2376" s="83" t="inlineStr">
        <is>
          <t>ปลาน้อย</t>
        </is>
      </c>
      <c r="J2376" s="71" t="n">
        <v>45561</v>
      </c>
      <c r="K2376" s="72" t="n"/>
      <c r="L2376" s="72" t="n"/>
      <c r="M2376" s="72" t="n"/>
    </row>
    <row r="2377" ht="15.75" customHeight="1" s="107">
      <c r="A2377" s="83" t="n">
        <v>31145</v>
      </c>
      <c r="B2377" s="83" t="n">
        <v>31145</v>
      </c>
      <c r="C2377" s="83" t="inlineStr">
        <is>
          <t>ICT</t>
        </is>
      </c>
      <c r="D2377" s="83" t="inlineStr">
        <is>
          <t>สุนิสา</t>
        </is>
      </c>
      <c r="E2377" s="83" t="inlineStr">
        <is>
          <t>เจริญวิชัย</t>
        </is>
      </c>
      <c r="F2377" s="83" t="inlineStr">
        <is>
          <t>Production_ฝ่ายการผลิต</t>
        </is>
      </c>
      <c r="G2377" s="83" t="inlineStr">
        <is>
          <t>Filling &amp; Pack-แผนกบรรจุและแพ็คDaily</t>
        </is>
      </c>
      <c r="H2377" s="83" t="inlineStr">
        <is>
          <t>PPS1_พนักงานแพ็ค ระดับ1</t>
        </is>
      </c>
      <c r="I2377" s="83" t="inlineStr">
        <is>
          <t>อาย</t>
        </is>
      </c>
      <c r="J2377" s="70" t="n">
        <v>45572</v>
      </c>
      <c r="K2377" s="70" t="n">
        <v>45714</v>
      </c>
      <c r="L2377" s="76" t="n"/>
      <c r="M2377" s="76" t="n"/>
    </row>
    <row r="2378" ht="15.75" customHeight="1" s="107">
      <c r="A2378" s="83" t="n">
        <v>31146</v>
      </c>
      <c r="B2378" s="83" t="n">
        <v>31146</v>
      </c>
      <c r="C2378" s="83" t="inlineStr">
        <is>
          <t>ICT</t>
        </is>
      </c>
      <c r="D2378" s="83" t="inlineStr">
        <is>
          <t>ปวีณา</t>
        </is>
      </c>
      <c r="E2378" s="83" t="inlineStr">
        <is>
          <t>ดาคำแสง</t>
        </is>
      </c>
      <c r="F2378" s="83" t="inlineStr">
        <is>
          <t>Production_ฝ่ายการผลิต</t>
        </is>
      </c>
      <c r="G2378" s="83" t="inlineStr">
        <is>
          <t>Filling &amp; Pack-แผนกบรรจุและแพ็คDaily</t>
        </is>
      </c>
      <c r="H2378" s="83" t="inlineStr">
        <is>
          <t>PPS1_พนักงานแพ็ค ระดับ1</t>
        </is>
      </c>
      <c r="I2378" s="83" t="inlineStr">
        <is>
          <t>นุ๊ก</t>
        </is>
      </c>
      <c r="J2378" s="70" t="n">
        <v>45573</v>
      </c>
      <c r="K2378" s="70" t="n">
        <v>45612</v>
      </c>
      <c r="L2378" s="76" t="n"/>
      <c r="M2378" s="76" t="n"/>
    </row>
    <row r="2379" ht="15.75" customHeight="1" s="107">
      <c r="A2379" s="83" t="n">
        <v>31147</v>
      </c>
      <c r="B2379" s="83" t="n">
        <v>31147</v>
      </c>
      <c r="C2379" s="83" t="inlineStr">
        <is>
          <t>ICT</t>
        </is>
      </c>
      <c r="D2379" s="83" t="inlineStr">
        <is>
          <t>สุพัดชา</t>
        </is>
      </c>
      <c r="E2379" s="83" t="inlineStr">
        <is>
          <t>แก้วเอก</t>
        </is>
      </c>
      <c r="F2379" s="83" t="inlineStr">
        <is>
          <t>Production_ฝ่ายการผลิต</t>
        </is>
      </c>
      <c r="G2379" s="83" t="inlineStr">
        <is>
          <t>Filling &amp; Pack-แผนกบรรจุและแพ็คDaily</t>
        </is>
      </c>
      <c r="H2379" s="83" t="inlineStr">
        <is>
          <t>PPS1_พนักงานแพ็ค ระดับ1</t>
        </is>
      </c>
      <c r="I2379" s="83" t="inlineStr">
        <is>
          <t>ทราย</t>
        </is>
      </c>
      <c r="J2379" s="70" t="n">
        <v>45580</v>
      </c>
      <c r="K2379" s="70" t="n">
        <v>45602</v>
      </c>
      <c r="L2379" s="76" t="n"/>
      <c r="M2379" s="76" t="n"/>
    </row>
    <row r="2380" ht="15.75" customHeight="1" s="107">
      <c r="A2380" s="83" t="n">
        <v>31150</v>
      </c>
      <c r="B2380" s="83" t="n">
        <v>31150</v>
      </c>
      <c r="C2380" s="83" t="inlineStr">
        <is>
          <t>ICT</t>
        </is>
      </c>
      <c r="D2380" s="83" t="inlineStr">
        <is>
          <t>กันญา</t>
        </is>
      </c>
      <c r="E2380" s="83" t="inlineStr">
        <is>
          <t>พิลา</t>
        </is>
      </c>
      <c r="F2380" s="83" t="inlineStr">
        <is>
          <t>Production_ฝ่ายการผลิต</t>
        </is>
      </c>
      <c r="G2380" s="83" t="inlineStr">
        <is>
          <t>Filling &amp; Pack-แผนกบรรจุและแพ็คDaily</t>
        </is>
      </c>
      <c r="H2380" s="83" t="inlineStr">
        <is>
          <t>PPS1_พนักงานแพ็ค ระดับ1</t>
        </is>
      </c>
      <c r="I2380" s="83" t="inlineStr">
        <is>
          <t>พา</t>
        </is>
      </c>
      <c r="J2380" s="70" t="n">
        <v>45586</v>
      </c>
      <c r="K2380" s="70" t="n">
        <v>45598</v>
      </c>
      <c r="L2380" s="76" t="n"/>
      <c r="M2380" s="76" t="n"/>
    </row>
    <row r="2381" ht="15.75" customHeight="1" s="107">
      <c r="A2381" s="83" t="n">
        <v>31156</v>
      </c>
      <c r="B2381" s="83" t="n">
        <v>31156</v>
      </c>
      <c r="C2381" s="83" t="inlineStr">
        <is>
          <t>ICT</t>
        </is>
      </c>
      <c r="D2381" s="83" t="inlineStr">
        <is>
          <t>อวยพร</t>
        </is>
      </c>
      <c r="E2381" s="83" t="inlineStr">
        <is>
          <t>สีซาแอน</t>
        </is>
      </c>
      <c r="F2381" s="83" t="inlineStr">
        <is>
          <t>Production_ฝ่ายการผลิต</t>
        </is>
      </c>
      <c r="G2381" s="83" t="inlineStr">
        <is>
          <t>Filling &amp; Pack-แผนกบรรจุและแพ็คDaily</t>
        </is>
      </c>
      <c r="H2381" s="83" t="inlineStr">
        <is>
          <t>PPS1_พนักงานแพ็ค ระดับ1</t>
        </is>
      </c>
      <c r="I2381" s="83" t="inlineStr">
        <is>
          <t>พร</t>
        </is>
      </c>
      <c r="J2381" s="71" t="n">
        <v>45586</v>
      </c>
      <c r="K2381" s="72" t="n"/>
      <c r="L2381" s="72" t="n"/>
      <c r="M2381" s="72" t="n"/>
    </row>
    <row r="2382" ht="15.75" customHeight="1" s="107">
      <c r="A2382" s="83" t="n">
        <v>31157</v>
      </c>
      <c r="B2382" s="83" t="n">
        <v>31157</v>
      </c>
      <c r="C2382" s="83" t="inlineStr">
        <is>
          <t>ICT</t>
        </is>
      </c>
      <c r="D2382" s="83" t="inlineStr">
        <is>
          <t>สุทัตตา</t>
        </is>
      </c>
      <c r="E2382" s="83" t="inlineStr">
        <is>
          <t>สมพงศ์</t>
        </is>
      </c>
      <c r="F2382" s="83" t="inlineStr">
        <is>
          <t>Production_ฝ่ายการผลิต</t>
        </is>
      </c>
      <c r="G2382" s="83" t="inlineStr">
        <is>
          <t>Filling &amp; Pack-แผนกบรรจุและแพ็คDaily</t>
        </is>
      </c>
      <c r="H2382" s="83" t="inlineStr">
        <is>
          <t>PPS1_พนักงานแพ็ค ระดับ1</t>
        </is>
      </c>
      <c r="I2382" s="83" t="inlineStr">
        <is>
          <t>จาว</t>
        </is>
      </c>
      <c r="J2382" s="70" t="n">
        <v>45586</v>
      </c>
      <c r="K2382" s="70" t="n">
        <v>45905</v>
      </c>
      <c r="L2382" s="76" t="n"/>
      <c r="M2382" s="76" t="n"/>
    </row>
    <row r="2383" ht="15.75" customHeight="1" s="107">
      <c r="A2383" s="83" t="n">
        <v>31153</v>
      </c>
      <c r="B2383" s="83" t="n">
        <v>31153</v>
      </c>
      <c r="C2383" s="83" t="inlineStr">
        <is>
          <t>ICT</t>
        </is>
      </c>
      <c r="D2383" s="83" t="inlineStr">
        <is>
          <t>น้ำทิพย์</t>
        </is>
      </c>
      <c r="E2383" s="83" t="inlineStr">
        <is>
          <t>เอี๋ยววัฒนะ</t>
        </is>
      </c>
      <c r="F2383" s="83" t="inlineStr">
        <is>
          <t>Production_ฝ่ายการผลิต</t>
        </is>
      </c>
      <c r="G2383" s="83" t="inlineStr">
        <is>
          <t>Filling &amp; Pack-แผนกบรรจุและแพ็คDaily</t>
        </is>
      </c>
      <c r="H2383" s="83" t="inlineStr">
        <is>
          <t>PPS1_พนักงานแพ็ค ระดับ1</t>
        </is>
      </c>
      <c r="I2383" s="83" t="inlineStr">
        <is>
          <t>น้ำ</t>
        </is>
      </c>
      <c r="J2383" s="70" t="n">
        <v>45586</v>
      </c>
      <c r="K2383" s="76" t="n"/>
      <c r="L2383" s="76" t="n"/>
      <c r="M2383" s="76" t="n"/>
    </row>
    <row r="2384" ht="15.75" customHeight="1" s="107">
      <c r="A2384" s="83" t="n">
        <v>31154</v>
      </c>
      <c r="B2384" s="83" t="n">
        <v>31154</v>
      </c>
      <c r="C2384" s="83" t="inlineStr">
        <is>
          <t>ICT</t>
        </is>
      </c>
      <c r="D2384" s="83" t="inlineStr">
        <is>
          <t>นันทนา</t>
        </is>
      </c>
      <c r="E2384" s="83" t="inlineStr">
        <is>
          <t>โทแก้ว</t>
        </is>
      </c>
      <c r="F2384" s="83" t="inlineStr">
        <is>
          <t>Production_ฝ่ายการผลิต</t>
        </is>
      </c>
      <c r="G2384" s="83" t="inlineStr">
        <is>
          <t>Filling &amp; Pack-แผนกบรรจุและแพ็คDaily</t>
        </is>
      </c>
      <c r="H2384" s="83" t="inlineStr">
        <is>
          <t>PPS1_พนักงานแพ็ค ระดับ1</t>
        </is>
      </c>
      <c r="I2384" s="83" t="inlineStr">
        <is>
          <t>เปิ้ล</t>
        </is>
      </c>
      <c r="J2384" s="71" t="n">
        <v>45586</v>
      </c>
      <c r="K2384" s="72" t="n"/>
      <c r="L2384" s="72" t="n"/>
      <c r="M2384" s="72" t="n"/>
    </row>
    <row r="2385" ht="15.75" customHeight="1" s="107">
      <c r="A2385" s="83" t="n">
        <v>31155</v>
      </c>
      <c r="B2385" s="83" t="n">
        <v>31155</v>
      </c>
      <c r="C2385" s="83" t="inlineStr">
        <is>
          <t>ICT</t>
        </is>
      </c>
      <c r="D2385" s="83" t="inlineStr">
        <is>
          <t>สายเอื้อง</t>
        </is>
      </c>
      <c r="E2385" s="83" t="inlineStr">
        <is>
          <t>สันใต้</t>
        </is>
      </c>
      <c r="F2385" s="83" t="inlineStr">
        <is>
          <t>Production_ฝ่ายการผลิต</t>
        </is>
      </c>
      <c r="G2385" s="83" t="inlineStr">
        <is>
          <t>Filling &amp; Pack-แผนกบรรจุและแพ็คDaily</t>
        </is>
      </c>
      <c r="H2385" s="83" t="inlineStr">
        <is>
          <t>PPS1_พนักงานแพ็ค ระดับ1</t>
        </is>
      </c>
      <c r="I2385" s="83" t="inlineStr">
        <is>
          <t>เอื้อง</t>
        </is>
      </c>
      <c r="J2385" s="70" t="n">
        <v>45586</v>
      </c>
      <c r="K2385" s="76" t="n"/>
      <c r="L2385" s="76" t="n"/>
      <c r="M2385" s="76" t="n"/>
    </row>
    <row r="2386" ht="15.75" customHeight="1" s="107">
      <c r="A2386" s="83" t="n">
        <v>31151</v>
      </c>
      <c r="B2386" s="83" t="n">
        <v>31151</v>
      </c>
      <c r="C2386" s="83" t="inlineStr">
        <is>
          <t>ICT</t>
        </is>
      </c>
      <c r="D2386" s="83" t="inlineStr">
        <is>
          <t>กนกวรรณ</t>
        </is>
      </c>
      <c r="E2386" s="83" t="inlineStr">
        <is>
          <t>บุญสุข</t>
        </is>
      </c>
      <c r="F2386" s="83" t="inlineStr">
        <is>
          <t>Production_ฝ่ายการผลิต</t>
        </is>
      </c>
      <c r="G2386" s="83" t="inlineStr">
        <is>
          <t>Filling &amp; Pack-แผนกบรรจุและแพ็คDaily</t>
        </is>
      </c>
      <c r="H2386" s="83" t="inlineStr">
        <is>
          <t>PPS1_พนักงานแพ็ค ระดับ1</t>
        </is>
      </c>
      <c r="I2386" s="83" t="inlineStr">
        <is>
          <t>อุ้ม</t>
        </is>
      </c>
      <c r="J2386" s="70" t="n">
        <v>45586</v>
      </c>
      <c r="K2386" s="71" t="n">
        <v>45586</v>
      </c>
      <c r="L2386" s="72" t="n"/>
      <c r="M2386" s="72" t="n"/>
    </row>
    <row r="2387" ht="15.75" customHeight="1" s="107">
      <c r="A2387" s="83" t="n">
        <v>31152</v>
      </c>
      <c r="B2387" s="83" t="n">
        <v>31152</v>
      </c>
      <c r="C2387" s="83" t="inlineStr">
        <is>
          <t>ICT</t>
        </is>
      </c>
      <c r="D2387" s="83" t="inlineStr">
        <is>
          <t>อุไรรัตน์</t>
        </is>
      </c>
      <c r="E2387" s="83" t="inlineStr">
        <is>
          <t>บุญสละ</t>
        </is>
      </c>
      <c r="F2387" s="83" t="inlineStr">
        <is>
          <t>Production_ฝ่ายการผลิต</t>
        </is>
      </c>
      <c r="G2387" s="83" t="inlineStr">
        <is>
          <t>Filling &amp; Pack-แผนกบรรจุและแพ็คDaily</t>
        </is>
      </c>
      <c r="H2387" s="83" t="inlineStr">
        <is>
          <t>PPS1_พนักงานแพ็ค ระดับ1</t>
        </is>
      </c>
      <c r="I2387" s="83" t="inlineStr">
        <is>
          <t>ติ้ง</t>
        </is>
      </c>
      <c r="J2387" s="70" t="n">
        <v>45586</v>
      </c>
      <c r="K2387" s="70" t="n">
        <v>45586</v>
      </c>
      <c r="L2387" s="76" t="n"/>
      <c r="M2387" s="76" t="n"/>
    </row>
    <row r="2388" ht="15.75" customHeight="1" s="107">
      <c r="A2388" s="83" t="n">
        <v>31158</v>
      </c>
      <c r="B2388" s="83" t="n">
        <v>31158</v>
      </c>
      <c r="C2388" s="83" t="inlineStr">
        <is>
          <t>ICT</t>
        </is>
      </c>
      <c r="D2388" s="83" t="inlineStr">
        <is>
          <t>รัตน์ชา</t>
        </is>
      </c>
      <c r="E2388" s="83" t="inlineStr">
        <is>
          <t>เต่าทอง</t>
        </is>
      </c>
      <c r="F2388" s="83" t="inlineStr">
        <is>
          <t>Production_ฝ่ายการผลิต</t>
        </is>
      </c>
      <c r="G2388" s="83" t="inlineStr">
        <is>
          <t>Filling &amp; Pack-แผนกบรรจุและแพ็คDaily</t>
        </is>
      </c>
      <c r="H2388" s="83" t="inlineStr">
        <is>
          <t>PPS1_พนักงานแพ็ค ระดับ1</t>
        </is>
      </c>
      <c r="I2388" s="83" t="inlineStr">
        <is>
          <t>ตาล</t>
        </is>
      </c>
      <c r="J2388" s="70" t="n">
        <v>45586</v>
      </c>
      <c r="K2388" s="76" t="n"/>
      <c r="L2388" s="76" t="n"/>
      <c r="M2388" s="76" t="n"/>
    </row>
    <row r="2389" ht="15.75" customHeight="1" s="107">
      <c r="A2389" s="83" t="n">
        <v>31159</v>
      </c>
      <c r="B2389" s="83" t="n">
        <v>31159</v>
      </c>
      <c r="C2389" s="83" t="inlineStr">
        <is>
          <t>ICT</t>
        </is>
      </c>
      <c r="D2389" s="83" t="inlineStr">
        <is>
          <t>อดิเทพ</t>
        </is>
      </c>
      <c r="E2389" s="83" t="inlineStr">
        <is>
          <t>เขียวโต</t>
        </is>
      </c>
      <c r="F2389" s="83" t="inlineStr">
        <is>
          <t>Production_ฝ่ายการผลิต</t>
        </is>
      </c>
      <c r="G2389" s="83" t="inlineStr">
        <is>
          <t>Filling &amp; Pack-แผนกบรรจุและแพ็คDaily</t>
        </is>
      </c>
      <c r="H2389" s="83" t="inlineStr">
        <is>
          <t>PPS1_พนักงานแพ็ค ระดับ1</t>
        </is>
      </c>
      <c r="I2389" s="83" t="inlineStr">
        <is>
          <t>มิก</t>
        </is>
      </c>
      <c r="J2389" s="70" t="n">
        <v>45586</v>
      </c>
      <c r="K2389" s="70" t="n">
        <v>45703</v>
      </c>
      <c r="L2389" s="76" t="n"/>
      <c r="M2389" s="76" t="n"/>
    </row>
    <row r="2390" ht="15.75" customHeight="1" s="107">
      <c r="A2390" s="83" t="n">
        <v>31161</v>
      </c>
      <c r="B2390" s="83" t="n">
        <v>31161</v>
      </c>
      <c r="C2390" s="83" t="inlineStr">
        <is>
          <t>ICT</t>
        </is>
      </c>
      <c r="D2390" s="83" t="inlineStr">
        <is>
          <t>กาญจนา</t>
        </is>
      </c>
      <c r="E2390" s="83" t="inlineStr">
        <is>
          <t>แพทย์นาดี</t>
        </is>
      </c>
      <c r="F2390" s="83" t="inlineStr">
        <is>
          <t>Production_ฝ่ายการผลิต</t>
        </is>
      </c>
      <c r="G2390" s="83" t="inlineStr">
        <is>
          <t>Filling &amp; Pack-แผนกบรรจุและแพ็คDaily</t>
        </is>
      </c>
      <c r="H2390" s="83" t="inlineStr">
        <is>
          <t>PPS1_พนักงานแพ็ค ระดับ1</t>
        </is>
      </c>
      <c r="I2390" s="83" t="inlineStr">
        <is>
          <t>น้ำ</t>
        </is>
      </c>
      <c r="J2390" s="70" t="n">
        <v>45593</v>
      </c>
      <c r="K2390" s="70" t="n">
        <v>45676</v>
      </c>
      <c r="L2390" s="76" t="n"/>
      <c r="M2390" s="76" t="n"/>
    </row>
    <row r="2391" ht="15.75" customHeight="1" s="107">
      <c r="A2391" s="83" t="n">
        <v>31162</v>
      </c>
      <c r="B2391" s="83" t="n">
        <v>31162</v>
      </c>
      <c r="C2391" s="83" t="inlineStr">
        <is>
          <t>ICT</t>
        </is>
      </c>
      <c r="D2391" s="83" t="inlineStr">
        <is>
          <t>รับขวัญ</t>
        </is>
      </c>
      <c r="E2391" s="83" t="inlineStr">
        <is>
          <t>น้อยนพเก้า</t>
        </is>
      </c>
      <c r="F2391" s="83" t="inlineStr">
        <is>
          <t>Production_ฝ่ายการผลิต</t>
        </is>
      </c>
      <c r="G2391" s="83" t="inlineStr">
        <is>
          <t>Filling &amp; Pack-แผนกบรรจุและแพ็คDaily</t>
        </is>
      </c>
      <c r="H2391" s="83" t="inlineStr">
        <is>
          <t>PPS1_พนักงานแพ็ค ระดับ1</t>
        </is>
      </c>
      <c r="I2391" s="83" t="inlineStr">
        <is>
          <t>เฟิร์น</t>
        </is>
      </c>
      <c r="J2391" s="71" t="n">
        <v>45593</v>
      </c>
      <c r="K2391" s="70" t="n">
        <v>45612</v>
      </c>
      <c r="L2391" s="76" t="n"/>
      <c r="M2391" s="76" t="n"/>
    </row>
    <row r="2392" ht="15.75" customHeight="1" s="107">
      <c r="A2392" s="83" t="n">
        <v>31165</v>
      </c>
      <c r="B2392" s="83" t="n">
        <v>31165</v>
      </c>
      <c r="C2392" s="83" t="inlineStr">
        <is>
          <t>ICT</t>
        </is>
      </c>
      <c r="D2392" s="83" t="inlineStr">
        <is>
          <t>วราภรณ์</t>
        </is>
      </c>
      <c r="E2392" s="83" t="inlineStr">
        <is>
          <t>บูรณะ</t>
        </is>
      </c>
      <c r="F2392" s="83" t="inlineStr">
        <is>
          <t>Production_ฝ่ายการผลิต</t>
        </is>
      </c>
      <c r="G2392" s="83" t="inlineStr">
        <is>
          <t>Filling &amp; Pack-แผนกบรรจุและแพ็คDaily</t>
        </is>
      </c>
      <c r="H2392" s="83" t="inlineStr">
        <is>
          <t>PPS1_พนักงานแพ็ค ระดับ1</t>
        </is>
      </c>
      <c r="I2392" s="83" t="inlineStr">
        <is>
          <t>เอ๋</t>
        </is>
      </c>
      <c r="J2392" s="71" t="n">
        <v>45600</v>
      </c>
      <c r="K2392" s="70" t="n">
        <v>45622</v>
      </c>
      <c r="L2392" s="76" t="n"/>
      <c r="M2392" s="76" t="n"/>
    </row>
    <row r="2393" ht="15.75" customHeight="1" s="107">
      <c r="A2393" s="83" t="n">
        <v>31168</v>
      </c>
      <c r="B2393" s="83" t="n">
        <v>31168</v>
      </c>
      <c r="C2393" s="83" t="inlineStr">
        <is>
          <t>ICT</t>
        </is>
      </c>
      <c r="D2393" s="83" t="inlineStr">
        <is>
          <t>อัมพา</t>
        </is>
      </c>
      <c r="E2393" s="83" t="inlineStr">
        <is>
          <t>ขุนชัย</t>
        </is>
      </c>
      <c r="F2393" s="83" t="inlineStr">
        <is>
          <t>Production_ฝ่ายการผลิต</t>
        </is>
      </c>
      <c r="G2393" s="83" t="inlineStr">
        <is>
          <t>Filling &amp; Pack-แผนกบรรจุและแพ็คDaily</t>
        </is>
      </c>
      <c r="H2393" s="83" t="inlineStr">
        <is>
          <t>PPS1_พนักงานแพ็ค ระดับ1</t>
        </is>
      </c>
      <c r="I2393" s="83" t="inlineStr">
        <is>
          <t>พา</t>
        </is>
      </c>
      <c r="J2393" s="70" t="n">
        <v>45607</v>
      </c>
      <c r="K2393" s="70" t="n">
        <v>45742</v>
      </c>
      <c r="L2393" s="76" t="n"/>
      <c r="M2393" s="76" t="n"/>
    </row>
    <row r="2394" ht="15.75" customHeight="1" s="107">
      <c r="A2394" s="83" t="n">
        <v>31169</v>
      </c>
      <c r="B2394" s="83" t="n">
        <v>31169</v>
      </c>
      <c r="C2394" s="83" t="inlineStr">
        <is>
          <t>ICT</t>
        </is>
      </c>
      <c r="D2394" s="83" t="inlineStr">
        <is>
          <t>อารยา</t>
        </is>
      </c>
      <c r="E2394" s="83" t="inlineStr">
        <is>
          <t>จันปัญญา</t>
        </is>
      </c>
      <c r="F2394" s="83" t="inlineStr">
        <is>
          <t>Production_ฝ่ายการผลิต</t>
        </is>
      </c>
      <c r="G2394" s="83" t="inlineStr">
        <is>
          <t>Filling &amp; Pack-แผนกบรรจุและแพ็คDaily</t>
        </is>
      </c>
      <c r="H2394" s="83" t="inlineStr">
        <is>
          <t>PPS1_พนักงานแพ็ค ระดับ1</t>
        </is>
      </c>
      <c r="I2394" s="83" t="inlineStr">
        <is>
          <t>ไนซ์</t>
        </is>
      </c>
      <c r="J2394" s="70" t="n">
        <v>45607</v>
      </c>
      <c r="K2394" s="71" t="n">
        <v>45714</v>
      </c>
      <c r="L2394" s="72" t="n"/>
      <c r="M2394" s="72" t="n"/>
    </row>
    <row r="2395" ht="15.75" customHeight="1" s="107">
      <c r="A2395" s="83" t="n">
        <v>31170</v>
      </c>
      <c r="B2395" s="83" t="n">
        <v>31170</v>
      </c>
      <c r="C2395" s="83" t="inlineStr">
        <is>
          <t>ICT</t>
        </is>
      </c>
      <c r="D2395" s="83" t="inlineStr">
        <is>
          <t>เกวลิน</t>
        </is>
      </c>
      <c r="E2395" s="83" t="inlineStr">
        <is>
          <t>หาริตะวัน</t>
        </is>
      </c>
      <c r="F2395" s="83" t="inlineStr">
        <is>
          <t>Production_ฝ่ายการผลิต</t>
        </is>
      </c>
      <c r="G2395" s="83" t="inlineStr">
        <is>
          <t>Filling &amp; Pack-แผนกบรรจุและแพ็คDaily</t>
        </is>
      </c>
      <c r="H2395" s="83" t="inlineStr">
        <is>
          <t>PPS1_พนักงานแพ็ค ระดับ1</t>
        </is>
      </c>
      <c r="I2395" s="83" t="inlineStr">
        <is>
          <t>เมล</t>
        </is>
      </c>
      <c r="J2395" s="70" t="n">
        <v>45607</v>
      </c>
      <c r="K2395" s="70" t="n">
        <v>45714</v>
      </c>
      <c r="L2395" s="76" t="n"/>
      <c r="M2395" s="76" t="n"/>
    </row>
    <row r="2396" ht="15.75" customHeight="1" s="107">
      <c r="A2396" s="83" t="n">
        <v>31171</v>
      </c>
      <c r="B2396" s="83" t="n">
        <v>31171</v>
      </c>
      <c r="C2396" s="83" t="inlineStr">
        <is>
          <t>ICT</t>
        </is>
      </c>
      <c r="D2396" s="83" t="inlineStr">
        <is>
          <t>ศรัญย์</t>
        </is>
      </c>
      <c r="E2396" s="83" t="inlineStr">
        <is>
          <t>ไกรเดชวัลลภ</t>
        </is>
      </c>
      <c r="F2396" s="83" t="inlineStr">
        <is>
          <t>Production_ฝ่ายการผลิต</t>
        </is>
      </c>
      <c r="G2396" s="83" t="inlineStr">
        <is>
          <t>Filling &amp; Pack-แผนกบรรจุและแพ็คDaily</t>
        </is>
      </c>
      <c r="H2396" s="83" t="inlineStr">
        <is>
          <t>POS3_พนักงานติดตั้งเครื่องจักร</t>
        </is>
      </c>
      <c r="I2396" s="83" t="inlineStr">
        <is>
          <t>บอส</t>
        </is>
      </c>
      <c r="J2396" s="70" t="n">
        <v>45608</v>
      </c>
      <c r="K2396" s="76" t="n"/>
      <c r="L2396" s="76" t="n"/>
      <c r="M2396" s="76" t="n"/>
    </row>
    <row r="2397" ht="15.75" customHeight="1" s="107">
      <c r="A2397" s="83" t="n">
        <v>31175</v>
      </c>
      <c r="B2397" s="83" t="n">
        <v>31175</v>
      </c>
      <c r="C2397" s="83" t="inlineStr">
        <is>
          <t>ICT</t>
        </is>
      </c>
      <c r="D2397" s="83" t="inlineStr">
        <is>
          <t>บุญเสริม</t>
        </is>
      </c>
      <c r="E2397" s="83" t="inlineStr">
        <is>
          <t>จารุภูมิ</t>
        </is>
      </c>
      <c r="F2397" s="83" t="inlineStr">
        <is>
          <t>Production_ฝ่ายการผลิต</t>
        </is>
      </c>
      <c r="G2397" s="83" t="inlineStr">
        <is>
          <t>Filling &amp; Pack-แผนกบรรจุและแพ็คDaily</t>
        </is>
      </c>
      <c r="H2397" s="83" t="inlineStr">
        <is>
          <t>PPS1_พนักงานแพ็ค ระดับ1</t>
        </is>
      </c>
      <c r="I2397" s="83" t="inlineStr">
        <is>
          <t>หวาน</t>
        </is>
      </c>
      <c r="J2397" s="70" t="n">
        <v>45617</v>
      </c>
      <c r="K2397" s="70" t="n">
        <v>45865</v>
      </c>
      <c r="L2397" s="76" t="n"/>
      <c r="M2397" s="76" t="n"/>
    </row>
    <row r="2398" ht="15.75" customHeight="1" s="107">
      <c r="A2398" s="83" t="n">
        <v>31176</v>
      </c>
      <c r="B2398" s="83" t="n">
        <v>31176</v>
      </c>
      <c r="C2398" s="83" t="inlineStr">
        <is>
          <t>ICT</t>
        </is>
      </c>
      <c r="D2398" s="83" t="inlineStr">
        <is>
          <t>นิธิวดี</t>
        </is>
      </c>
      <c r="E2398" s="83" t="inlineStr">
        <is>
          <t>กาญบรรจง</t>
        </is>
      </c>
      <c r="F2398" s="83" t="inlineStr">
        <is>
          <t>Production_ฝ่ายการผลิต</t>
        </is>
      </c>
      <c r="G2398" s="83" t="inlineStr">
        <is>
          <t>Filling &amp; Pack-แผนกบรรจุและแพ็คDaily</t>
        </is>
      </c>
      <c r="H2398" s="83" t="inlineStr">
        <is>
          <t>PPS1_พนักงานแพ็ค ระดับ1</t>
        </is>
      </c>
      <c r="I2398" s="83" t="inlineStr">
        <is>
          <t>ปาม</t>
        </is>
      </c>
      <c r="J2398" s="70" t="n">
        <v>45617</v>
      </c>
      <c r="K2398" s="70" t="n">
        <v>45627</v>
      </c>
      <c r="L2398" s="76" t="n"/>
      <c r="M2398" s="76" t="n"/>
    </row>
    <row r="2399" ht="15.75" customHeight="1" s="107">
      <c r="A2399" s="83" t="n">
        <v>31174</v>
      </c>
      <c r="B2399" s="83" t="n">
        <v>31174</v>
      </c>
      <c r="C2399" s="83" t="inlineStr">
        <is>
          <t>ICT</t>
        </is>
      </c>
      <c r="D2399" s="83" t="inlineStr">
        <is>
          <t>แพรพลอย</t>
        </is>
      </c>
      <c r="E2399" s="83" t="inlineStr">
        <is>
          <t>อินทชาติ</t>
        </is>
      </c>
      <c r="F2399" s="83" t="inlineStr">
        <is>
          <t>Production_ฝ่ายการผลิต</t>
        </is>
      </c>
      <c r="G2399" s="83" t="inlineStr">
        <is>
          <t>Filling &amp; Pack-แผนกบรรจุและแพ็คDaily</t>
        </is>
      </c>
      <c r="H2399" s="83" t="inlineStr">
        <is>
          <t>PPS1_พนักงานแพ็ค ระดับ1</t>
        </is>
      </c>
      <c r="I2399" s="83" t="inlineStr">
        <is>
          <t>กิ๊ก</t>
        </is>
      </c>
      <c r="J2399" s="70" t="n">
        <v>45617</v>
      </c>
      <c r="K2399" s="70" t="n">
        <v>45674</v>
      </c>
      <c r="L2399" s="76" t="n"/>
      <c r="M2399" s="76" t="n"/>
    </row>
    <row r="2400" ht="15.75" customHeight="1" s="107">
      <c r="A2400" s="83" t="n">
        <v>31177</v>
      </c>
      <c r="B2400" s="83" t="n">
        <v>31177</v>
      </c>
      <c r="C2400" s="83" t="inlineStr">
        <is>
          <t>ICT</t>
        </is>
      </c>
      <c r="D2400" s="83" t="inlineStr">
        <is>
          <t>ศิริพร</t>
        </is>
      </c>
      <c r="E2400" s="83" t="inlineStr">
        <is>
          <t>ดอนม่วง</t>
        </is>
      </c>
      <c r="F2400" s="83" t="inlineStr">
        <is>
          <t>Production_ฝ่ายการผลิต</t>
        </is>
      </c>
      <c r="G2400" s="83" t="inlineStr">
        <is>
          <t>Filling &amp; Pack-แผนกบรรจุและแพ็คDaily</t>
        </is>
      </c>
      <c r="H2400" s="83" t="inlineStr">
        <is>
          <t>PPS1_พนักงานแพ็ค ระดับ1</t>
        </is>
      </c>
      <c r="I2400" s="83" t="inlineStr">
        <is>
          <t>แพรววา</t>
        </is>
      </c>
      <c r="J2400" s="71" t="n">
        <v>45617</v>
      </c>
      <c r="K2400" s="71" t="n">
        <v>45619</v>
      </c>
      <c r="L2400" s="72" t="n"/>
      <c r="M2400" s="72" t="n"/>
    </row>
    <row r="2401" ht="15.75" customHeight="1" s="107">
      <c r="A2401" s="83" t="n">
        <v>31180</v>
      </c>
      <c r="B2401" s="83" t="n">
        <v>31180</v>
      </c>
      <c r="C2401" s="83" t="inlineStr">
        <is>
          <t>ICT</t>
        </is>
      </c>
      <c r="D2401" s="83" t="inlineStr">
        <is>
          <t>อารยา</t>
        </is>
      </c>
      <c r="E2401" s="83" t="inlineStr">
        <is>
          <t>ชัยนาท</t>
        </is>
      </c>
      <c r="F2401" s="83" t="inlineStr">
        <is>
          <t>Production_ฝ่ายการผลิต</t>
        </is>
      </c>
      <c r="G2401" s="83" t="inlineStr">
        <is>
          <t>Filling &amp; Pack-แผนกบรรจุและแพ็คDaily</t>
        </is>
      </c>
      <c r="H2401" s="83" t="inlineStr">
        <is>
          <t>PPS1_พนักงานแพ็ค ระดับ1</t>
        </is>
      </c>
      <c r="I2401" s="83" t="inlineStr">
        <is>
          <t>หยก</t>
        </is>
      </c>
      <c r="J2401" s="70" t="n">
        <v>45628</v>
      </c>
      <c r="K2401" s="70" t="n">
        <v>45834</v>
      </c>
      <c r="L2401" s="76" t="n"/>
      <c r="M2401" s="76" t="n"/>
    </row>
    <row r="2402" ht="15.75" customHeight="1" s="107">
      <c r="A2402" s="83" t="n">
        <v>31183</v>
      </c>
      <c r="B2402" s="83" t="n">
        <v>31183</v>
      </c>
      <c r="C2402" s="83" t="inlineStr">
        <is>
          <t>ICT</t>
        </is>
      </c>
      <c r="D2402" s="83" t="inlineStr">
        <is>
          <t>คณาธิป</t>
        </is>
      </c>
      <c r="E2402" s="83" t="inlineStr">
        <is>
          <t>สุพันธ์</t>
        </is>
      </c>
      <c r="F2402" s="83" t="inlineStr">
        <is>
          <t>Production_ฝ่ายการผลิต</t>
        </is>
      </c>
      <c r="G2402" s="83" t="inlineStr">
        <is>
          <t>Mixing_แผนกผสมDaily</t>
        </is>
      </c>
      <c r="H2402" s="83" t="inlineStr">
        <is>
          <t>PMS1_พนักงานผสม</t>
        </is>
      </c>
      <c r="I2402" s="83" t="inlineStr">
        <is>
          <t>ฟลุ๊ค</t>
        </is>
      </c>
      <c r="J2402" s="70" t="n">
        <v>45649</v>
      </c>
      <c r="K2402" s="76" t="n"/>
      <c r="L2402" s="76" t="n"/>
      <c r="M2402" s="76" t="n"/>
    </row>
    <row r="2403" ht="15.75" customHeight="1" s="107">
      <c r="A2403" s="83" t="n">
        <v>31188</v>
      </c>
      <c r="B2403" s="83" t="n">
        <v>31188</v>
      </c>
      <c r="C2403" s="83" t="inlineStr">
        <is>
          <t>ICT</t>
        </is>
      </c>
      <c r="D2403" s="83" t="inlineStr">
        <is>
          <t>พัชรินทร์</t>
        </is>
      </c>
      <c r="E2403" s="83" t="inlineStr">
        <is>
          <t>ศิลป์นอก</t>
        </is>
      </c>
      <c r="F2403" s="83" t="inlineStr">
        <is>
          <t>Production_ฝ่ายการผลิต</t>
        </is>
      </c>
      <c r="G2403" s="83" t="inlineStr">
        <is>
          <t>Filling &amp; Pack-แผนกบรรจุและแพ็คDaily</t>
        </is>
      </c>
      <c r="H2403" s="83" t="inlineStr">
        <is>
          <t>PPS1_พนักงานแพ็ค ระดับ1</t>
        </is>
      </c>
      <c r="I2403" s="83" t="inlineStr">
        <is>
          <t>แนทตี้</t>
        </is>
      </c>
      <c r="J2403" s="70" t="n">
        <v>45663</v>
      </c>
      <c r="K2403" s="70" t="n">
        <v>45722</v>
      </c>
      <c r="L2403" s="76" t="n"/>
      <c r="M2403" s="76" t="n"/>
    </row>
    <row r="2404" ht="15.75" customHeight="1" s="107">
      <c r="A2404" s="83" t="n">
        <v>31189</v>
      </c>
      <c r="B2404" s="83" t="n">
        <v>31189</v>
      </c>
      <c r="C2404" s="83" t="inlineStr">
        <is>
          <t>ICT</t>
        </is>
      </c>
      <c r="D2404" s="83" t="inlineStr">
        <is>
          <t>วราวรรณ</t>
        </is>
      </c>
      <c r="E2404" s="83" t="inlineStr">
        <is>
          <t>ลครพล</t>
        </is>
      </c>
      <c r="F2404" s="83" t="inlineStr">
        <is>
          <t>Production_ฝ่ายการผลิต</t>
        </is>
      </c>
      <c r="G2404" s="83" t="inlineStr">
        <is>
          <t>Filling &amp; Pack-แผนกบรรจุและแพ็คDaily</t>
        </is>
      </c>
      <c r="H2404" s="83" t="inlineStr">
        <is>
          <t>PPS1_พนักงานแพ็ค ระดับ1</t>
        </is>
      </c>
      <c r="I2404" s="83" t="inlineStr">
        <is>
          <t>มดแดง</t>
        </is>
      </c>
      <c r="J2404" s="70" t="n">
        <v>45664</v>
      </c>
      <c r="K2404" s="70" t="n">
        <v>45714</v>
      </c>
      <c r="L2404" s="76" t="n"/>
      <c r="M2404" s="76" t="n"/>
    </row>
    <row r="2405" ht="15.75" customHeight="1" s="107">
      <c r="A2405" s="83" t="n">
        <v>31190</v>
      </c>
      <c r="B2405" s="83" t="n">
        <v>31190</v>
      </c>
      <c r="C2405" s="83" t="inlineStr">
        <is>
          <t>ICT</t>
        </is>
      </c>
      <c r="D2405" s="83" t="inlineStr">
        <is>
          <t>อัจฉรา</t>
        </is>
      </c>
      <c r="E2405" s="83" t="inlineStr">
        <is>
          <t>สายแก้ว</t>
        </is>
      </c>
      <c r="F2405" s="83" t="inlineStr">
        <is>
          <t>Production_ฝ่ายการผลิต</t>
        </is>
      </c>
      <c r="G2405" s="83" t="inlineStr">
        <is>
          <t>Filling &amp; Pack-แผนกบรรจุและแพ็คDaily</t>
        </is>
      </c>
      <c r="H2405" s="83" t="inlineStr">
        <is>
          <t>PPS1_พนักงานแพ็ค ระดับ1</t>
        </is>
      </c>
      <c r="I2405" s="83" t="inlineStr">
        <is>
          <t>เอ๋</t>
        </is>
      </c>
      <c r="J2405" s="70" t="n">
        <v>45664</v>
      </c>
      <c r="K2405" s="76" t="n"/>
      <c r="L2405" s="76" t="n"/>
      <c r="M2405" s="76" t="n"/>
    </row>
    <row r="2406" ht="15.75" customHeight="1" s="107">
      <c r="A2406" s="83" t="n">
        <v>31191</v>
      </c>
      <c r="B2406" s="83" t="n">
        <v>31191</v>
      </c>
      <c r="C2406" s="83" t="inlineStr">
        <is>
          <t>ICT</t>
        </is>
      </c>
      <c r="D2406" s="83" t="inlineStr">
        <is>
          <t>อมรา</t>
        </is>
      </c>
      <c r="E2406" s="83" t="inlineStr">
        <is>
          <t>บุญช่วย</t>
        </is>
      </c>
      <c r="F2406" s="83" t="inlineStr">
        <is>
          <t>Production_ฝ่ายการผลิต</t>
        </is>
      </c>
      <c r="G2406" s="83" t="inlineStr">
        <is>
          <t>Filling &amp; Pack-แผนกบรรจุและแพ็คDaily</t>
        </is>
      </c>
      <c r="H2406" s="83" t="inlineStr">
        <is>
          <t>PPS1_พนักงานแพ็ค ระดับ1</t>
        </is>
      </c>
      <c r="I2406" s="83" t="inlineStr">
        <is>
          <t>ฟาง</t>
        </is>
      </c>
      <c r="J2406" s="70" t="n">
        <v>45664</v>
      </c>
      <c r="K2406" s="70" t="n">
        <v>45666</v>
      </c>
      <c r="L2406" s="76" t="n"/>
      <c r="M2406" s="76" t="n"/>
    </row>
    <row r="2407" ht="15.75" customHeight="1" s="107">
      <c r="A2407" s="83" t="n">
        <v>31194</v>
      </c>
      <c r="B2407" s="83" t="n">
        <v>31194</v>
      </c>
      <c r="C2407" s="83" t="inlineStr">
        <is>
          <t>ICT</t>
        </is>
      </c>
      <c r="D2407" s="83" t="inlineStr">
        <is>
          <t>ทักษอร</t>
        </is>
      </c>
      <c r="E2407" s="83" t="inlineStr">
        <is>
          <t>มะกอกนา</t>
        </is>
      </c>
      <c r="F2407" s="83" t="inlineStr">
        <is>
          <t>Production_ฝ่ายการผลิต</t>
        </is>
      </c>
      <c r="G2407" s="83" t="inlineStr">
        <is>
          <t>Filling &amp; Pack-แผนกบรรจุและแพ็คDaily</t>
        </is>
      </c>
      <c r="H2407" s="83" t="inlineStr">
        <is>
          <t>PFS1_พนักงานบรรจุ ระดับ1</t>
        </is>
      </c>
      <c r="I2407" s="83" t="inlineStr">
        <is>
          <t>อ้อน</t>
        </is>
      </c>
      <c r="J2407" s="70" t="n">
        <v>45677</v>
      </c>
      <c r="K2407" s="70" t="n">
        <v>45679</v>
      </c>
      <c r="L2407" s="76" t="n"/>
      <c r="M2407" s="76" t="n"/>
    </row>
    <row r="2408" ht="15.75" customHeight="1" s="107">
      <c r="A2408" s="83" t="n">
        <v>31195</v>
      </c>
      <c r="B2408" s="83" t="n">
        <v>31195</v>
      </c>
      <c r="C2408" s="83" t="inlineStr">
        <is>
          <t>ICT</t>
        </is>
      </c>
      <c r="D2408" s="83" t="inlineStr">
        <is>
          <t>อนุสรา</t>
        </is>
      </c>
      <c r="E2408" s="83" t="inlineStr">
        <is>
          <t>เจริญสุข</t>
        </is>
      </c>
      <c r="F2408" s="83" t="inlineStr">
        <is>
          <t>Production_ฝ่ายการผลิต</t>
        </is>
      </c>
      <c r="G2408" s="83" t="inlineStr">
        <is>
          <t>Filling &amp; Pack-แผนกบรรจุและแพ็คDaily</t>
        </is>
      </c>
      <c r="H2408" s="83" t="inlineStr">
        <is>
          <t>PPS1_พนักงานแพ็ค ระดับ1</t>
        </is>
      </c>
      <c r="I2408" s="83" t="inlineStr">
        <is>
          <t>บี</t>
        </is>
      </c>
      <c r="J2408" s="70" t="n">
        <v>45677</v>
      </c>
      <c r="K2408" s="76" t="n"/>
      <c r="L2408" s="76" t="n"/>
      <c r="M2408" s="76" t="n"/>
    </row>
    <row r="2409" ht="15.75" customHeight="1" s="107">
      <c r="A2409" s="83" t="n">
        <v>31196</v>
      </c>
      <c r="B2409" s="83" t="n">
        <v>31196</v>
      </c>
      <c r="C2409" s="83" t="inlineStr">
        <is>
          <t>ICT</t>
        </is>
      </c>
      <c r="D2409" s="83" t="inlineStr">
        <is>
          <t>ฐิติมา</t>
        </is>
      </c>
      <c r="E2409" s="83" t="inlineStr">
        <is>
          <t>แก้วขันตรี</t>
        </is>
      </c>
      <c r="F2409" s="83" t="inlineStr">
        <is>
          <t>Production_ฝ่ายการผลิต</t>
        </is>
      </c>
      <c r="G2409" s="83" t="inlineStr">
        <is>
          <t>Filling &amp; Pack-แผนกบรรจุและแพ็คDaily</t>
        </is>
      </c>
      <c r="H2409" s="83" t="inlineStr">
        <is>
          <t>PPS1_พนักงานแพ็ค ระดับ1</t>
        </is>
      </c>
      <c r="I2409" s="83" t="inlineStr">
        <is>
          <t>แฟนต้า</t>
        </is>
      </c>
      <c r="J2409" s="70" t="n">
        <v>45677</v>
      </c>
      <c r="K2409" s="70" t="n">
        <v>45683</v>
      </c>
      <c r="L2409" s="76" t="n"/>
      <c r="M2409" s="76" t="n"/>
    </row>
    <row r="2410" ht="15.75" customHeight="1" s="107">
      <c r="A2410" s="83" t="n">
        <v>31197</v>
      </c>
      <c r="B2410" s="83" t="n">
        <v>31197</v>
      </c>
      <c r="C2410" s="83" t="inlineStr">
        <is>
          <t>ICT</t>
        </is>
      </c>
      <c r="D2410" s="83" t="inlineStr">
        <is>
          <t>สหรัฐ</t>
        </is>
      </c>
      <c r="E2410" s="83" t="inlineStr">
        <is>
          <t>ชิดนอก</t>
        </is>
      </c>
      <c r="F2410" s="83" t="inlineStr">
        <is>
          <t>Production_ฝ่ายการผลิต</t>
        </is>
      </c>
      <c r="G2410" s="83" t="inlineStr">
        <is>
          <t>Mixing_แผนกผสมDaily</t>
        </is>
      </c>
      <c r="H2410" s="83" t="inlineStr">
        <is>
          <t>PMS1_พนักงานผสม</t>
        </is>
      </c>
      <c r="I2410" s="83" t="inlineStr">
        <is>
          <t>โอ</t>
        </is>
      </c>
      <c r="J2410" s="70" t="n">
        <v>45677</v>
      </c>
      <c r="K2410" s="70" t="n">
        <v>45685</v>
      </c>
      <c r="L2410" s="76" t="n"/>
      <c r="M2410" s="76" t="n"/>
    </row>
    <row r="2411" ht="15.75" customHeight="1" s="107">
      <c r="A2411" s="83" t="n">
        <v>31198</v>
      </c>
      <c r="B2411" s="83" t="n">
        <v>31198</v>
      </c>
      <c r="C2411" s="83" t="inlineStr">
        <is>
          <t>ICT</t>
        </is>
      </c>
      <c r="D2411" s="83" t="inlineStr">
        <is>
          <t>ศิริลักษณ์</t>
        </is>
      </c>
      <c r="E2411" s="83" t="inlineStr">
        <is>
          <t>คำสวัสดิ์</t>
        </is>
      </c>
      <c r="F2411" s="83" t="inlineStr">
        <is>
          <t>Production_ฝ่ายการผลิต</t>
        </is>
      </c>
      <c r="G2411" s="83" t="inlineStr">
        <is>
          <t>Filling &amp; Pack-แผนกบรรจุและแพ็คDaily</t>
        </is>
      </c>
      <c r="H2411" s="83" t="inlineStr">
        <is>
          <t>PFS1_พนักงานบรรจุ ระดับ1</t>
        </is>
      </c>
      <c r="I2411" s="83" t="inlineStr">
        <is>
          <t>แอน</t>
        </is>
      </c>
      <c r="J2411" s="71" t="n">
        <v>45677</v>
      </c>
      <c r="K2411" s="76" t="n"/>
      <c r="L2411" s="76" t="n"/>
      <c r="M2411" s="76" t="n"/>
    </row>
    <row r="2412" ht="15.75" customHeight="1" s="107">
      <c r="A2412" s="83" t="n">
        <v>31199</v>
      </c>
      <c r="B2412" s="83" t="n">
        <v>31199</v>
      </c>
      <c r="C2412" s="83" t="inlineStr">
        <is>
          <t>ICT</t>
        </is>
      </c>
      <c r="D2412" s="83" t="inlineStr">
        <is>
          <t>เจริญยศ</t>
        </is>
      </c>
      <c r="E2412" s="83" t="inlineStr">
        <is>
          <t>ตรวจมรรคา</t>
        </is>
      </c>
      <c r="F2412" s="83" t="inlineStr">
        <is>
          <t>Production_ฝ่ายการผลิต</t>
        </is>
      </c>
      <c r="G2412" s="83" t="inlineStr">
        <is>
          <t>Mixing_แผนกผสมDaily</t>
        </is>
      </c>
      <c r="H2412" s="83" t="inlineStr">
        <is>
          <t>PMS1_พนักงานผสม</t>
        </is>
      </c>
      <c r="I2412" s="83" t="inlineStr">
        <is>
          <t>อดุลย์</t>
        </is>
      </c>
      <c r="J2412" s="70" t="n">
        <v>45677</v>
      </c>
      <c r="K2412" s="71" t="n">
        <v>45685</v>
      </c>
      <c r="L2412" s="72" t="n"/>
      <c r="M2412" s="72" t="n"/>
    </row>
    <row r="2413" ht="15.75" customHeight="1" s="107">
      <c r="A2413" s="83" t="n">
        <v>31200</v>
      </c>
      <c r="B2413" s="83" t="n">
        <v>31200</v>
      </c>
      <c r="C2413" s="83" t="inlineStr">
        <is>
          <t>ICT</t>
        </is>
      </c>
      <c r="D2413" s="83" t="inlineStr">
        <is>
          <t>กัญญาลักษณ์</t>
        </is>
      </c>
      <c r="E2413" s="83" t="inlineStr">
        <is>
          <t>เพ็ญศรี</t>
        </is>
      </c>
      <c r="F2413" s="83" t="inlineStr">
        <is>
          <t>Production_ฝ่ายการผลิต</t>
        </is>
      </c>
      <c r="G2413" s="83" t="inlineStr">
        <is>
          <t>Filling &amp; Pack-แผนกบรรจุและแพ็คDaily</t>
        </is>
      </c>
      <c r="H2413" s="83" t="inlineStr">
        <is>
          <t>PPS1_พนักงานแพ็ค ระดับ1</t>
        </is>
      </c>
      <c r="I2413" s="83" t="inlineStr">
        <is>
          <t>เบลล์</t>
        </is>
      </c>
      <c r="J2413" s="70" t="n">
        <v>45677</v>
      </c>
      <c r="K2413" s="70" t="n">
        <v>45679</v>
      </c>
      <c r="L2413" s="76" t="n"/>
      <c r="M2413" s="76" t="n"/>
    </row>
    <row r="2414" ht="15.75" customHeight="1" s="107">
      <c r="A2414" s="83" t="n">
        <v>31201</v>
      </c>
      <c r="B2414" s="83" t="n">
        <v>31201</v>
      </c>
      <c r="C2414" s="83" t="inlineStr">
        <is>
          <t>ICT</t>
        </is>
      </c>
      <c r="D2414" s="83" t="inlineStr">
        <is>
          <t>นันทนา</t>
        </is>
      </c>
      <c r="E2414" s="83" t="inlineStr">
        <is>
          <t>เทศทอง</t>
        </is>
      </c>
      <c r="F2414" s="83" t="inlineStr">
        <is>
          <t>Production_ฝ่ายการผลิต</t>
        </is>
      </c>
      <c r="G2414" s="83" t="inlineStr">
        <is>
          <t>Filling &amp; Pack-แผนกบรรจุและแพ็คDaily</t>
        </is>
      </c>
      <c r="H2414" s="83" t="inlineStr">
        <is>
          <t>PPS1_พนักงานแพ็ค ระดับ1</t>
        </is>
      </c>
      <c r="I2414" s="83" t="inlineStr">
        <is>
          <t>สอง</t>
        </is>
      </c>
      <c r="J2414" s="70" t="n">
        <v>45677</v>
      </c>
      <c r="K2414" s="70" t="n">
        <v>45679</v>
      </c>
      <c r="L2414" s="76" t="n"/>
      <c r="M2414" s="76" t="n"/>
    </row>
    <row r="2415" ht="15.75" customHeight="1" s="107">
      <c r="A2415" s="83" t="n">
        <v>31202</v>
      </c>
      <c r="B2415" s="83" t="n">
        <v>31202</v>
      </c>
      <c r="C2415" s="83" t="inlineStr">
        <is>
          <t>ICT</t>
        </is>
      </c>
      <c r="D2415" s="83" t="inlineStr">
        <is>
          <t>ลัดดาวัลย์</t>
        </is>
      </c>
      <c r="E2415" s="83" t="inlineStr">
        <is>
          <t>จันทร์ดำ</t>
        </is>
      </c>
      <c r="F2415" s="83" t="inlineStr">
        <is>
          <t>Production_ฝ่ายการผลิต</t>
        </is>
      </c>
      <c r="G2415" s="83" t="inlineStr">
        <is>
          <t>Filling &amp; Pack-แผนกบรรจุและแพ็คDaily</t>
        </is>
      </c>
      <c r="H2415" s="83" t="inlineStr">
        <is>
          <t>PPS1_พนักงานแพ็ค ระดับ1</t>
        </is>
      </c>
      <c r="I2415" s="83" t="inlineStr">
        <is>
          <t>กระต่าย</t>
        </is>
      </c>
      <c r="J2415" s="70" t="n">
        <v>45677</v>
      </c>
      <c r="K2415" s="70" t="n">
        <v>45941</v>
      </c>
      <c r="L2415" s="76" t="n"/>
      <c r="M2415" s="76" t="n"/>
    </row>
    <row r="2416" ht="15.75" customHeight="1" s="107">
      <c r="A2416" s="83" t="n">
        <v>31203</v>
      </c>
      <c r="B2416" s="83" t="n">
        <v>31203</v>
      </c>
      <c r="C2416" s="83" t="inlineStr">
        <is>
          <t>ICT</t>
        </is>
      </c>
      <c r="D2416" s="83" t="inlineStr">
        <is>
          <t>ธาริณี</t>
        </is>
      </c>
      <c r="E2416" s="83" t="inlineStr">
        <is>
          <t>ทับมณี</t>
        </is>
      </c>
      <c r="F2416" s="83" t="inlineStr">
        <is>
          <t>Production_ฝ่ายการผลิต</t>
        </is>
      </c>
      <c r="G2416" s="83" t="inlineStr">
        <is>
          <t>Filling &amp; Pack-แผนกบรรจุและแพ็คDaily</t>
        </is>
      </c>
      <c r="H2416" s="83" t="inlineStr">
        <is>
          <t>PFS1_พนักงานบรรจุ ระดับ1</t>
        </is>
      </c>
      <c r="I2416" s="83" t="inlineStr">
        <is>
          <t>โบว์</t>
        </is>
      </c>
      <c r="J2416" s="70" t="n">
        <v>45677</v>
      </c>
      <c r="K2416" s="70" t="n">
        <v>45739</v>
      </c>
      <c r="L2416" s="76" t="n"/>
      <c r="M2416" s="76" t="n"/>
    </row>
    <row r="2417" ht="15.75" customHeight="1" s="107">
      <c r="A2417" s="83" t="n">
        <v>31210</v>
      </c>
      <c r="B2417" s="83" t="n">
        <v>31210</v>
      </c>
      <c r="C2417" s="83" t="inlineStr">
        <is>
          <t>ICT</t>
        </is>
      </c>
      <c r="D2417" s="83" t="inlineStr">
        <is>
          <t>เหมือนฝัน</t>
        </is>
      </c>
      <c r="E2417" s="83" t="inlineStr">
        <is>
          <t>วิมนต์ทรง</t>
        </is>
      </c>
      <c r="F2417" s="83" t="inlineStr">
        <is>
          <t>Production_ฝ่ายการผลิต</t>
        </is>
      </c>
      <c r="G2417" s="83" t="inlineStr">
        <is>
          <t>Filling &amp; Pack-แผนกบรรจุและแพ็คDaily</t>
        </is>
      </c>
      <c r="H2417" s="83" t="inlineStr">
        <is>
          <t>PPS1_พนักงานแพ็ค ระดับ1</t>
        </is>
      </c>
      <c r="I2417" s="83" t="inlineStr">
        <is>
          <t>ใบเตย</t>
        </is>
      </c>
      <c r="J2417" s="70" t="n">
        <v>45684</v>
      </c>
      <c r="K2417" s="70" t="n">
        <v>45830</v>
      </c>
      <c r="L2417" s="76" t="n"/>
      <c r="M2417" s="76" t="n"/>
    </row>
    <row r="2418" ht="15.75" customHeight="1" s="107">
      <c r="A2418" s="83" t="n">
        <v>31211</v>
      </c>
      <c r="B2418" s="83" t="n">
        <v>31211</v>
      </c>
      <c r="C2418" s="83" t="inlineStr">
        <is>
          <t>ICT</t>
        </is>
      </c>
      <c r="D2418" s="83" t="inlineStr">
        <is>
          <t>มาลินี</t>
        </is>
      </c>
      <c r="E2418" s="83" t="inlineStr">
        <is>
          <t>ไชยภา</t>
        </is>
      </c>
      <c r="F2418" s="83" t="inlineStr">
        <is>
          <t>Production_ฝ่ายการผลิต</t>
        </is>
      </c>
      <c r="G2418" s="83" t="inlineStr">
        <is>
          <t>Filling &amp; Pack-แผนกบรรจุและแพ็คDaily</t>
        </is>
      </c>
      <c r="H2418" s="83" t="inlineStr">
        <is>
          <t>PPS1_พนักงานแพ็ค ระดับ1</t>
        </is>
      </c>
      <c r="I2418" s="83" t="inlineStr">
        <is>
          <t>บี</t>
        </is>
      </c>
      <c r="J2418" s="70" t="n">
        <v>45684</v>
      </c>
      <c r="K2418" s="70" t="n">
        <v>45760</v>
      </c>
      <c r="L2418" s="76" t="n"/>
      <c r="M2418" s="76" t="n"/>
    </row>
    <row r="2419" ht="15.75" customHeight="1" s="107">
      <c r="A2419" s="83" t="n">
        <v>31212</v>
      </c>
      <c r="B2419" s="83" t="n">
        <v>31212</v>
      </c>
      <c r="C2419" s="83" t="inlineStr">
        <is>
          <t>ICT</t>
        </is>
      </c>
      <c r="D2419" s="83" t="inlineStr">
        <is>
          <t>กุลธิดา</t>
        </is>
      </c>
      <c r="E2419" s="83" t="inlineStr">
        <is>
          <t>แย้มชื่น</t>
        </is>
      </c>
      <c r="F2419" s="83" t="inlineStr">
        <is>
          <t>Production_ฝ่ายการผลิต</t>
        </is>
      </c>
      <c r="G2419" s="83" t="inlineStr">
        <is>
          <t>Filling &amp; Pack-แผนกบรรจุและแพ็คDaily</t>
        </is>
      </c>
      <c r="H2419" s="83" t="inlineStr">
        <is>
          <t>PPS1_พนักงานแพ็ค ระดับ1</t>
        </is>
      </c>
      <c r="I2419" s="83" t="inlineStr">
        <is>
          <t>มน</t>
        </is>
      </c>
      <c r="J2419" s="70" t="n">
        <v>45684</v>
      </c>
      <c r="K2419" s="76" t="n"/>
      <c r="L2419" s="76" t="n"/>
      <c r="M2419" s="76" t="n"/>
    </row>
    <row r="2420" ht="15.75" customHeight="1" s="107">
      <c r="A2420" s="83" t="n">
        <v>31214</v>
      </c>
      <c r="B2420" s="83" t="n">
        <v>31214</v>
      </c>
      <c r="C2420" s="83" t="inlineStr">
        <is>
          <t>ICT</t>
        </is>
      </c>
      <c r="D2420" s="83" t="inlineStr">
        <is>
          <t>สมบูรณ์</t>
        </is>
      </c>
      <c r="E2420" s="83" t="inlineStr">
        <is>
          <t>ภูยาดวง</t>
        </is>
      </c>
      <c r="F2420" s="83" t="inlineStr">
        <is>
          <t>Production_ฝ่ายการผลิต</t>
        </is>
      </c>
      <c r="G2420" s="83" t="inlineStr">
        <is>
          <t>Mixing_แผนกผสมDaily</t>
        </is>
      </c>
      <c r="H2420" s="83" t="inlineStr">
        <is>
          <t>PPS1_พนักงานแพ็ค ระดับ1</t>
        </is>
      </c>
      <c r="I2420" s="83" t="inlineStr">
        <is>
          <t>บู้</t>
        </is>
      </c>
      <c r="J2420" s="71" t="n">
        <v>45684</v>
      </c>
      <c r="K2420" s="70" t="n">
        <v>45688</v>
      </c>
      <c r="L2420" s="76" t="n"/>
      <c r="M2420" s="76" t="n"/>
    </row>
    <row r="2421" ht="15.75" customHeight="1" s="107">
      <c r="A2421" s="83" t="n">
        <v>31213</v>
      </c>
      <c r="B2421" s="83" t="n">
        <v>31213</v>
      </c>
      <c r="C2421" s="83" t="inlineStr">
        <is>
          <t>ICT</t>
        </is>
      </c>
      <c r="D2421" s="83" t="inlineStr">
        <is>
          <t>สารินี</t>
        </is>
      </c>
      <c r="E2421" s="83" t="inlineStr">
        <is>
          <t>ศรีแก้ว</t>
        </is>
      </c>
      <c r="F2421" s="83" t="inlineStr">
        <is>
          <t>Production_ฝ่ายการผลิต</t>
        </is>
      </c>
      <c r="G2421" s="83" t="inlineStr">
        <is>
          <t>Filling &amp; Pack-แผนกบรรจุและแพ็คDaily</t>
        </is>
      </c>
      <c r="H2421" s="83" t="inlineStr">
        <is>
          <t>PPS1_พนักงานแพ็ค ระดับ1</t>
        </is>
      </c>
      <c r="I2421" s="83" t="inlineStr">
        <is>
          <t>สีเขียว</t>
        </is>
      </c>
      <c r="J2421" s="70" t="n">
        <v>45684</v>
      </c>
      <c r="K2421" s="70" t="n">
        <v>45773</v>
      </c>
      <c r="L2421" s="76" t="n"/>
      <c r="M2421" s="76" t="n"/>
    </row>
    <row r="2422" ht="15.75" customHeight="1" s="107">
      <c r="A2422" s="83" t="n">
        <v>31218</v>
      </c>
      <c r="B2422" s="83" t="n">
        <v>31218</v>
      </c>
      <c r="C2422" s="83" t="inlineStr">
        <is>
          <t>ICT</t>
        </is>
      </c>
      <c r="D2422" s="83" t="inlineStr">
        <is>
          <t>กาญจนา</t>
        </is>
      </c>
      <c r="E2422" s="83" t="inlineStr">
        <is>
          <t>มาอ่ำ</t>
        </is>
      </c>
      <c r="F2422" s="83" t="inlineStr">
        <is>
          <t>Production_ฝ่ายการผลิต</t>
        </is>
      </c>
      <c r="G2422" s="83" t="inlineStr">
        <is>
          <t>Filling &amp; Pack-แผนกบรรจุและแพ็คDaily</t>
        </is>
      </c>
      <c r="H2422" s="83" t="inlineStr">
        <is>
          <t>PPS1_พนักงานแพ็ค ระดับ1</t>
        </is>
      </c>
      <c r="I2422" s="83" t="inlineStr">
        <is>
          <t>เฟิร์น</t>
        </is>
      </c>
      <c r="J2422" s="70" t="n">
        <v>45698</v>
      </c>
      <c r="K2422" s="70" t="n">
        <v>45784</v>
      </c>
      <c r="L2422" s="76" t="n"/>
      <c r="M2422" s="76" t="n"/>
    </row>
    <row r="2423" ht="15.75" customHeight="1" s="107">
      <c r="A2423" s="83" t="n">
        <v>31219</v>
      </c>
      <c r="B2423" s="83" t="n">
        <v>31219</v>
      </c>
      <c r="C2423" s="83" t="inlineStr">
        <is>
          <t>ICT</t>
        </is>
      </c>
      <c r="D2423" s="83" t="inlineStr">
        <is>
          <t>ภากรณ์</t>
        </is>
      </c>
      <c r="E2423" s="83" t="inlineStr">
        <is>
          <t>ติลลักษณ์</t>
        </is>
      </c>
      <c r="F2423" s="83" t="inlineStr">
        <is>
          <t>Production_ฝ่ายการผลิต</t>
        </is>
      </c>
      <c r="G2423" s="83" t="inlineStr">
        <is>
          <t>Filling &amp; Pack-แผนกบรรจุและแพ็คDaily</t>
        </is>
      </c>
      <c r="H2423" s="83" t="inlineStr">
        <is>
          <t>PPS1_พนักงานแพ็ค ระดับ1</t>
        </is>
      </c>
      <c r="I2423" s="83" t="inlineStr">
        <is>
          <t>แม็ก</t>
        </is>
      </c>
      <c r="J2423" s="70" t="n">
        <v>45698</v>
      </c>
      <c r="K2423" s="76" t="n"/>
      <c r="L2423" s="76" t="n"/>
      <c r="M2423" s="76" t="n"/>
    </row>
    <row r="2424" ht="15.75" customHeight="1" s="107">
      <c r="A2424" s="83" t="n">
        <v>31220</v>
      </c>
      <c r="B2424" s="83" t="n">
        <v>31220</v>
      </c>
      <c r="C2424" s="83" t="inlineStr">
        <is>
          <t>ICT</t>
        </is>
      </c>
      <c r="D2424" s="83" t="inlineStr">
        <is>
          <t>อริสา</t>
        </is>
      </c>
      <c r="E2424" s="83" t="inlineStr">
        <is>
          <t>เงาะสงคราม</t>
        </is>
      </c>
      <c r="F2424" s="83" t="inlineStr">
        <is>
          <t>Production_ฝ่ายการผลิต</t>
        </is>
      </c>
      <c r="G2424" s="83" t="inlineStr">
        <is>
          <t>Filling &amp; Pack-แผนกบรรจุและแพ็คDaily</t>
        </is>
      </c>
      <c r="H2424" s="83" t="inlineStr">
        <is>
          <t>PPS1_พนักงานแพ็ค ระดับ1</t>
        </is>
      </c>
      <c r="I2424" s="83" t="inlineStr">
        <is>
          <t>ตอง</t>
        </is>
      </c>
      <c r="J2424" s="70" t="n">
        <v>45705</v>
      </c>
      <c r="K2424" s="70" t="n">
        <v>45900</v>
      </c>
      <c r="L2424" s="76" t="n"/>
      <c r="M2424" s="76" t="n"/>
    </row>
    <row r="2425" ht="15.75" customHeight="1" s="107">
      <c r="A2425" s="83" t="n">
        <v>31224</v>
      </c>
      <c r="B2425" s="83" t="n">
        <v>31224</v>
      </c>
      <c r="C2425" s="83" t="inlineStr">
        <is>
          <t>ICT</t>
        </is>
      </c>
      <c r="D2425" s="83" t="inlineStr">
        <is>
          <t>ศราวุฒิ</t>
        </is>
      </c>
      <c r="E2425" s="83" t="inlineStr">
        <is>
          <t>ขันคำ</t>
        </is>
      </c>
      <c r="F2425" s="83" t="inlineStr">
        <is>
          <t>Production_ฝ่ายการผลิต</t>
        </is>
      </c>
      <c r="G2425" s="83" t="inlineStr">
        <is>
          <t>Mixing_แผนกผสมDaily</t>
        </is>
      </c>
      <c r="H2425" s="83" t="inlineStr">
        <is>
          <t>PMS1_พนักงานผสม</t>
        </is>
      </c>
      <c r="I2425" s="83" t="inlineStr">
        <is>
          <t>กอล์ฟ</t>
        </is>
      </c>
      <c r="J2425" s="70" t="n">
        <v>45708</v>
      </c>
      <c r="K2425" s="70" t="n">
        <v>45717</v>
      </c>
      <c r="L2425" s="76" t="n"/>
      <c r="M2425" s="76" t="n"/>
    </row>
    <row r="2426" ht="15.75" customHeight="1" s="107">
      <c r="A2426" s="83" t="n">
        <v>31231</v>
      </c>
      <c r="B2426" s="83" t="n">
        <v>31231</v>
      </c>
      <c r="C2426" s="83" t="inlineStr">
        <is>
          <t>ICT</t>
        </is>
      </c>
      <c r="D2426" s="83" t="inlineStr">
        <is>
          <t>ณริสา</t>
        </is>
      </c>
      <c r="E2426" s="83" t="inlineStr">
        <is>
          <t>เอี่ยมศรี</t>
        </is>
      </c>
      <c r="F2426" s="83" t="inlineStr">
        <is>
          <t>Production_ฝ่ายการผลิต</t>
        </is>
      </c>
      <c r="G2426" s="83" t="inlineStr">
        <is>
          <t>Filling &amp; Pack-แผนกบรรจุและแพ็คDaily</t>
        </is>
      </c>
      <c r="H2426" s="83" t="inlineStr">
        <is>
          <t>PPS1_พนักงานแพ็ค ระดับ1</t>
        </is>
      </c>
      <c r="I2426" s="83" t="inlineStr">
        <is>
          <t>ออม</t>
        </is>
      </c>
      <c r="J2426" s="70" t="n">
        <v>45719</v>
      </c>
      <c r="K2426" s="70" t="n">
        <v>45829</v>
      </c>
      <c r="L2426" s="76" t="n"/>
      <c r="M2426" s="76" t="n"/>
    </row>
    <row r="2427" ht="15.75" customHeight="1" s="107">
      <c r="A2427" s="83" t="n">
        <v>31233</v>
      </c>
      <c r="B2427" s="83" t="n">
        <v>31233</v>
      </c>
      <c r="C2427" s="83" t="inlineStr">
        <is>
          <t>ICT</t>
        </is>
      </c>
      <c r="D2427" s="83" t="inlineStr">
        <is>
          <t>ชนัญชิดา</t>
        </is>
      </c>
      <c r="E2427" s="83" t="inlineStr">
        <is>
          <t>ภูมิภู่ทอง</t>
        </is>
      </c>
      <c r="F2427" s="83" t="inlineStr">
        <is>
          <t>Production_ฝ่ายการผลิต</t>
        </is>
      </c>
      <c r="G2427" s="83" t="inlineStr">
        <is>
          <t>Filling &amp; Pack_แผนกบรรจุุและแพ็คMonthly</t>
        </is>
      </c>
      <c r="H2427" s="83" t="inlineStr">
        <is>
          <t>เจ้าหน้าที่ควบคุมการผลิต</t>
        </is>
      </c>
      <c r="I2427" s="83" t="inlineStr">
        <is>
          <t>ปุ๊กกี้</t>
        </is>
      </c>
      <c r="J2427" s="70" t="n">
        <v>45726</v>
      </c>
      <c r="K2427" s="76" t="n"/>
      <c r="L2427" s="76" t="n"/>
      <c r="M2427" s="76" t="n"/>
    </row>
    <row r="2428" ht="15.75" customHeight="1" s="107">
      <c r="A2428" s="83" t="n">
        <v>31234</v>
      </c>
      <c r="B2428" s="83" t="n">
        <v>31234</v>
      </c>
      <c r="C2428" s="83" t="inlineStr">
        <is>
          <t>ICT</t>
        </is>
      </c>
      <c r="D2428" s="83" t="inlineStr">
        <is>
          <t>ขวัญชนก</t>
        </is>
      </c>
      <c r="E2428" s="83" t="inlineStr">
        <is>
          <t>โสภาบุตร</t>
        </is>
      </c>
      <c r="F2428" s="83" t="inlineStr">
        <is>
          <t>Production_ฝ่ายการผลิต</t>
        </is>
      </c>
      <c r="G2428" s="83" t="inlineStr">
        <is>
          <t>Filling &amp; Pack-แผนกบรรจุและแพ็คDaily</t>
        </is>
      </c>
      <c r="H2428" s="83" t="inlineStr">
        <is>
          <t>PPS1_พนักงานแพ็ค ระดับ1</t>
        </is>
      </c>
      <c r="I2428" s="83" t="inlineStr">
        <is>
          <t>หนูนา</t>
        </is>
      </c>
      <c r="J2428" s="70" t="n">
        <v>45726</v>
      </c>
      <c r="K2428" s="70" t="n">
        <v>45742</v>
      </c>
      <c r="L2428" s="76" t="n"/>
      <c r="M2428" s="76" t="n"/>
    </row>
    <row r="2429" ht="15.75" customHeight="1" s="107">
      <c r="A2429" s="83" t="n">
        <v>31235</v>
      </c>
      <c r="B2429" s="83" t="n">
        <v>31235</v>
      </c>
      <c r="C2429" s="83" t="inlineStr">
        <is>
          <t>ICT</t>
        </is>
      </c>
      <c r="D2429" s="83" t="inlineStr">
        <is>
          <t>พลอยไพลิน</t>
        </is>
      </c>
      <c r="E2429" s="83" t="inlineStr">
        <is>
          <t>แซ่ตั้ง</t>
        </is>
      </c>
      <c r="F2429" s="83" t="inlineStr">
        <is>
          <t>Production_ฝ่ายการผลิต</t>
        </is>
      </c>
      <c r="G2429" s="83" t="inlineStr">
        <is>
          <t>Filling &amp; Pack-แผนกบรรจุและแพ็คDaily</t>
        </is>
      </c>
      <c r="H2429" s="83" t="inlineStr">
        <is>
          <t>PPS1_พนักงานแพ็ค ระดับ1</t>
        </is>
      </c>
      <c r="I2429" s="83" t="inlineStr">
        <is>
          <t>พลอย</t>
        </is>
      </c>
      <c r="J2429" s="70" t="n">
        <v>45726</v>
      </c>
      <c r="K2429" s="76" t="n"/>
      <c r="L2429" s="76" t="n"/>
      <c r="M2429" s="76" t="n"/>
    </row>
    <row r="2430" ht="15.75" customHeight="1" s="107">
      <c r="A2430" s="83" t="n">
        <v>31236</v>
      </c>
      <c r="B2430" s="83" t="n">
        <v>31236</v>
      </c>
      <c r="C2430" s="83" t="inlineStr">
        <is>
          <t>ICT</t>
        </is>
      </c>
      <c r="D2430" s="83" t="inlineStr">
        <is>
          <t>สลิลทิพย์</t>
        </is>
      </c>
      <c r="E2430" s="83" t="inlineStr">
        <is>
          <t>เปรมพล</t>
        </is>
      </c>
      <c r="F2430" s="83" t="inlineStr">
        <is>
          <t>Production_ฝ่ายการผลิต</t>
        </is>
      </c>
      <c r="G2430" s="83" t="inlineStr">
        <is>
          <t>Filling &amp; Pack-แผนกบรรจุและแพ็คDaily</t>
        </is>
      </c>
      <c r="H2430" s="83" t="inlineStr">
        <is>
          <t>PPS1_พนักงานแพ็ค ระดับ1</t>
        </is>
      </c>
      <c r="I2430" s="83" t="inlineStr">
        <is>
          <t>นุ้ย</t>
        </is>
      </c>
      <c r="J2430" s="70" t="n">
        <v>45726</v>
      </c>
      <c r="K2430" s="70" t="n">
        <v>45727</v>
      </c>
      <c r="L2430" s="76" t="n"/>
      <c r="M2430" s="76" t="n"/>
    </row>
    <row r="2431" ht="15.75" customHeight="1" s="107">
      <c r="A2431" s="83" t="n">
        <v>31237</v>
      </c>
      <c r="B2431" s="83" t="n">
        <v>31237</v>
      </c>
      <c r="C2431" s="83" t="inlineStr">
        <is>
          <t>ICT</t>
        </is>
      </c>
      <c r="D2431" s="83" t="inlineStr">
        <is>
          <t>มาลัยพร</t>
        </is>
      </c>
      <c r="E2431" s="83" t="inlineStr">
        <is>
          <t>จันลา</t>
        </is>
      </c>
      <c r="F2431" s="83" t="inlineStr">
        <is>
          <t>Production_ฝ่ายการผลิต</t>
        </is>
      </c>
      <c r="G2431" s="83" t="inlineStr">
        <is>
          <t>Filling &amp; Pack-แผนกบรรจุและแพ็คDaily</t>
        </is>
      </c>
      <c r="H2431" s="83" t="inlineStr">
        <is>
          <t>PPS1_พนักงานแพ็ค ระดับ1</t>
        </is>
      </c>
      <c r="I2431" s="83" t="inlineStr">
        <is>
          <t>โอ๋</t>
        </is>
      </c>
      <c r="J2431" s="70" t="n">
        <v>45726</v>
      </c>
      <c r="K2431" s="76" t="n"/>
      <c r="L2431" s="76" t="n"/>
      <c r="M2431" s="76" t="n"/>
    </row>
    <row r="2432" ht="15.75" customHeight="1" s="107">
      <c r="A2432" s="83" t="n">
        <v>31238</v>
      </c>
      <c r="B2432" s="83" t="n">
        <v>31238</v>
      </c>
      <c r="C2432" s="83" t="inlineStr">
        <is>
          <t>ICT</t>
        </is>
      </c>
      <c r="D2432" s="83" t="inlineStr">
        <is>
          <t>อลิสา</t>
        </is>
      </c>
      <c r="E2432" s="83" t="inlineStr">
        <is>
          <t>สีสัจจา</t>
        </is>
      </c>
      <c r="F2432" s="83" t="inlineStr">
        <is>
          <t>Production_ฝ่ายการผลิต</t>
        </is>
      </c>
      <c r="G2432" s="83" t="inlineStr">
        <is>
          <t>Filling &amp; Pack-แผนกบรรจุและแพ็คDaily</t>
        </is>
      </c>
      <c r="H2432" s="83" t="inlineStr">
        <is>
          <t>PPS1_พนักงานแพ็ค ระดับ1</t>
        </is>
      </c>
      <c r="I2432" s="83" t="inlineStr">
        <is>
          <t>เกษ</t>
        </is>
      </c>
      <c r="J2432" s="70" t="n">
        <v>45726</v>
      </c>
      <c r="K2432" s="70" t="n">
        <v>45802</v>
      </c>
      <c r="L2432" s="76" t="n"/>
      <c r="M2432" s="76" t="n"/>
    </row>
    <row r="2433" ht="15.75" customHeight="1" s="107">
      <c r="A2433" s="83" t="n">
        <v>31239</v>
      </c>
      <c r="B2433" s="83" t="n">
        <v>31239</v>
      </c>
      <c r="C2433" s="83" t="inlineStr">
        <is>
          <t>ICT</t>
        </is>
      </c>
      <c r="D2433" s="83" t="inlineStr">
        <is>
          <t>อภิสิทธิ์</t>
        </is>
      </c>
      <c r="E2433" s="83" t="inlineStr">
        <is>
          <t>หอมคำ</t>
        </is>
      </c>
      <c r="F2433" s="83" t="inlineStr">
        <is>
          <t>Production_ฝ่ายการผลิต</t>
        </is>
      </c>
      <c r="G2433" s="83" t="inlineStr">
        <is>
          <t>Filling &amp; Pack-แผนกบรรจุและแพ็คDaily</t>
        </is>
      </c>
      <c r="H2433" s="83" t="inlineStr">
        <is>
          <t>POS3_พนักงานติดตั้งเครื่องจักร</t>
        </is>
      </c>
      <c r="I2433" s="83" t="inlineStr">
        <is>
          <t>เชน</t>
        </is>
      </c>
      <c r="J2433" s="70" t="n">
        <v>45726</v>
      </c>
      <c r="K2433" s="70" t="n">
        <v>45802</v>
      </c>
      <c r="L2433" s="76" t="n"/>
      <c r="M2433" s="76" t="n"/>
    </row>
    <row r="2434" ht="15.75" customHeight="1" s="107">
      <c r="A2434" s="83" t="n">
        <v>31242</v>
      </c>
      <c r="B2434" s="83" t="n">
        <v>31242</v>
      </c>
      <c r="C2434" s="83" t="inlineStr">
        <is>
          <t>ICT</t>
        </is>
      </c>
      <c r="D2434" s="83" t="inlineStr">
        <is>
          <t>อรนภา</t>
        </is>
      </c>
      <c r="E2434" s="83" t="inlineStr">
        <is>
          <t>บุญยอ</t>
        </is>
      </c>
      <c r="F2434" s="83" t="inlineStr">
        <is>
          <t>Production_ฝ่ายการผลิต</t>
        </is>
      </c>
      <c r="G2434" s="83" t="inlineStr">
        <is>
          <t>Filling &amp; Pack-แผนกบรรจุและแพ็คDaily</t>
        </is>
      </c>
      <c r="H2434" s="83" t="inlineStr">
        <is>
          <t>PFS1_พนักงานบรรจุ ระดับ1</t>
        </is>
      </c>
      <c r="I2434" s="83" t="inlineStr">
        <is>
          <t>แจน</t>
        </is>
      </c>
      <c r="J2434" s="70" t="n">
        <v>45733</v>
      </c>
      <c r="K2434" s="76" t="n"/>
      <c r="L2434" s="76" t="n"/>
      <c r="M2434" s="76" t="n"/>
    </row>
    <row r="2435" ht="15.75" customHeight="1" s="107">
      <c r="A2435" s="83" t="n">
        <v>31243</v>
      </c>
      <c r="B2435" s="83" t="n">
        <v>31243</v>
      </c>
      <c r="C2435" s="83" t="inlineStr">
        <is>
          <t>ICT</t>
        </is>
      </c>
      <c r="D2435" s="83" t="inlineStr">
        <is>
          <t>ศรีนวล</t>
        </is>
      </c>
      <c r="E2435" s="83" t="inlineStr">
        <is>
          <t>รักยิ่ง</t>
        </is>
      </c>
      <c r="F2435" s="83" t="inlineStr">
        <is>
          <t>Production_ฝ่ายการผลิต</t>
        </is>
      </c>
      <c r="G2435" s="83" t="inlineStr">
        <is>
          <t>Filling &amp; Pack-แผนกบรรจุและแพ็คDaily</t>
        </is>
      </c>
      <c r="H2435" s="83" t="inlineStr">
        <is>
          <t>PPS1_พนักงานแพ็ค ระดับ1</t>
        </is>
      </c>
      <c r="I2435" s="83" t="inlineStr">
        <is>
          <t>ไอซ์</t>
        </is>
      </c>
      <c r="J2435" s="70" t="n">
        <v>45733</v>
      </c>
      <c r="K2435" s="76" t="n"/>
      <c r="L2435" s="76" t="n"/>
      <c r="M2435" s="76" t="n"/>
    </row>
    <row r="2436" ht="15.75" customHeight="1" s="107">
      <c r="A2436" s="83" t="n">
        <v>31244</v>
      </c>
      <c r="B2436" s="83" t="n">
        <v>31244</v>
      </c>
      <c r="C2436" s="83" t="inlineStr">
        <is>
          <t>ICT</t>
        </is>
      </c>
      <c r="D2436" s="83" t="inlineStr">
        <is>
          <t>อลิตา</t>
        </is>
      </c>
      <c r="E2436" s="83" t="inlineStr">
        <is>
          <t>เสมสี</t>
        </is>
      </c>
      <c r="F2436" s="83" t="inlineStr">
        <is>
          <t>Production_ฝ่ายการผลิต</t>
        </is>
      </c>
      <c r="G2436" s="83" t="inlineStr">
        <is>
          <t>Filling &amp; Pack-แผนกบรรจุและแพ็คDaily</t>
        </is>
      </c>
      <c r="H2436" s="83" t="inlineStr">
        <is>
          <t>PFS1_พนักงานบรรจุ ระดับ1</t>
        </is>
      </c>
      <c r="I2436" s="83" t="inlineStr">
        <is>
          <t>ยิ้ม</t>
        </is>
      </c>
      <c r="J2436" s="70" t="n">
        <v>45733</v>
      </c>
      <c r="K2436" s="70" t="n">
        <v>45769</v>
      </c>
      <c r="L2436" s="76" t="n"/>
      <c r="M2436" s="76" t="n"/>
    </row>
    <row r="2437" ht="15.75" customHeight="1" s="107">
      <c r="A2437" s="83" t="n">
        <v>31247</v>
      </c>
      <c r="B2437" s="83" t="n">
        <v>31247</v>
      </c>
      <c r="C2437" s="83" t="inlineStr">
        <is>
          <t>ICT</t>
        </is>
      </c>
      <c r="D2437" s="83" t="inlineStr">
        <is>
          <t>สุพรรณี</t>
        </is>
      </c>
      <c r="E2437" s="83" t="inlineStr">
        <is>
          <t>สุวรรณแก้ว</t>
        </is>
      </c>
      <c r="F2437" s="83" t="inlineStr">
        <is>
          <t>Production_ฝ่ายการผลิต</t>
        </is>
      </c>
      <c r="G2437" s="83" t="inlineStr">
        <is>
          <t>Filling &amp; Pack-แผนกบรรจุและแพ็คDaily</t>
        </is>
      </c>
      <c r="H2437" s="83" t="inlineStr">
        <is>
          <t>PFS1_พนักงานบรรจุ ระดับ1</t>
        </is>
      </c>
      <c r="I2437" s="83" t="inlineStr">
        <is>
          <t>สุ</t>
        </is>
      </c>
      <c r="J2437" s="70" t="n">
        <v>45734</v>
      </c>
      <c r="K2437" s="76" t="n"/>
      <c r="L2437" s="76" t="n"/>
      <c r="M2437" s="76" t="n"/>
    </row>
    <row r="2438" ht="15.75" customHeight="1" s="107">
      <c r="A2438" s="83" t="n">
        <v>31259</v>
      </c>
      <c r="B2438" s="83" t="n">
        <v>31259</v>
      </c>
      <c r="C2438" s="83" t="inlineStr">
        <is>
          <t>ICT</t>
        </is>
      </c>
      <c r="D2438" s="83" t="inlineStr">
        <is>
          <t>วรรณนา</t>
        </is>
      </c>
      <c r="E2438" s="83" t="inlineStr">
        <is>
          <t>เจียงจันทึก</t>
        </is>
      </c>
      <c r="F2438" s="83" t="inlineStr">
        <is>
          <t>Production_ฝ่ายการผลิต</t>
        </is>
      </c>
      <c r="G2438" s="83" t="inlineStr">
        <is>
          <t>Filling &amp; Pack-แผนกบรรจุและแพ็คDaily</t>
        </is>
      </c>
      <c r="H2438" s="83" t="inlineStr">
        <is>
          <t>PFS1_พนักงานบรรจุ ระดับ1</t>
        </is>
      </c>
      <c r="I2438" s="83" t="inlineStr">
        <is>
          <t>แตง</t>
        </is>
      </c>
      <c r="J2438" s="70" t="n">
        <v>45742</v>
      </c>
      <c r="K2438" s="71" t="n">
        <v>45769</v>
      </c>
      <c r="L2438" s="72" t="n"/>
      <c r="M2438" s="72" t="n"/>
    </row>
    <row r="2439" ht="15.75" customHeight="1" s="107">
      <c r="A2439" s="83" t="n">
        <v>31260</v>
      </c>
      <c r="B2439" s="83" t="n">
        <v>31260</v>
      </c>
      <c r="C2439" s="83" t="inlineStr">
        <is>
          <t>ICT</t>
        </is>
      </c>
      <c r="D2439" s="83" t="inlineStr">
        <is>
          <t>สุวรรณี</t>
        </is>
      </c>
      <c r="E2439" s="83" t="inlineStr">
        <is>
          <t>สิทธิแสง</t>
        </is>
      </c>
      <c r="F2439" s="83" t="inlineStr">
        <is>
          <t>Production_ฝ่ายการผลิต</t>
        </is>
      </c>
      <c r="G2439" s="83" t="inlineStr">
        <is>
          <t>Filling &amp; Pack-แผนกบรรจุและแพ็คDaily</t>
        </is>
      </c>
      <c r="H2439" s="83" t="inlineStr">
        <is>
          <t>PPS1_พนักงานแพ็ค ระดับ1</t>
        </is>
      </c>
      <c r="I2439" s="83" t="inlineStr">
        <is>
          <t>โบว์</t>
        </is>
      </c>
      <c r="J2439" s="70" t="n">
        <v>45742</v>
      </c>
      <c r="K2439" s="70" t="n">
        <v>45771</v>
      </c>
      <c r="L2439" s="76" t="n"/>
      <c r="M2439" s="76" t="n"/>
    </row>
    <row r="2440" ht="15.75" customHeight="1" s="107">
      <c r="A2440" s="83" t="n">
        <v>31261</v>
      </c>
      <c r="B2440" s="83" t="n">
        <v>31261</v>
      </c>
      <c r="C2440" s="83" t="inlineStr">
        <is>
          <t>ICT</t>
        </is>
      </c>
      <c r="D2440" s="83" t="inlineStr">
        <is>
          <t>กนกพร</t>
        </is>
      </c>
      <c r="E2440" s="83" t="inlineStr">
        <is>
          <t>เติมพันธ์</t>
        </is>
      </c>
      <c r="F2440" s="83" t="inlineStr">
        <is>
          <t>Production_ฝ่ายการผลิต</t>
        </is>
      </c>
      <c r="G2440" s="83" t="inlineStr">
        <is>
          <t>Filling &amp; Pack-แผนกบรรจุและแพ็คDaily</t>
        </is>
      </c>
      <c r="H2440" s="83" t="inlineStr">
        <is>
          <t>PPS1_พนักงานแพ็ค ระดับ1</t>
        </is>
      </c>
      <c r="I2440" s="83" t="inlineStr">
        <is>
          <t>เหลียว</t>
        </is>
      </c>
      <c r="J2440" s="70" t="n">
        <v>45742</v>
      </c>
      <c r="K2440" s="71" t="n">
        <v>45746</v>
      </c>
      <c r="L2440" s="72" t="n"/>
      <c r="M2440" s="72" t="n"/>
    </row>
    <row r="2441" ht="15.75" customHeight="1" s="107">
      <c r="A2441" s="83" t="n">
        <v>31262</v>
      </c>
      <c r="B2441" s="83" t="n">
        <v>31262</v>
      </c>
      <c r="C2441" s="83" t="inlineStr">
        <is>
          <t>ICT</t>
        </is>
      </c>
      <c r="D2441" s="83" t="inlineStr">
        <is>
          <t>พัชรี</t>
        </is>
      </c>
      <c r="E2441" s="83" t="inlineStr">
        <is>
          <t>เป้าทอง</t>
        </is>
      </c>
      <c r="F2441" s="83" t="inlineStr">
        <is>
          <t>Production_ฝ่ายการผลิต</t>
        </is>
      </c>
      <c r="G2441" s="83" t="inlineStr">
        <is>
          <t>Filling &amp; Pack-แผนกบรรจุและแพ็คDaily</t>
        </is>
      </c>
      <c r="H2441" s="83" t="inlineStr">
        <is>
          <t>PFS1_พนักงานบรรจุ ระดับ1</t>
        </is>
      </c>
      <c r="I2441" s="83" t="inlineStr">
        <is>
          <t>เอม</t>
        </is>
      </c>
      <c r="J2441" s="70" t="n">
        <v>45742</v>
      </c>
      <c r="K2441" s="70" t="n">
        <v>45743</v>
      </c>
      <c r="L2441" s="76" t="n"/>
      <c r="M2441" s="76" t="n"/>
    </row>
    <row r="2442" ht="15.75" customHeight="1" s="107">
      <c r="A2442" s="83" t="n">
        <v>31263</v>
      </c>
      <c r="B2442" s="83" t="n">
        <v>31263</v>
      </c>
      <c r="C2442" s="83" t="inlineStr">
        <is>
          <t>ICT</t>
        </is>
      </c>
      <c r="D2442" s="83" t="inlineStr">
        <is>
          <t>กาญจนา</t>
        </is>
      </c>
      <c r="E2442" s="83" t="inlineStr">
        <is>
          <t>บุญเพ็ง</t>
        </is>
      </c>
      <c r="F2442" s="83" t="inlineStr">
        <is>
          <t>Production_ฝ่ายการผลิต</t>
        </is>
      </c>
      <c r="G2442" s="83" t="inlineStr">
        <is>
          <t>Filling &amp; Pack-แผนกบรรจุและแพ็คDaily</t>
        </is>
      </c>
      <c r="H2442" s="83" t="inlineStr">
        <is>
          <t>PFS1_พนักงานบรรจุ ระดับ1</t>
        </is>
      </c>
      <c r="I2442" s="83" t="inlineStr">
        <is>
          <t>แม็คกี้</t>
        </is>
      </c>
      <c r="J2442" s="70" t="n">
        <v>45742</v>
      </c>
      <c r="K2442" s="70" t="n">
        <v>45745</v>
      </c>
      <c r="L2442" s="76" t="n"/>
      <c r="M2442" s="76" t="n"/>
    </row>
    <row r="2443" ht="15.75" customHeight="1" s="107">
      <c r="A2443" s="83" t="n">
        <v>31264</v>
      </c>
      <c r="B2443" s="83" t="n">
        <v>31264</v>
      </c>
      <c r="C2443" s="83" t="inlineStr">
        <is>
          <t>ICT</t>
        </is>
      </c>
      <c r="D2443" s="83" t="inlineStr">
        <is>
          <t>หยาดพิรุณ</t>
        </is>
      </c>
      <c r="E2443" s="83" t="inlineStr">
        <is>
          <t>แก้วมา</t>
        </is>
      </c>
      <c r="F2443" s="83" t="inlineStr">
        <is>
          <t>Production_ฝ่ายการผลิต</t>
        </is>
      </c>
      <c r="G2443" s="83" t="inlineStr">
        <is>
          <t>Filling &amp; Pack-แผนกบรรจุและแพ็คDaily</t>
        </is>
      </c>
      <c r="H2443" s="83" t="inlineStr">
        <is>
          <t>PPS1_พนักงานแพ็ค ระดับ1</t>
        </is>
      </c>
      <c r="I2443" s="83" t="inlineStr">
        <is>
          <t>น้ำฝน</t>
        </is>
      </c>
      <c r="J2443" s="70" t="n">
        <v>45742</v>
      </c>
      <c r="K2443" s="70" t="n">
        <v>45767</v>
      </c>
      <c r="L2443" s="76" t="n"/>
      <c r="M2443" s="76" t="n"/>
    </row>
    <row r="2444" ht="15.75" customHeight="1" s="107">
      <c r="A2444" s="83" t="n">
        <v>31265</v>
      </c>
      <c r="B2444" s="83" t="n">
        <v>31265</v>
      </c>
      <c r="C2444" s="83" t="inlineStr">
        <is>
          <t>ICT</t>
        </is>
      </c>
      <c r="D2444" s="83" t="inlineStr">
        <is>
          <t>ศรินทร์ญา</t>
        </is>
      </c>
      <c r="E2444" s="83" t="inlineStr">
        <is>
          <t>ธนูศิลป์</t>
        </is>
      </c>
      <c r="F2444" s="83" t="inlineStr">
        <is>
          <t>Production_ฝ่ายการผลิต</t>
        </is>
      </c>
      <c r="G2444" s="83" t="inlineStr">
        <is>
          <t>Filling &amp; Pack-แผนกบรรจุและแพ็คDaily</t>
        </is>
      </c>
      <c r="H2444" s="83" t="inlineStr">
        <is>
          <t>PFS1_พนักงานบรรจุ ระดับ1</t>
        </is>
      </c>
      <c r="I2444" s="83" t="inlineStr">
        <is>
          <t>จอย</t>
        </is>
      </c>
      <c r="J2444" s="70" t="n">
        <v>45743</v>
      </c>
      <c r="K2444" s="70" t="n">
        <v>45745</v>
      </c>
      <c r="L2444" s="76" t="n"/>
      <c r="M2444" s="76" t="n"/>
    </row>
    <row r="2445" ht="15.75" customHeight="1" s="107">
      <c r="A2445" s="83" t="n">
        <v>31272</v>
      </c>
      <c r="B2445" s="83" t="n">
        <v>31272</v>
      </c>
      <c r="C2445" s="83" t="inlineStr">
        <is>
          <t>ICT</t>
        </is>
      </c>
      <c r="D2445" s="83" t="inlineStr">
        <is>
          <t>มนัส</t>
        </is>
      </c>
      <c r="E2445" s="83" t="inlineStr">
        <is>
          <t>วัฒสุข</t>
        </is>
      </c>
      <c r="F2445" s="83" t="inlineStr">
        <is>
          <t>Production_ฝ่ายการผลิต</t>
        </is>
      </c>
      <c r="G2445" s="83" t="inlineStr">
        <is>
          <t>Filling &amp; Pack-แผนกบรรจุและแพ็คDaily</t>
        </is>
      </c>
      <c r="H2445" s="83" t="inlineStr">
        <is>
          <t>PFS1_พนักงานบรรจุ ระดับ1</t>
        </is>
      </c>
      <c r="I2445" s="83" t="inlineStr">
        <is>
          <t>นัท</t>
        </is>
      </c>
      <c r="J2445" s="70" t="n">
        <v>45748</v>
      </c>
      <c r="K2445" s="76" t="n"/>
      <c r="L2445" s="76" t="n"/>
      <c r="M2445" s="76" t="n"/>
    </row>
    <row r="2446" ht="15.75" customHeight="1" s="107">
      <c r="A2446" s="83" t="n">
        <v>31273</v>
      </c>
      <c r="B2446" s="83" t="n">
        <v>31273</v>
      </c>
      <c r="C2446" s="83" t="inlineStr">
        <is>
          <t>ICT</t>
        </is>
      </c>
      <c r="D2446" s="83" t="inlineStr">
        <is>
          <t>ลาวัลย์</t>
        </is>
      </c>
      <c r="E2446" s="83" t="inlineStr">
        <is>
          <t>เสนอกลาง</t>
        </is>
      </c>
      <c r="F2446" s="83" t="inlineStr">
        <is>
          <t>Production_ฝ่ายการผลิต</t>
        </is>
      </c>
      <c r="G2446" s="83" t="inlineStr">
        <is>
          <t>Filling &amp; Pack-แผนกบรรจุและแพ็คDaily</t>
        </is>
      </c>
      <c r="H2446" s="83" t="inlineStr">
        <is>
          <t>PFS1_พนักงานบรรจุ ระดับ1</t>
        </is>
      </c>
      <c r="I2446" s="83" t="inlineStr">
        <is>
          <t>แป๋วแหวว</t>
        </is>
      </c>
      <c r="J2446" s="70" t="n">
        <v>45749</v>
      </c>
      <c r="K2446" s="70" t="n">
        <v>45827</v>
      </c>
      <c r="L2446" s="76" t="n"/>
      <c r="M2446" s="76" t="n"/>
    </row>
    <row r="2447" ht="15.75" customHeight="1" s="107">
      <c r="A2447" s="83" t="n">
        <v>31274</v>
      </c>
      <c r="B2447" s="83" t="n">
        <v>31274</v>
      </c>
      <c r="C2447" s="83" t="inlineStr">
        <is>
          <t>ICT</t>
        </is>
      </c>
      <c r="D2447" s="83" t="inlineStr">
        <is>
          <t>วิมลณัฐ</t>
        </is>
      </c>
      <c r="E2447" s="83" t="inlineStr">
        <is>
          <t>ตาดี</t>
        </is>
      </c>
      <c r="F2447" s="83" t="inlineStr">
        <is>
          <t>Production_ฝ่ายการผลิต</t>
        </is>
      </c>
      <c r="G2447" s="83" t="inlineStr">
        <is>
          <t>Filling &amp; Pack-แผนกบรรจุและแพ็คDaily</t>
        </is>
      </c>
      <c r="H2447" s="83" t="inlineStr">
        <is>
          <t>PFS1_พนักงานบรรจุ ระดับ1</t>
        </is>
      </c>
      <c r="I2447" s="83" t="inlineStr">
        <is>
          <t>นัท</t>
        </is>
      </c>
      <c r="J2447" s="70" t="n">
        <v>45749</v>
      </c>
      <c r="K2447" s="70" t="n">
        <v>45803</v>
      </c>
      <c r="L2447" s="76" t="n"/>
      <c r="M2447" s="76" t="n"/>
    </row>
    <row r="2448" ht="15.75" customHeight="1" s="107">
      <c r="A2448" s="83" t="n">
        <v>31275</v>
      </c>
      <c r="B2448" s="83" t="n">
        <v>31275</v>
      </c>
      <c r="C2448" s="83" t="inlineStr">
        <is>
          <t>ICT</t>
        </is>
      </c>
      <c r="D2448" s="83" t="inlineStr">
        <is>
          <t>ณัฐวิภา</t>
        </is>
      </c>
      <c r="E2448" s="83" t="inlineStr">
        <is>
          <t>นิลโฉม</t>
        </is>
      </c>
      <c r="F2448" s="83" t="inlineStr">
        <is>
          <t>Production_ฝ่ายการผลิต</t>
        </is>
      </c>
      <c r="G2448" s="83" t="inlineStr">
        <is>
          <t>Filling &amp; Pack-แผนกบรรจุและแพ็คDaily</t>
        </is>
      </c>
      <c r="H2448" s="83" t="inlineStr">
        <is>
          <t>PPS1_พนักงานแพ็ค ระดับ1</t>
        </is>
      </c>
      <c r="I2448" s="83" t="inlineStr">
        <is>
          <t>นัท</t>
        </is>
      </c>
      <c r="J2448" s="70" t="n">
        <v>45750</v>
      </c>
      <c r="K2448" s="70" t="n">
        <v>45753</v>
      </c>
      <c r="L2448" s="76" t="n"/>
      <c r="M2448" s="76" t="n"/>
    </row>
    <row r="2449" ht="15.75" customHeight="1" s="107">
      <c r="A2449" s="83" t="n">
        <v>31276</v>
      </c>
      <c r="B2449" s="83" t="n">
        <v>31276</v>
      </c>
      <c r="C2449" s="83" t="inlineStr">
        <is>
          <t>ICT</t>
        </is>
      </c>
      <c r="D2449" s="83" t="inlineStr">
        <is>
          <t>ไพรินทร์</t>
        </is>
      </c>
      <c r="E2449" s="83" t="inlineStr">
        <is>
          <t>กันไชยชาติ</t>
        </is>
      </c>
      <c r="F2449" s="83" t="inlineStr">
        <is>
          <t>Production_ฝ่ายการผลิต</t>
        </is>
      </c>
      <c r="G2449" s="83" t="inlineStr">
        <is>
          <t>Filling &amp; Pack-แผนกบรรจุและแพ็คDaily</t>
        </is>
      </c>
      <c r="H2449" s="83" t="inlineStr">
        <is>
          <t>PPS1_พนักงานแพ็ค ระดับ1</t>
        </is>
      </c>
      <c r="I2449" s="83" t="inlineStr">
        <is>
          <t>รินทร์</t>
        </is>
      </c>
      <c r="J2449" s="70" t="n">
        <v>45750</v>
      </c>
      <c r="K2449" s="76" t="n"/>
      <c r="L2449" s="76" t="n"/>
      <c r="M2449" s="76" t="n"/>
    </row>
    <row r="2450" ht="15.75" customHeight="1" s="107">
      <c r="A2450" s="83" t="n">
        <v>31281</v>
      </c>
      <c r="B2450" s="83" t="n">
        <v>31281</v>
      </c>
      <c r="C2450" s="83" t="inlineStr">
        <is>
          <t>ICT</t>
        </is>
      </c>
      <c r="D2450" s="83" t="inlineStr">
        <is>
          <t>พัชรี</t>
        </is>
      </c>
      <c r="E2450" s="83" t="inlineStr">
        <is>
          <t>ศรีนวล</t>
        </is>
      </c>
      <c r="F2450" s="83" t="inlineStr">
        <is>
          <t>Production_ฝ่ายการผลิต</t>
        </is>
      </c>
      <c r="G2450" s="83" t="inlineStr">
        <is>
          <t>Filling &amp; Pack-แผนกบรรจุและแพ็คDaily</t>
        </is>
      </c>
      <c r="H2450" s="83" t="inlineStr">
        <is>
          <t>PPS1_พนักงานแพ็ค ระดับ1</t>
        </is>
      </c>
      <c r="I2450" s="83" t="inlineStr">
        <is>
          <t>ปุ้ม</t>
        </is>
      </c>
      <c r="J2450" s="71" t="n">
        <v>45754</v>
      </c>
      <c r="K2450" s="70" t="n">
        <v>45893</v>
      </c>
      <c r="L2450" s="76" t="n"/>
      <c r="M2450" s="76" t="n"/>
    </row>
    <row r="2451" ht="15.75" customHeight="1" s="107">
      <c r="A2451" s="83" t="n">
        <v>31288</v>
      </c>
      <c r="B2451" s="83" t="n">
        <v>31288</v>
      </c>
      <c r="C2451" s="83" t="inlineStr">
        <is>
          <t>ICT</t>
        </is>
      </c>
      <c r="D2451" s="83" t="inlineStr">
        <is>
          <t>สุดา</t>
        </is>
      </c>
      <c r="E2451" s="83" t="inlineStr">
        <is>
          <t>สิงห์ทอง</t>
        </is>
      </c>
      <c r="F2451" s="83" t="inlineStr">
        <is>
          <t>Production_ฝ่ายการผลิต</t>
        </is>
      </c>
      <c r="G2451" s="83" t="inlineStr">
        <is>
          <t>Filling &amp; Pack-แผนกบรรจุและแพ็คDaily</t>
        </is>
      </c>
      <c r="H2451" s="83" t="inlineStr">
        <is>
          <t>PPS1_พนักงานแพ็ค ระดับ1</t>
        </is>
      </c>
      <c r="I2451" s="83" t="inlineStr">
        <is>
          <t>กิ๊ฟ</t>
        </is>
      </c>
      <c r="J2451" s="70" t="n">
        <v>45768</v>
      </c>
      <c r="K2451" s="70" t="n">
        <v>45772</v>
      </c>
      <c r="L2451" s="76" t="n"/>
      <c r="M2451" s="76" t="n"/>
    </row>
    <row r="2452" ht="15.75" customHeight="1" s="107">
      <c r="A2452" s="83" t="n">
        <v>31289</v>
      </c>
      <c r="B2452" s="83" t="n">
        <v>31289</v>
      </c>
      <c r="C2452" s="83" t="inlineStr">
        <is>
          <t>ICT</t>
        </is>
      </c>
      <c r="D2452" s="83" t="inlineStr">
        <is>
          <t>อรวรรณ</t>
        </is>
      </c>
      <c r="E2452" s="83" t="inlineStr">
        <is>
          <t>จันทนอ</t>
        </is>
      </c>
      <c r="F2452" s="83" t="inlineStr">
        <is>
          <t>Production_ฝ่ายการผลิต</t>
        </is>
      </c>
      <c r="G2452" s="83" t="inlineStr">
        <is>
          <t>Filling &amp; Pack-แผนกบรรจุและแพ็คDaily</t>
        </is>
      </c>
      <c r="H2452" s="83" t="inlineStr">
        <is>
          <t>PPS1_พนักงานแพ็ค ระดับ1</t>
        </is>
      </c>
      <c r="I2452" s="83" t="inlineStr">
        <is>
          <t>ฝน</t>
        </is>
      </c>
      <c r="J2452" s="70" t="n">
        <v>45768</v>
      </c>
      <c r="K2452" s="76" t="n"/>
      <c r="L2452" s="76" t="n"/>
      <c r="M2452" s="76" t="n"/>
    </row>
    <row r="2453" ht="15.75" customHeight="1" s="107">
      <c r="A2453" s="83" t="n">
        <v>31290</v>
      </c>
      <c r="B2453" s="83" t="n">
        <v>31290</v>
      </c>
      <c r="C2453" s="83" t="inlineStr">
        <is>
          <t>ICT</t>
        </is>
      </c>
      <c r="D2453" s="83" t="inlineStr">
        <is>
          <t>สุนิษา</t>
        </is>
      </c>
      <c r="E2453" s="83" t="inlineStr">
        <is>
          <t>วะยะลุน</t>
        </is>
      </c>
      <c r="F2453" s="83" t="inlineStr">
        <is>
          <t>Production_ฝ่ายการผลิต</t>
        </is>
      </c>
      <c r="G2453" s="83" t="inlineStr">
        <is>
          <t>Filling &amp; Pack-แผนกบรรจุและแพ็คDaily</t>
        </is>
      </c>
      <c r="H2453" s="83" t="inlineStr">
        <is>
          <t>PPS1_พนักงานแพ็ค ระดับ1</t>
        </is>
      </c>
      <c r="I2453" s="83" t="inlineStr">
        <is>
          <t>ฝน</t>
        </is>
      </c>
      <c r="J2453" s="70" t="n">
        <v>45768</v>
      </c>
      <c r="K2453" s="76" t="n"/>
      <c r="L2453" s="76" t="n"/>
      <c r="M2453" s="76" t="n"/>
    </row>
    <row r="2454" ht="15.75" customHeight="1" s="107">
      <c r="A2454" s="83" t="n">
        <v>31293</v>
      </c>
      <c r="B2454" s="83" t="n">
        <v>31293</v>
      </c>
      <c r="C2454" s="83" t="inlineStr">
        <is>
          <t>ICT</t>
        </is>
      </c>
      <c r="D2454" s="83" t="inlineStr">
        <is>
          <t>ชัชนันท์</t>
        </is>
      </c>
      <c r="E2454" s="83" t="inlineStr">
        <is>
          <t>อำนวยพรรณ</t>
        </is>
      </c>
      <c r="F2454" s="83" t="inlineStr">
        <is>
          <t>Production_ฝ่ายการผลิต</t>
        </is>
      </c>
      <c r="G2454" s="83" t="inlineStr">
        <is>
          <t>Filling &amp; Pack-แผนกบรรจุและแพ็คDaily</t>
        </is>
      </c>
      <c r="H2454" s="83" t="inlineStr">
        <is>
          <t>PPS1_พนักงานแพ็ค ระดับ1</t>
        </is>
      </c>
      <c r="I2454" s="83" t="inlineStr">
        <is>
          <t>ติ๊ก</t>
        </is>
      </c>
      <c r="J2454" s="70" t="n">
        <v>45768</v>
      </c>
      <c r="K2454" s="70" t="n">
        <v>45855</v>
      </c>
      <c r="L2454" s="76" t="n"/>
      <c r="M2454" s="76" t="n"/>
    </row>
    <row r="2455" ht="15.75" customHeight="1" s="107">
      <c r="A2455" s="83" t="n">
        <v>31291</v>
      </c>
      <c r="B2455" s="83" t="n">
        <v>31291</v>
      </c>
      <c r="C2455" s="83" t="inlineStr">
        <is>
          <t>ICT</t>
        </is>
      </c>
      <c r="D2455" s="83" t="inlineStr">
        <is>
          <t>สุมาลี</t>
        </is>
      </c>
      <c r="E2455" s="83" t="inlineStr">
        <is>
          <t>พรหมบุตร</t>
        </is>
      </c>
      <c r="F2455" s="83" t="inlineStr">
        <is>
          <t>Production_ฝ่ายการผลิต</t>
        </is>
      </c>
      <c r="G2455" s="83" t="inlineStr">
        <is>
          <t>Filling &amp; Pack-แผนกบรรจุและแพ็คDaily</t>
        </is>
      </c>
      <c r="H2455" s="83" t="inlineStr">
        <is>
          <t>PFS1_พนักงานบรรจุ ระดับ1</t>
        </is>
      </c>
      <c r="I2455" s="83" t="inlineStr">
        <is>
          <t>น้ำฝน</t>
        </is>
      </c>
      <c r="J2455" s="70" t="n">
        <v>45768</v>
      </c>
      <c r="K2455" s="70" t="n">
        <v>45836</v>
      </c>
      <c r="L2455" s="76" t="n"/>
      <c r="M2455" s="76" t="n"/>
    </row>
    <row r="2456" ht="15.75" customHeight="1" s="107">
      <c r="A2456" s="83" t="n">
        <v>31292</v>
      </c>
      <c r="B2456" s="83" t="n">
        <v>31292</v>
      </c>
      <c r="C2456" s="83" t="inlineStr">
        <is>
          <t>ICT</t>
        </is>
      </c>
      <c r="D2456" s="83" t="inlineStr">
        <is>
          <t>สุพรรษา</t>
        </is>
      </c>
      <c r="E2456" s="83" t="inlineStr">
        <is>
          <t>มิตรเจริญ</t>
        </is>
      </c>
      <c r="F2456" s="83" t="inlineStr">
        <is>
          <t>Production_ฝ่ายการผลิต</t>
        </is>
      </c>
      <c r="G2456" s="83" t="inlineStr">
        <is>
          <t>Filling &amp; Pack-แผนกบรรจุและแพ็คDaily</t>
        </is>
      </c>
      <c r="H2456" s="83" t="inlineStr">
        <is>
          <t>PFS1_พนักงานบรรจุ ระดับ1</t>
        </is>
      </c>
      <c r="I2456" s="83" t="inlineStr">
        <is>
          <t>แพร</t>
        </is>
      </c>
      <c r="J2456" s="70" t="n">
        <v>45768</v>
      </c>
      <c r="K2456" s="70" t="n">
        <v>45904</v>
      </c>
      <c r="L2456" s="76" t="n"/>
      <c r="M2456" s="76" t="n"/>
    </row>
    <row r="2457" ht="15.75" customHeight="1" s="107">
      <c r="A2457" s="83" t="n">
        <v>31294</v>
      </c>
      <c r="B2457" s="83" t="n">
        <v>31294</v>
      </c>
      <c r="C2457" s="83" t="inlineStr">
        <is>
          <t>ICT</t>
        </is>
      </c>
      <c r="D2457" s="83" t="inlineStr">
        <is>
          <t>นิตยา</t>
        </is>
      </c>
      <c r="E2457" s="83" t="inlineStr">
        <is>
          <t>วงษ์ศิริ</t>
        </is>
      </c>
      <c r="F2457" s="83" t="inlineStr">
        <is>
          <t>Production_ฝ่ายการผลิต</t>
        </is>
      </c>
      <c r="G2457" s="83" t="inlineStr">
        <is>
          <t>Filling &amp; Pack-แผนกบรรจุและแพ็คDaily</t>
        </is>
      </c>
      <c r="H2457" s="83" t="inlineStr">
        <is>
          <t>PFS1_พนักงานบรรจุ ระดับ1</t>
        </is>
      </c>
      <c r="I2457" s="83" t="inlineStr">
        <is>
          <t>ไก่</t>
        </is>
      </c>
      <c r="J2457" s="70" t="n">
        <v>45768</v>
      </c>
      <c r="K2457" s="76" t="n"/>
      <c r="L2457" s="76" t="n"/>
      <c r="M2457" s="76" t="n"/>
    </row>
    <row r="2458" ht="15.75" customHeight="1" s="107">
      <c r="A2458" s="83" t="n">
        <v>31295</v>
      </c>
      <c r="B2458" s="83" t="n">
        <v>31295</v>
      </c>
      <c r="C2458" s="83" t="inlineStr">
        <is>
          <t>ICT</t>
        </is>
      </c>
      <c r="D2458" s="83" t="inlineStr">
        <is>
          <t>จุลลดา</t>
        </is>
      </c>
      <c r="E2458" s="83" t="inlineStr">
        <is>
          <t>ใจใส</t>
        </is>
      </c>
      <c r="F2458" s="83" t="inlineStr">
        <is>
          <t>Production_ฝ่ายการผลิต</t>
        </is>
      </c>
      <c r="G2458" s="83" t="inlineStr">
        <is>
          <t>Filling &amp; Pack-แผนกบรรจุและแพ็คDaily</t>
        </is>
      </c>
      <c r="H2458" s="83" t="inlineStr">
        <is>
          <t>PFS1_พนักงานบรรจุ ระดับ1</t>
        </is>
      </c>
      <c r="I2458" s="83" t="inlineStr">
        <is>
          <t>มิ้นท์</t>
        </is>
      </c>
      <c r="J2458" s="70" t="n">
        <v>45768</v>
      </c>
      <c r="K2458" s="70" t="n">
        <v>45875</v>
      </c>
      <c r="L2458" s="76" t="n"/>
      <c r="M2458" s="76" t="n"/>
    </row>
    <row r="2459" ht="15.75" customHeight="1" s="107">
      <c r="A2459" s="83" t="n">
        <v>31296</v>
      </c>
      <c r="B2459" s="83" t="n">
        <v>31296</v>
      </c>
      <c r="C2459" s="83" t="inlineStr">
        <is>
          <t>ICT</t>
        </is>
      </c>
      <c r="D2459" s="83" t="inlineStr">
        <is>
          <t>อัจฉราภร</t>
        </is>
      </c>
      <c r="E2459" s="83" t="inlineStr">
        <is>
          <t>พุ่มโมรา</t>
        </is>
      </c>
      <c r="F2459" s="83" t="inlineStr">
        <is>
          <t>Production_ฝ่ายการผลิต</t>
        </is>
      </c>
      <c r="G2459" s="83" t="inlineStr">
        <is>
          <t>Filling &amp; Pack-แผนกบรรจุและแพ็คDaily</t>
        </is>
      </c>
      <c r="H2459" s="83" t="inlineStr">
        <is>
          <t>PFS1_พนักงานบรรจุ ระดับ1</t>
        </is>
      </c>
      <c r="I2459" s="83" t="inlineStr">
        <is>
          <t>อุ้ม</t>
        </is>
      </c>
      <c r="J2459" s="70" t="n">
        <v>45768</v>
      </c>
      <c r="K2459" s="70" t="n">
        <v>45785</v>
      </c>
      <c r="L2459" s="76" t="n"/>
      <c r="M2459" s="76" t="n"/>
    </row>
    <row r="2460" ht="15.75" customHeight="1" s="107">
      <c r="A2460" s="83" t="n">
        <v>31297</v>
      </c>
      <c r="B2460" s="83" t="n">
        <v>31297</v>
      </c>
      <c r="C2460" s="83" t="inlineStr">
        <is>
          <t>ICT</t>
        </is>
      </c>
      <c r="D2460" s="83" t="inlineStr">
        <is>
          <t>พัชรา</t>
        </is>
      </c>
      <c r="E2460" s="83" t="inlineStr">
        <is>
          <t>รอดคร้าม</t>
        </is>
      </c>
      <c r="F2460" s="83" t="inlineStr">
        <is>
          <t>Production_ฝ่ายการผลิต</t>
        </is>
      </c>
      <c r="G2460" s="83" t="inlineStr">
        <is>
          <t>Filling &amp; Pack-แผนกบรรจุและแพ็คDaily</t>
        </is>
      </c>
      <c r="H2460" s="83" t="inlineStr">
        <is>
          <t>PFS1_พนักงานบรรจุ ระดับ1</t>
        </is>
      </c>
      <c r="I2460" s="83" t="inlineStr">
        <is>
          <t>อ้อย</t>
        </is>
      </c>
      <c r="J2460" s="70" t="n">
        <v>45768</v>
      </c>
      <c r="K2460" s="71" t="n">
        <v>45785</v>
      </c>
      <c r="L2460" s="72" t="n"/>
      <c r="M2460" s="72" t="n"/>
    </row>
    <row r="2461" ht="15.75" customHeight="1" s="107">
      <c r="A2461" s="83" t="n">
        <v>31298</v>
      </c>
      <c r="B2461" s="83" t="n">
        <v>31298</v>
      </c>
      <c r="C2461" s="83" t="inlineStr">
        <is>
          <t>ICT</t>
        </is>
      </c>
      <c r="D2461" s="83" t="inlineStr">
        <is>
          <t>ภาณุวัฒน์</t>
        </is>
      </c>
      <c r="E2461" s="83" t="inlineStr">
        <is>
          <t>พันเขียว</t>
        </is>
      </c>
      <c r="F2461" s="83" t="inlineStr">
        <is>
          <t>Production_ฝ่ายการผลิต</t>
        </is>
      </c>
      <c r="G2461" s="83" t="inlineStr">
        <is>
          <t>Filling &amp; Pack-แผนกบรรจุและแพ็คDaily</t>
        </is>
      </c>
      <c r="H2461" s="83" t="inlineStr">
        <is>
          <t>POS3_พนักงานติดตั้งเครื่องจักร</t>
        </is>
      </c>
      <c r="I2461" s="83" t="inlineStr">
        <is>
          <t>เอก</t>
        </is>
      </c>
      <c r="J2461" s="70" t="n">
        <v>45768</v>
      </c>
      <c r="K2461" s="72" t="n"/>
      <c r="L2461" s="72" t="n"/>
      <c r="M2461" s="72" t="n"/>
    </row>
    <row r="2462" ht="15.75" customHeight="1" s="107">
      <c r="A2462" s="83" t="n">
        <v>31299</v>
      </c>
      <c r="B2462" s="83" t="n">
        <v>31299</v>
      </c>
      <c r="C2462" s="83" t="inlineStr">
        <is>
          <t>ICT</t>
        </is>
      </c>
      <c r="D2462" s="83" t="inlineStr">
        <is>
          <t>นพนัย</t>
        </is>
      </c>
      <c r="E2462" s="83" t="inlineStr">
        <is>
          <t>ชูศรีเสริฐ</t>
        </is>
      </c>
      <c r="F2462" s="83" t="inlineStr">
        <is>
          <t>Production_ฝ่ายการผลิต</t>
        </is>
      </c>
      <c r="G2462" s="83" t="inlineStr">
        <is>
          <t>Filling &amp; Pack-แผนกบรรจุและแพ็คDaily</t>
        </is>
      </c>
      <c r="H2462" s="83" t="inlineStr">
        <is>
          <t>POS3_พนักงานติดตั้งเครื่องจักร</t>
        </is>
      </c>
      <c r="I2462" s="83" t="inlineStr">
        <is>
          <t>นัย</t>
        </is>
      </c>
      <c r="J2462" s="70" t="n">
        <v>45769</v>
      </c>
      <c r="K2462" s="76" t="n"/>
      <c r="L2462" s="76" t="n"/>
      <c r="M2462" s="76" t="n"/>
    </row>
    <row r="2463" ht="15.75" customHeight="1" s="107">
      <c r="A2463" s="83" t="n">
        <v>31300</v>
      </c>
      <c r="B2463" s="83" t="n">
        <v>31300</v>
      </c>
      <c r="C2463" s="83" t="inlineStr">
        <is>
          <t>ICT</t>
        </is>
      </c>
      <c r="D2463" s="83" t="inlineStr">
        <is>
          <t>กฤษณา</t>
        </is>
      </c>
      <c r="E2463" s="83" t="inlineStr">
        <is>
          <t>ปันเงิน</t>
        </is>
      </c>
      <c r="F2463" s="83" t="inlineStr">
        <is>
          <t>Production_ฝ่ายการผลิต</t>
        </is>
      </c>
      <c r="G2463" s="83" t="inlineStr">
        <is>
          <t>Filling &amp; Pack-แผนกบรรจุและแพ็คDaily</t>
        </is>
      </c>
      <c r="H2463" s="83" t="inlineStr">
        <is>
          <t>PPS1_พนักงานแพ็ค ระดับ1</t>
        </is>
      </c>
      <c r="I2463" s="83" t="inlineStr">
        <is>
          <t>นุ๊ก</t>
        </is>
      </c>
      <c r="J2463" s="70" t="n">
        <v>45769</v>
      </c>
      <c r="K2463" s="70" t="n">
        <v>45801</v>
      </c>
      <c r="L2463" s="76" t="n"/>
      <c r="M2463" s="76" t="n"/>
    </row>
    <row r="2464" ht="15.75" customHeight="1" s="107">
      <c r="A2464" s="83" t="n">
        <v>31301</v>
      </c>
      <c r="B2464" s="83" t="n">
        <v>31301</v>
      </c>
      <c r="C2464" s="83" t="inlineStr">
        <is>
          <t>ICT</t>
        </is>
      </c>
      <c r="D2464" s="83" t="inlineStr">
        <is>
          <t>ศิริรัตน์</t>
        </is>
      </c>
      <c r="E2464" s="83" t="inlineStr">
        <is>
          <t>วุฒาพิทักษ์</t>
        </is>
      </c>
      <c r="F2464" s="83" t="inlineStr">
        <is>
          <t>Production_ฝ่ายการผลิต</t>
        </is>
      </c>
      <c r="G2464" s="83" t="inlineStr">
        <is>
          <t>Filling &amp; Pack-แผนกบรรจุและแพ็คDaily</t>
        </is>
      </c>
      <c r="H2464" s="83" t="inlineStr">
        <is>
          <t>PPS1_พนักงานแพ็ค ระดับ1</t>
        </is>
      </c>
      <c r="I2464" s="83" t="inlineStr">
        <is>
          <t>บิว</t>
        </is>
      </c>
      <c r="J2464" s="70" t="n">
        <v>45775</v>
      </c>
      <c r="K2464" s="76" t="n"/>
      <c r="L2464" s="76" t="n"/>
      <c r="M2464" s="76" t="n"/>
    </row>
    <row r="2465" ht="15.75" customHeight="1" s="107">
      <c r="A2465" s="83" t="n">
        <v>31302</v>
      </c>
      <c r="B2465" s="83" t="n">
        <v>31302</v>
      </c>
      <c r="C2465" s="83" t="inlineStr">
        <is>
          <t>ICT</t>
        </is>
      </c>
      <c r="D2465" s="83" t="inlineStr">
        <is>
          <t>ณัฐพล</t>
        </is>
      </c>
      <c r="E2465" s="83" t="inlineStr">
        <is>
          <t>ผิวหนองอ่าง</t>
        </is>
      </c>
      <c r="F2465" s="83" t="inlineStr">
        <is>
          <t>Production_ฝ่ายการผลิต</t>
        </is>
      </c>
      <c r="G2465" s="83" t="inlineStr">
        <is>
          <t>Mixing_แผนกผสมDaily</t>
        </is>
      </c>
      <c r="H2465" s="83" t="inlineStr">
        <is>
          <t>PMS1_พนักงานผสม</t>
        </is>
      </c>
      <c r="I2465" s="83" t="inlineStr">
        <is>
          <t>หลิง</t>
        </is>
      </c>
      <c r="J2465" s="70" t="n">
        <v>45775</v>
      </c>
      <c r="K2465" s="76" t="n"/>
      <c r="L2465" s="76" t="n"/>
      <c r="M2465" s="76" t="n"/>
    </row>
    <row r="2466" ht="15.75" customHeight="1" s="107">
      <c r="A2466" s="83" t="n">
        <v>31303</v>
      </c>
      <c r="B2466" s="83" t="n">
        <v>31303</v>
      </c>
      <c r="C2466" s="83" t="inlineStr">
        <is>
          <t>ICT</t>
        </is>
      </c>
      <c r="D2466" s="83" t="inlineStr">
        <is>
          <t>ภัททากร</t>
        </is>
      </c>
      <c r="E2466" s="83" t="inlineStr">
        <is>
          <t>ใจตรงดี</t>
        </is>
      </c>
      <c r="F2466" s="83" t="inlineStr">
        <is>
          <t>Production_ฝ่ายการผลิต</t>
        </is>
      </c>
      <c r="G2466" s="83" t="inlineStr">
        <is>
          <t>Mixing_แผนกผสมDaily</t>
        </is>
      </c>
      <c r="H2466" s="83" t="inlineStr">
        <is>
          <t>PMS1_พนักงานผสม</t>
        </is>
      </c>
      <c r="I2466" s="83" t="inlineStr">
        <is>
          <t>นาย</t>
        </is>
      </c>
      <c r="J2466" s="70" t="n">
        <v>45775</v>
      </c>
      <c r="K2466" s="70" t="n">
        <v>45887</v>
      </c>
      <c r="L2466" s="76" t="n"/>
      <c r="M2466" s="76" t="n"/>
    </row>
    <row r="2467" ht="15.75" customHeight="1" s="107">
      <c r="A2467" s="83" t="n">
        <v>31306</v>
      </c>
      <c r="B2467" s="83" t="n">
        <v>31306</v>
      </c>
      <c r="C2467" s="83" t="inlineStr">
        <is>
          <t>ICT</t>
        </is>
      </c>
      <c r="D2467" s="83" t="inlineStr">
        <is>
          <t>ณัฐธิดา</t>
        </is>
      </c>
      <c r="E2467" s="83" t="inlineStr">
        <is>
          <t>ผาสาตา</t>
        </is>
      </c>
      <c r="F2467" s="83" t="inlineStr">
        <is>
          <t>Production_ฝ่ายการผลิต</t>
        </is>
      </c>
      <c r="G2467" s="83" t="inlineStr">
        <is>
          <t>Filling &amp; Pack-แผนกบรรจุและแพ็คDaily</t>
        </is>
      </c>
      <c r="H2467" s="83" t="inlineStr">
        <is>
          <t>PPS1_พนักงานแพ็ค ระดับ1</t>
        </is>
      </c>
      <c r="I2467" s="83" t="inlineStr">
        <is>
          <t>อ้อน</t>
        </is>
      </c>
      <c r="J2467" s="71" t="n">
        <v>45776</v>
      </c>
      <c r="K2467" s="70" t="n">
        <v>45778</v>
      </c>
      <c r="L2467" s="76" t="n"/>
      <c r="M2467" s="76" t="n"/>
    </row>
    <row r="2468" ht="15.75" customHeight="1" s="107">
      <c r="A2468" s="83" t="n">
        <v>31307</v>
      </c>
      <c r="B2468" s="83" t="n">
        <v>31307</v>
      </c>
      <c r="C2468" s="83" t="inlineStr">
        <is>
          <t>ICT</t>
        </is>
      </c>
      <c r="D2468" s="83" t="inlineStr">
        <is>
          <t>พิกุลทอง</t>
        </is>
      </c>
      <c r="E2468" s="83" t="inlineStr">
        <is>
          <t>บุญทอง</t>
        </is>
      </c>
      <c r="F2468" s="83" t="inlineStr">
        <is>
          <t>Production_ฝ่ายการผลิต</t>
        </is>
      </c>
      <c r="G2468" s="83" t="inlineStr">
        <is>
          <t>Filling &amp; Pack-แผนกบรรจุและแพ็คDaily</t>
        </is>
      </c>
      <c r="H2468" s="83" t="inlineStr">
        <is>
          <t>PPS1_พนักงานแพ็ค ระดับ1</t>
        </is>
      </c>
      <c r="I2468" s="83" t="inlineStr">
        <is>
          <t>หมูน้อย</t>
        </is>
      </c>
      <c r="J2468" s="70" t="n">
        <v>45777</v>
      </c>
      <c r="K2468" s="84" t="n"/>
      <c r="L2468" s="84" t="n"/>
      <c r="M2468" s="84" t="n"/>
    </row>
    <row r="2469" ht="15.75" customHeight="1" s="107">
      <c r="A2469" s="83" t="n">
        <v>31308</v>
      </c>
      <c r="B2469" s="83" t="n">
        <v>31308</v>
      </c>
      <c r="C2469" s="83" t="inlineStr">
        <is>
          <t>ICT</t>
        </is>
      </c>
      <c r="D2469" s="83" t="inlineStr">
        <is>
          <t>โสภาภัณฑ์</t>
        </is>
      </c>
      <c r="E2469" s="83" t="inlineStr">
        <is>
          <t>วิทิตมั่นคงศรี</t>
        </is>
      </c>
      <c r="F2469" s="83" t="inlineStr">
        <is>
          <t>Production_ฝ่ายการผลิต</t>
        </is>
      </c>
      <c r="G2469" s="83" t="inlineStr">
        <is>
          <t>Filling &amp; Pack-แผนกบรรจุและแพ็คDaily</t>
        </is>
      </c>
      <c r="H2469" s="83" t="inlineStr">
        <is>
          <t>PPS1_พนักงานแพ็ค ระดับ1</t>
        </is>
      </c>
      <c r="I2469" s="83" t="inlineStr">
        <is>
          <t>นิ</t>
        </is>
      </c>
      <c r="J2469" s="71" t="n">
        <v>45779</v>
      </c>
      <c r="K2469" s="76" t="n"/>
      <c r="L2469" s="76" t="n"/>
      <c r="M2469" s="76" t="n"/>
    </row>
    <row r="2470" ht="15.75" customHeight="1" s="107">
      <c r="A2470" s="83" t="n">
        <v>31309</v>
      </c>
      <c r="B2470" s="83" t="n">
        <v>31309</v>
      </c>
      <c r="C2470" s="83" t="inlineStr">
        <is>
          <t>ICT</t>
        </is>
      </c>
      <c r="D2470" s="83" t="inlineStr">
        <is>
          <t>เมทินี</t>
        </is>
      </c>
      <c r="E2470" s="83" t="inlineStr">
        <is>
          <t>เกตุเมืองน้อย</t>
        </is>
      </c>
      <c r="F2470" s="83" t="inlineStr">
        <is>
          <t>Production_ฝ่ายการผลิต</t>
        </is>
      </c>
      <c r="G2470" s="83" t="inlineStr">
        <is>
          <t>Filling &amp; Pack-แผนกบรรจุและแพ็คDaily</t>
        </is>
      </c>
      <c r="H2470" s="83" t="inlineStr">
        <is>
          <t>PPS1_พนักงานแพ็ค ระดับ1</t>
        </is>
      </c>
      <c r="I2470" s="83" t="inlineStr">
        <is>
          <t>ตังเม</t>
        </is>
      </c>
      <c r="J2470" s="70" t="n">
        <v>45779</v>
      </c>
      <c r="K2470" s="71" t="n">
        <v>45790</v>
      </c>
      <c r="L2470" s="72" t="n"/>
      <c r="M2470" s="72" t="n"/>
    </row>
    <row r="2471" ht="15.75" customHeight="1" s="107">
      <c r="A2471" s="83" t="n">
        <v>31310</v>
      </c>
      <c r="B2471" s="83" t="n">
        <v>31310</v>
      </c>
      <c r="C2471" s="83" t="inlineStr">
        <is>
          <t>ICT</t>
        </is>
      </c>
      <c r="D2471" s="83" t="inlineStr">
        <is>
          <t>สาธิยา</t>
        </is>
      </c>
      <c r="E2471" s="83" t="inlineStr">
        <is>
          <t>ระโยธี</t>
        </is>
      </c>
      <c r="F2471" s="83" t="inlineStr">
        <is>
          <t>Production_ฝ่ายการผลิต</t>
        </is>
      </c>
      <c r="G2471" s="83" t="inlineStr">
        <is>
          <t>Filling &amp; Pack-แผนกบรรจุและแพ็คDaily</t>
        </is>
      </c>
      <c r="H2471" s="83" t="inlineStr">
        <is>
          <t>PPS1_พนักงานแพ็ค ระดับ1</t>
        </is>
      </c>
      <c r="I2471" s="83" t="inlineStr">
        <is>
          <t>ปุ้ย</t>
        </is>
      </c>
      <c r="J2471" s="70" t="n">
        <v>45779</v>
      </c>
      <c r="K2471" s="70" t="n">
        <v>45785</v>
      </c>
      <c r="L2471" s="76" t="n"/>
      <c r="M2471" s="76" t="n"/>
    </row>
    <row r="2472" ht="15.75" customHeight="1" s="107">
      <c r="A2472" s="83" t="n">
        <v>31311</v>
      </c>
      <c r="B2472" s="83" t="n">
        <v>31311</v>
      </c>
      <c r="C2472" s="83" t="inlineStr">
        <is>
          <t>ICT</t>
        </is>
      </c>
      <c r="D2472" s="83" t="inlineStr">
        <is>
          <t>วีระเดช</t>
        </is>
      </c>
      <c r="E2472" s="83" t="inlineStr">
        <is>
          <t>ภักดีหล้า</t>
        </is>
      </c>
      <c r="F2472" s="83" t="inlineStr">
        <is>
          <t>Production_ฝ่ายการผลิต</t>
        </is>
      </c>
      <c r="G2472" s="83" t="inlineStr">
        <is>
          <t>Filling &amp; Pack-แผนกบรรจุและแพ็คDaily</t>
        </is>
      </c>
      <c r="H2472" s="83" t="inlineStr">
        <is>
          <t>PPS1_พนักงานแพ็ค ระดับ1</t>
        </is>
      </c>
      <c r="I2472" s="83" t="inlineStr">
        <is>
          <t>เดช</t>
        </is>
      </c>
      <c r="J2472" s="71" t="n">
        <v>45779</v>
      </c>
      <c r="K2472" s="70" t="n">
        <v>45783</v>
      </c>
      <c r="L2472" s="76" t="n"/>
      <c r="M2472" s="76" t="n"/>
    </row>
    <row r="2473" ht="15.75" customHeight="1" s="107">
      <c r="A2473" s="83" t="n">
        <v>31314</v>
      </c>
      <c r="B2473" s="83" t="n">
        <v>31314</v>
      </c>
      <c r="C2473" s="83" t="inlineStr">
        <is>
          <t>ICT</t>
        </is>
      </c>
      <c r="D2473" s="83" t="inlineStr">
        <is>
          <t>วารุณี</t>
        </is>
      </c>
      <c r="E2473" s="83" t="inlineStr">
        <is>
          <t>คำสิงห์</t>
        </is>
      </c>
      <c r="F2473" s="83" t="inlineStr">
        <is>
          <t>Production_ฝ่ายการผลิต</t>
        </is>
      </c>
      <c r="G2473" s="83" t="inlineStr">
        <is>
          <t>Filling &amp; Pack-แผนกบรรจุและแพ็คDaily</t>
        </is>
      </c>
      <c r="H2473" s="83" t="inlineStr">
        <is>
          <t>PPS1_พนักงานแพ็ค ระดับ1</t>
        </is>
      </c>
      <c r="I2473" s="83" t="inlineStr">
        <is>
          <t>น้ำอิง</t>
        </is>
      </c>
      <c r="J2473" s="70" t="n">
        <v>45782</v>
      </c>
      <c r="K2473" s="76" t="n"/>
      <c r="L2473" s="76" t="n"/>
      <c r="M2473" s="76" t="n"/>
    </row>
    <row r="2474" ht="15.75" customHeight="1" s="107">
      <c r="A2474" s="83" t="n">
        <v>31315</v>
      </c>
      <c r="B2474" s="83" t="n">
        <v>31315</v>
      </c>
      <c r="C2474" s="83" t="inlineStr">
        <is>
          <t>ICT</t>
        </is>
      </c>
      <c r="D2474" s="83" t="inlineStr">
        <is>
          <t>สุพัตรา</t>
        </is>
      </c>
      <c r="E2474" s="83" t="inlineStr">
        <is>
          <t>บัญฑิตย์</t>
        </is>
      </c>
      <c r="F2474" s="83" t="inlineStr">
        <is>
          <t>Production_ฝ่ายการผลิต</t>
        </is>
      </c>
      <c r="G2474" s="83" t="inlineStr">
        <is>
          <t>Filling &amp; Pack-แผนกบรรจุและแพ็คDaily</t>
        </is>
      </c>
      <c r="H2474" s="83" t="inlineStr">
        <is>
          <t>PPS1_พนักงานแพ็ค ระดับ1</t>
        </is>
      </c>
      <c r="I2474" s="83" t="inlineStr">
        <is>
          <t>สุ</t>
        </is>
      </c>
      <c r="J2474" s="70" t="n">
        <v>45782</v>
      </c>
      <c r="K2474" s="70" t="n">
        <v>45783</v>
      </c>
      <c r="L2474" s="76" t="n"/>
      <c r="M2474" s="76" t="n"/>
    </row>
    <row r="2475" ht="15.75" customHeight="1" s="107">
      <c r="A2475" s="83" t="n">
        <v>31316</v>
      </c>
      <c r="B2475" s="83" t="n">
        <v>31316</v>
      </c>
      <c r="C2475" s="83" t="inlineStr">
        <is>
          <t>ICT</t>
        </is>
      </c>
      <c r="D2475" s="83" t="inlineStr">
        <is>
          <t>จิราวรรณ</t>
        </is>
      </c>
      <c r="E2475" s="83" t="inlineStr">
        <is>
          <t>ไพทูล</t>
        </is>
      </c>
      <c r="F2475" s="83" t="inlineStr">
        <is>
          <t>Production_ฝ่ายการผลิต</t>
        </is>
      </c>
      <c r="G2475" s="83" t="inlineStr">
        <is>
          <t>Filling &amp; Pack-แผนกบรรจุและแพ็คDaily</t>
        </is>
      </c>
      <c r="H2475" s="83" t="inlineStr">
        <is>
          <t>PPS1_พนักงานแพ็ค ระดับ1</t>
        </is>
      </c>
      <c r="I2475" s="83" t="inlineStr">
        <is>
          <t>หญิง</t>
        </is>
      </c>
      <c r="J2475" s="70" t="n">
        <v>45782</v>
      </c>
      <c r="K2475" s="71" t="n">
        <v>45783</v>
      </c>
      <c r="L2475" s="72" t="n"/>
      <c r="M2475" s="72" t="n"/>
    </row>
    <row r="2476" ht="15.75" customHeight="1" s="107">
      <c r="A2476" s="83" t="n">
        <v>31325</v>
      </c>
      <c r="B2476" s="83" t="n">
        <v>31325</v>
      </c>
      <c r="C2476" s="83" t="inlineStr">
        <is>
          <t>ICT</t>
        </is>
      </c>
      <c r="D2476" s="83" t="inlineStr">
        <is>
          <t>ขวัญสุดา</t>
        </is>
      </c>
      <c r="E2476" s="83" t="inlineStr">
        <is>
          <t>ขันทะชา</t>
        </is>
      </c>
      <c r="F2476" s="83" t="inlineStr">
        <is>
          <t>Production_ฝ่ายการผลิต</t>
        </is>
      </c>
      <c r="G2476" s="83" t="inlineStr">
        <is>
          <t>Filling &amp; Pack-แผนกบรรจุและแพ็คDaily</t>
        </is>
      </c>
      <c r="H2476" s="83" t="inlineStr">
        <is>
          <t>PPS1_พนักงานแพ็ค ระดับ1</t>
        </is>
      </c>
      <c r="I2476" s="83" t="inlineStr">
        <is>
          <t>ขวัญ</t>
        </is>
      </c>
      <c r="J2476" s="70" t="n">
        <v>45784</v>
      </c>
      <c r="K2476" s="76" t="n"/>
      <c r="L2476" s="76" t="n"/>
      <c r="M2476" s="76" t="n"/>
    </row>
    <row r="2477" ht="15.75" customHeight="1" s="107">
      <c r="A2477" s="83" t="n">
        <v>31326</v>
      </c>
      <c r="B2477" s="83" t="n">
        <v>31326</v>
      </c>
      <c r="C2477" s="83" t="inlineStr">
        <is>
          <t>ICT</t>
        </is>
      </c>
      <c r="D2477" s="83" t="inlineStr">
        <is>
          <t>กมลทิพย์</t>
        </is>
      </c>
      <c r="E2477" s="83" t="inlineStr">
        <is>
          <t>ม่วงแก้ว</t>
        </is>
      </c>
      <c r="F2477" s="83" t="inlineStr">
        <is>
          <t>Production_ฝ่ายการผลิต</t>
        </is>
      </c>
      <c r="G2477" s="83" t="inlineStr">
        <is>
          <t>Filling &amp; Pack-แผนกบรรจุและแพ็คDaily</t>
        </is>
      </c>
      <c r="H2477" s="83" t="inlineStr">
        <is>
          <t>PPS1_พนักงานแพ็ค ระดับ1</t>
        </is>
      </c>
      <c r="I2477" s="83" t="inlineStr">
        <is>
          <t>มล</t>
        </is>
      </c>
      <c r="J2477" s="70" t="n">
        <v>45784</v>
      </c>
      <c r="K2477" s="70" t="n">
        <v>45923</v>
      </c>
      <c r="L2477" s="76" t="n"/>
      <c r="M2477" s="76" t="n"/>
    </row>
    <row r="2478" ht="15.75" customHeight="1" s="107">
      <c r="A2478" s="83" t="n">
        <v>31327</v>
      </c>
      <c r="B2478" s="83" t="n">
        <v>31327</v>
      </c>
      <c r="C2478" s="83" t="inlineStr">
        <is>
          <t>ICT</t>
        </is>
      </c>
      <c r="D2478" s="83" t="inlineStr">
        <is>
          <t>นันทยา</t>
        </is>
      </c>
      <c r="E2478" s="83" t="inlineStr">
        <is>
          <t>พูนเกษม</t>
        </is>
      </c>
      <c r="F2478" s="83" t="inlineStr">
        <is>
          <t>Production_ฝ่ายการผลิต</t>
        </is>
      </c>
      <c r="G2478" s="83" t="inlineStr">
        <is>
          <t>Filling &amp; Pack-แผนกบรรจุและแพ็คDaily</t>
        </is>
      </c>
      <c r="H2478" s="83" t="inlineStr">
        <is>
          <t>PPS1_พนักงานแพ็ค ระดับ1</t>
        </is>
      </c>
      <c r="I2478" s="83" t="inlineStr">
        <is>
          <t>หมิว</t>
        </is>
      </c>
      <c r="J2478" s="70" t="n">
        <v>45784</v>
      </c>
      <c r="K2478" s="71" t="n">
        <v>45883</v>
      </c>
      <c r="L2478" s="72" t="n"/>
      <c r="M2478" s="72" t="n"/>
    </row>
    <row r="2479" ht="15.75" customHeight="1" s="107">
      <c r="A2479" s="83" t="n">
        <v>31331</v>
      </c>
      <c r="B2479" s="83" t="n">
        <v>31331</v>
      </c>
      <c r="C2479" s="83" t="inlineStr">
        <is>
          <t>ICT</t>
        </is>
      </c>
      <c r="D2479" s="83" t="inlineStr">
        <is>
          <t>พรเพ็ญ</t>
        </is>
      </c>
      <c r="E2479" s="83" t="inlineStr">
        <is>
          <t>บุญแสน</t>
        </is>
      </c>
      <c r="F2479" s="83" t="inlineStr">
        <is>
          <t>Production_ฝ่ายการผลิต</t>
        </is>
      </c>
      <c r="G2479" s="83" t="inlineStr">
        <is>
          <t>Filling &amp; Pack-แผนกบรรจุและแพ็คDaily</t>
        </is>
      </c>
      <c r="H2479" s="83" t="inlineStr">
        <is>
          <t>PFS1_พนักงานบรรจุ ระดับ1</t>
        </is>
      </c>
      <c r="I2479" s="83" t="inlineStr">
        <is>
          <t>แพท</t>
        </is>
      </c>
      <c r="J2479" s="70" t="n">
        <v>45789</v>
      </c>
      <c r="K2479" s="70" t="n">
        <v>45790</v>
      </c>
      <c r="L2479" s="76" t="n"/>
      <c r="M2479" s="76" t="n"/>
    </row>
    <row r="2480" ht="15.75" customHeight="1" s="107">
      <c r="A2480" s="83" t="n">
        <v>31332</v>
      </c>
      <c r="B2480" s="83" t="n">
        <v>31332</v>
      </c>
      <c r="C2480" s="83" t="inlineStr">
        <is>
          <t>ICT</t>
        </is>
      </c>
      <c r="D2480" s="83" t="inlineStr">
        <is>
          <t>เสาวลักษณ์</t>
        </is>
      </c>
      <c r="E2480" s="83" t="inlineStr">
        <is>
          <t>ไวเวที</t>
        </is>
      </c>
      <c r="F2480" s="83" t="inlineStr">
        <is>
          <t>Production_ฝ่ายการผลิต</t>
        </is>
      </c>
      <c r="G2480" s="83" t="inlineStr">
        <is>
          <t>Filling &amp; Pack-แผนกบรรจุและแพ็คDaily</t>
        </is>
      </c>
      <c r="H2480" s="83" t="inlineStr">
        <is>
          <t>PFS1_พนักงานบรรจุ ระดับ1</t>
        </is>
      </c>
      <c r="I2480" s="83" t="inlineStr">
        <is>
          <t>ติ๋ว</t>
        </is>
      </c>
      <c r="J2480" s="70" t="n">
        <v>45789</v>
      </c>
      <c r="K2480" s="76" t="n"/>
      <c r="L2480" s="76" t="n"/>
      <c r="M2480" s="76" t="n"/>
    </row>
    <row r="2481" ht="15.75" customHeight="1" s="107">
      <c r="A2481" s="83" t="n">
        <v>31333</v>
      </c>
      <c r="B2481" s="83" t="n">
        <v>31333</v>
      </c>
      <c r="C2481" s="83" t="inlineStr">
        <is>
          <t>ICT</t>
        </is>
      </c>
      <c r="D2481" s="83" t="inlineStr">
        <is>
          <t>พิมพ์รดา</t>
        </is>
      </c>
      <c r="E2481" s="83" t="inlineStr">
        <is>
          <t>ใจใส</t>
        </is>
      </c>
      <c r="F2481" s="83" t="inlineStr">
        <is>
          <t>Production_ฝ่ายการผลิต</t>
        </is>
      </c>
      <c r="G2481" s="83" t="inlineStr">
        <is>
          <t>Filling &amp; Pack-แผนกบรรจุและแพ็คDaily</t>
        </is>
      </c>
      <c r="H2481" s="83" t="inlineStr">
        <is>
          <t>PPS1_พนักงานแพ็ค ระดับ1</t>
        </is>
      </c>
      <c r="I2481" s="83" t="inlineStr">
        <is>
          <t>ใบหม่อน</t>
        </is>
      </c>
      <c r="J2481" s="70" t="n">
        <v>45791</v>
      </c>
      <c r="K2481" s="70" t="n">
        <v>45834</v>
      </c>
      <c r="L2481" s="76" t="n"/>
      <c r="M2481" s="76" t="n"/>
    </row>
    <row r="2482" ht="15.75" customHeight="1" s="107">
      <c r="A2482" s="83" t="n">
        <v>31336</v>
      </c>
      <c r="B2482" s="83" t="n">
        <v>31336</v>
      </c>
      <c r="C2482" s="83" t="inlineStr">
        <is>
          <t>ICT</t>
        </is>
      </c>
      <c r="D2482" s="83" t="inlineStr">
        <is>
          <t>พุทธินันท์</t>
        </is>
      </c>
      <c r="E2482" s="83" t="inlineStr">
        <is>
          <t>ทองประกอบ</t>
        </is>
      </c>
      <c r="F2482" s="83" t="inlineStr">
        <is>
          <t>Production_ฝ่ายการผลิต</t>
        </is>
      </c>
      <c r="G2482" s="83" t="inlineStr">
        <is>
          <t>Filling &amp; Pack-แผนกบรรจุและแพ็คDaily</t>
        </is>
      </c>
      <c r="H2482" s="83" t="inlineStr">
        <is>
          <t>PPS1_พนักงานแพ็ค ระดับ1</t>
        </is>
      </c>
      <c r="I2482" s="83" t="inlineStr">
        <is>
          <t>บีม</t>
        </is>
      </c>
      <c r="J2482" s="70" t="n">
        <v>45791</v>
      </c>
      <c r="K2482" s="71" t="n">
        <v>45834</v>
      </c>
      <c r="L2482" s="72" t="n"/>
      <c r="M2482" s="72" t="n"/>
    </row>
    <row r="2483" ht="15.75" customHeight="1" s="107">
      <c r="A2483" s="83" t="n">
        <v>31337</v>
      </c>
      <c r="B2483" s="83" t="n">
        <v>31337</v>
      </c>
      <c r="C2483" s="83" t="inlineStr">
        <is>
          <t>ICT</t>
        </is>
      </c>
      <c r="D2483" s="83" t="inlineStr">
        <is>
          <t>รัตนา</t>
        </is>
      </c>
      <c r="E2483" s="83" t="inlineStr">
        <is>
          <t>กาจหาญ</t>
        </is>
      </c>
      <c r="F2483" s="83" t="inlineStr">
        <is>
          <t>Production_ฝ่ายการผลิต</t>
        </is>
      </c>
      <c r="G2483" s="83" t="inlineStr">
        <is>
          <t>Filling &amp; Pack-แผนกบรรจุและแพ็คDaily</t>
        </is>
      </c>
      <c r="H2483" s="83" t="inlineStr">
        <is>
          <t>PPS1_พนักงานแพ็ค ระดับ1</t>
        </is>
      </c>
      <c r="I2483" s="83" t="inlineStr">
        <is>
          <t>กี้</t>
        </is>
      </c>
      <c r="J2483" s="71" t="n">
        <v>45791</v>
      </c>
      <c r="K2483" s="76" t="n"/>
      <c r="L2483" s="76" t="n"/>
      <c r="M2483" s="76" t="n"/>
    </row>
    <row r="2484" ht="15.75" customHeight="1" s="107">
      <c r="A2484" s="83" t="n">
        <v>31338</v>
      </c>
      <c r="B2484" s="83" t="n">
        <v>31338</v>
      </c>
      <c r="C2484" s="83" t="inlineStr">
        <is>
          <t>ICT</t>
        </is>
      </c>
      <c r="D2484" s="83" t="inlineStr">
        <is>
          <t>ณัฐสุดา</t>
        </is>
      </c>
      <c r="E2484" s="83" t="inlineStr">
        <is>
          <t>ชัยศรี</t>
        </is>
      </c>
      <c r="F2484" s="83" t="inlineStr">
        <is>
          <t>Production_ฝ่ายการผลิต</t>
        </is>
      </c>
      <c r="G2484" s="83" t="inlineStr">
        <is>
          <t>Filling &amp; Pack-แผนกบรรจุและแพ็คDaily</t>
        </is>
      </c>
      <c r="H2484" s="83" t="inlineStr">
        <is>
          <t>PPS1_พนักงานแพ็ค ระดับ1</t>
        </is>
      </c>
      <c r="I2484" s="83" t="inlineStr">
        <is>
          <t>โมบาย</t>
        </is>
      </c>
      <c r="J2484" s="70" t="n">
        <v>45791</v>
      </c>
      <c r="K2484" s="70" t="n">
        <v>45801</v>
      </c>
      <c r="L2484" s="76" t="n"/>
      <c r="M2484" s="76" t="n"/>
    </row>
    <row r="2485" ht="15.75" customHeight="1" s="107">
      <c r="A2485" s="83" t="n">
        <v>31339</v>
      </c>
      <c r="B2485" s="83" t="n">
        <v>31339</v>
      </c>
      <c r="C2485" s="83" t="inlineStr">
        <is>
          <t>ICT</t>
        </is>
      </c>
      <c r="D2485" s="83" t="inlineStr">
        <is>
          <t>ศักดิธัช</t>
        </is>
      </c>
      <c r="E2485" s="83" t="inlineStr">
        <is>
          <t>อ่วมฉิม</t>
        </is>
      </c>
      <c r="F2485" s="83" t="inlineStr">
        <is>
          <t>Production_ฝ่ายการผลิต</t>
        </is>
      </c>
      <c r="G2485" s="83" t="inlineStr">
        <is>
          <t>Filling &amp; Pack-แผนกบรรจุและแพ็คDaily</t>
        </is>
      </c>
      <c r="H2485" s="83" t="inlineStr">
        <is>
          <t>PPS1_พนักงานแพ็ค ระดับ1</t>
        </is>
      </c>
      <c r="I2485" s="83" t="inlineStr">
        <is>
          <t>เอิร์ธ</t>
        </is>
      </c>
      <c r="J2485" s="70" t="n">
        <v>45791</v>
      </c>
      <c r="K2485" s="70" t="n">
        <v>45802</v>
      </c>
      <c r="L2485" s="76" t="n"/>
      <c r="M2485" s="76" t="n"/>
    </row>
    <row r="2486" ht="15.75" customHeight="1" s="107">
      <c r="A2486" s="83" t="n">
        <v>31340</v>
      </c>
      <c r="B2486" s="83" t="n">
        <v>31340</v>
      </c>
      <c r="C2486" s="83" t="inlineStr">
        <is>
          <t>ICT</t>
        </is>
      </c>
      <c r="D2486" s="83" t="inlineStr">
        <is>
          <t>วุฒิพันธ์</t>
        </is>
      </c>
      <c r="E2486" s="83" t="inlineStr">
        <is>
          <t>บุญเพ็ชร</t>
        </is>
      </c>
      <c r="F2486" s="83" t="inlineStr">
        <is>
          <t>Production_ฝ่ายการผลิต</t>
        </is>
      </c>
      <c r="G2486" s="83" t="inlineStr">
        <is>
          <t>Mixing_แผนกผสมDaily</t>
        </is>
      </c>
      <c r="H2486" s="83" t="inlineStr">
        <is>
          <t>PMS1_พนักงานผสม</t>
        </is>
      </c>
      <c r="I2486" s="83" t="inlineStr">
        <is>
          <t>บาส</t>
        </is>
      </c>
      <c r="J2486" s="70" t="n">
        <v>45791</v>
      </c>
      <c r="K2486" s="76" t="n"/>
      <c r="L2486" s="76" t="n"/>
      <c r="M2486" s="76" t="n"/>
    </row>
    <row r="2487" ht="15.75" customHeight="1" s="107">
      <c r="A2487" s="83" t="n">
        <v>31341</v>
      </c>
      <c r="B2487" s="83" t="n">
        <v>31341</v>
      </c>
      <c r="C2487" s="83" t="inlineStr">
        <is>
          <t>ICT</t>
        </is>
      </c>
      <c r="D2487" s="83" t="inlineStr">
        <is>
          <t>สุวิมล</t>
        </is>
      </c>
      <c r="E2487" s="83" t="inlineStr">
        <is>
          <t>พันธุ์มี</t>
        </is>
      </c>
      <c r="F2487" s="83" t="inlineStr">
        <is>
          <t>Production_ฝ่ายการผลิต</t>
        </is>
      </c>
      <c r="G2487" s="83" t="inlineStr">
        <is>
          <t>Filling &amp; Pack-แผนกบรรจุและแพ็คDaily</t>
        </is>
      </c>
      <c r="H2487" s="83" t="inlineStr">
        <is>
          <t>PPS1_พนักงานแพ็ค ระดับ1</t>
        </is>
      </c>
      <c r="I2487" s="83" t="inlineStr">
        <is>
          <t>เอ</t>
        </is>
      </c>
      <c r="J2487" s="70" t="n">
        <v>45791</v>
      </c>
      <c r="K2487" s="70" t="n">
        <v>45813</v>
      </c>
      <c r="L2487" s="76" t="n"/>
      <c r="M2487" s="76" t="n"/>
    </row>
    <row r="2488" ht="15.75" customHeight="1" s="107">
      <c r="A2488" s="83" t="n">
        <v>31342</v>
      </c>
      <c r="B2488" s="83" t="n">
        <v>31342</v>
      </c>
      <c r="C2488" s="83" t="inlineStr">
        <is>
          <t>ICT</t>
        </is>
      </c>
      <c r="D2488" s="83" t="inlineStr">
        <is>
          <t>สุดาพร</t>
        </is>
      </c>
      <c r="E2488" s="83" t="inlineStr">
        <is>
          <t>เมิ่งกระโทก</t>
        </is>
      </c>
      <c r="F2488" s="83" t="inlineStr">
        <is>
          <t>Production_ฝ่ายการผลิต</t>
        </is>
      </c>
      <c r="G2488" s="83" t="inlineStr">
        <is>
          <t>Filling &amp; Pack-แผนกบรรจุและแพ็คDaily</t>
        </is>
      </c>
      <c r="H2488" s="83" t="inlineStr">
        <is>
          <t>PPS1_พนักงานแพ็ค ระดับ1</t>
        </is>
      </c>
      <c r="I2488" s="83" t="inlineStr">
        <is>
          <t>แป้ง</t>
        </is>
      </c>
      <c r="J2488" s="70" t="n">
        <v>45791</v>
      </c>
      <c r="K2488" s="76" t="n"/>
      <c r="L2488" s="76" t="n"/>
      <c r="M2488" s="76" t="n"/>
    </row>
    <row r="2489" ht="15.75" customHeight="1" s="107">
      <c r="A2489" s="83" t="n">
        <v>31343</v>
      </c>
      <c r="B2489" s="83" t="n">
        <v>31343</v>
      </c>
      <c r="C2489" s="83" t="inlineStr">
        <is>
          <t>ICT</t>
        </is>
      </c>
      <c r="D2489" s="83" t="inlineStr">
        <is>
          <t>ชลิตา</t>
        </is>
      </c>
      <c r="E2489" s="83" t="inlineStr">
        <is>
          <t>คงทรัพย์</t>
        </is>
      </c>
      <c r="F2489" s="83" t="inlineStr">
        <is>
          <t>Production_ฝ่ายการผลิต</t>
        </is>
      </c>
      <c r="G2489" s="83" t="inlineStr">
        <is>
          <t>Filling &amp; Pack-แผนกบรรจุและแพ็คDaily</t>
        </is>
      </c>
      <c r="H2489" s="83" t="inlineStr">
        <is>
          <t>PPS1_พนักงานแพ็ค ระดับ1</t>
        </is>
      </c>
      <c r="I2489" s="83" t="inlineStr">
        <is>
          <t>นิ่ม</t>
        </is>
      </c>
      <c r="J2489" s="70" t="n">
        <v>45791</v>
      </c>
      <c r="K2489" s="76" t="n"/>
      <c r="L2489" s="76" t="n"/>
      <c r="M2489" s="76" t="n"/>
    </row>
    <row r="2490" ht="15.75" customHeight="1" s="107">
      <c r="A2490" s="83" t="n">
        <v>31344</v>
      </c>
      <c r="B2490" s="83" t="n">
        <v>31344</v>
      </c>
      <c r="C2490" s="83" t="inlineStr">
        <is>
          <t>ICT</t>
        </is>
      </c>
      <c r="D2490" s="83" t="inlineStr">
        <is>
          <t>แสงระวี</t>
        </is>
      </c>
      <c r="E2490" s="83" t="inlineStr">
        <is>
          <t>แรงรอบ</t>
        </is>
      </c>
      <c r="F2490" s="83" t="inlineStr">
        <is>
          <t>Production_ฝ่ายการผลิต</t>
        </is>
      </c>
      <c r="G2490" s="83" t="inlineStr">
        <is>
          <t>Filling &amp; Pack-แผนกบรรจุและแพ็คDaily</t>
        </is>
      </c>
      <c r="H2490" s="83" t="inlineStr">
        <is>
          <t>PPS1_พนักงานแพ็ค ระดับ1</t>
        </is>
      </c>
      <c r="I2490" s="83" t="inlineStr">
        <is>
          <t>น้ำ</t>
        </is>
      </c>
      <c r="J2490" s="70" t="n">
        <v>45791</v>
      </c>
      <c r="K2490" s="76" t="n"/>
      <c r="L2490" s="76" t="n"/>
      <c r="M2490" s="76" t="n"/>
    </row>
    <row r="2491" ht="15.75" customHeight="1" s="107">
      <c r="A2491" s="83" t="n">
        <v>31346</v>
      </c>
      <c r="B2491" s="83" t="n">
        <v>31346</v>
      </c>
      <c r="C2491" s="83" t="inlineStr">
        <is>
          <t>ICT</t>
        </is>
      </c>
      <c r="D2491" s="83" t="inlineStr">
        <is>
          <t>บุญชรัสมิ์</t>
        </is>
      </c>
      <c r="E2491" s="83" t="inlineStr">
        <is>
          <t>ขรุ่ยทอง</t>
        </is>
      </c>
      <c r="F2491" s="83" t="inlineStr">
        <is>
          <t>Production_ฝ่ายการผลิต</t>
        </is>
      </c>
      <c r="G2491" s="83" t="inlineStr">
        <is>
          <t>Filling &amp; Pack-แผนกบรรจุและแพ็คDaily</t>
        </is>
      </c>
      <c r="H2491" s="83" t="inlineStr">
        <is>
          <t>PPS1_พนักงานแพ็ค ระดับ1</t>
        </is>
      </c>
      <c r="I2491" s="83" t="inlineStr">
        <is>
          <t>เอิร์น</t>
        </is>
      </c>
      <c r="J2491" s="70" t="n">
        <v>45793</v>
      </c>
      <c r="K2491" s="76" t="n"/>
      <c r="L2491" s="76" t="n"/>
      <c r="M2491" s="76" t="n"/>
    </row>
    <row r="2492" ht="15.75" customHeight="1" s="107">
      <c r="A2492" s="83" t="n">
        <v>31347</v>
      </c>
      <c r="B2492" s="83" t="n">
        <v>31347</v>
      </c>
      <c r="C2492" s="83" t="inlineStr">
        <is>
          <t>ICT</t>
        </is>
      </c>
      <c r="D2492" s="83" t="inlineStr">
        <is>
          <t>จันทรา</t>
        </is>
      </c>
      <c r="E2492" s="83" t="inlineStr">
        <is>
          <t>ผลเจริญ</t>
        </is>
      </c>
      <c r="F2492" s="83" t="inlineStr">
        <is>
          <t>Production_ฝ่ายการผลิต</t>
        </is>
      </c>
      <c r="G2492" s="83" t="inlineStr">
        <is>
          <t>Filling &amp; Pack-แผนกบรรจุและแพ็คDaily</t>
        </is>
      </c>
      <c r="H2492" s="83" t="inlineStr">
        <is>
          <t>PPS1_พนักงานแพ็ค ระดับ1</t>
        </is>
      </c>
      <c r="I2492" s="83" t="inlineStr">
        <is>
          <t>จอย</t>
        </is>
      </c>
      <c r="J2492" s="70" t="n">
        <v>45793</v>
      </c>
      <c r="K2492" s="76" t="n"/>
      <c r="L2492" s="76" t="n"/>
      <c r="M2492" s="76" t="n"/>
    </row>
    <row r="2493" ht="15.75" customHeight="1" s="107">
      <c r="A2493" s="83" t="n">
        <v>31348</v>
      </c>
      <c r="B2493" s="83" t="n">
        <v>31348</v>
      </c>
      <c r="C2493" s="83" t="inlineStr">
        <is>
          <t>ICT</t>
        </is>
      </c>
      <c r="D2493" s="83" t="inlineStr">
        <is>
          <t>กชพรรณ</t>
        </is>
      </c>
      <c r="E2493" s="83" t="inlineStr">
        <is>
          <t>ลำคลอง</t>
        </is>
      </c>
      <c r="F2493" s="83" t="inlineStr">
        <is>
          <t>Production_ฝ่ายการผลิต</t>
        </is>
      </c>
      <c r="G2493" s="83" t="inlineStr">
        <is>
          <t>Filling &amp; Pack-แผนกบรรจุและแพ็คDaily</t>
        </is>
      </c>
      <c r="H2493" s="83" t="inlineStr">
        <is>
          <t>PPS1_พนักงานแพ็ค ระดับ1</t>
        </is>
      </c>
      <c r="I2493" s="83" t="inlineStr">
        <is>
          <t>อ้อม</t>
        </is>
      </c>
      <c r="J2493" s="70" t="n">
        <v>45796</v>
      </c>
      <c r="K2493" s="70" t="n">
        <v>45820</v>
      </c>
      <c r="L2493" s="76" t="n"/>
      <c r="M2493" s="76" t="n"/>
    </row>
    <row r="2494" ht="15.75" customHeight="1" s="107">
      <c r="A2494" s="83" t="n">
        <v>31349</v>
      </c>
      <c r="B2494" s="83" t="n">
        <v>31349</v>
      </c>
      <c r="C2494" s="83" t="inlineStr">
        <is>
          <t>ICT</t>
        </is>
      </c>
      <c r="D2494" s="83" t="inlineStr">
        <is>
          <t>ปภาวิณี</t>
        </is>
      </c>
      <c r="E2494" s="83" t="inlineStr">
        <is>
          <t>โคอินทร์</t>
        </is>
      </c>
      <c r="F2494" s="83" t="inlineStr">
        <is>
          <t>Production_ฝ่ายการผลิต</t>
        </is>
      </c>
      <c r="G2494" s="83" t="inlineStr">
        <is>
          <t>Filling &amp; Pack-แผนกบรรจุและแพ็คDaily</t>
        </is>
      </c>
      <c r="H2494" s="83" t="inlineStr">
        <is>
          <t>PPS1_พนักงานแพ็ค ระดับ1</t>
        </is>
      </c>
      <c r="I2494" s="83" t="inlineStr">
        <is>
          <t>บุ๋ม</t>
        </is>
      </c>
      <c r="J2494" s="71" t="n">
        <v>45796</v>
      </c>
      <c r="K2494" s="70" t="n">
        <v>45855</v>
      </c>
      <c r="L2494" s="76" t="n"/>
      <c r="M2494" s="76" t="n"/>
    </row>
    <row r="2495" ht="15.75" customHeight="1" s="107">
      <c r="A2495" s="83" t="n">
        <v>31350</v>
      </c>
      <c r="B2495" s="83" t="n">
        <v>31350</v>
      </c>
      <c r="C2495" s="83" t="inlineStr">
        <is>
          <t>ICT</t>
        </is>
      </c>
      <c r="D2495" s="83" t="inlineStr">
        <is>
          <t>ศิริลักษณ์</t>
        </is>
      </c>
      <c r="E2495" s="83" t="inlineStr">
        <is>
          <t>ทุมปัต</t>
        </is>
      </c>
      <c r="F2495" s="83" t="inlineStr">
        <is>
          <t>Production_ฝ่ายการผลิต</t>
        </is>
      </c>
      <c r="G2495" s="83" t="inlineStr">
        <is>
          <t>Filling &amp; Pack-แผนกบรรจุและแพ็คDaily</t>
        </is>
      </c>
      <c r="H2495" s="83" t="inlineStr">
        <is>
          <t>PPS1_พนักงานแพ็ค ระดับ1</t>
        </is>
      </c>
      <c r="I2495" s="83" t="inlineStr">
        <is>
          <t>รัตน์</t>
        </is>
      </c>
      <c r="J2495" s="70" t="n">
        <v>45796</v>
      </c>
      <c r="K2495" s="70" t="n">
        <v>45895</v>
      </c>
      <c r="L2495" s="76" t="n"/>
      <c r="M2495" s="76" t="n"/>
    </row>
    <row r="2496" ht="15.75" customHeight="1" s="107">
      <c r="A2496" s="83" t="n">
        <v>31351</v>
      </c>
      <c r="B2496" s="83" t="n">
        <v>31351</v>
      </c>
      <c r="C2496" s="83" t="inlineStr">
        <is>
          <t>ICT</t>
        </is>
      </c>
      <c r="D2496" s="83" t="inlineStr">
        <is>
          <t>พิมพิรัตน์</t>
        </is>
      </c>
      <c r="E2496" s="83" t="inlineStr">
        <is>
          <t>ทุมปัต</t>
        </is>
      </c>
      <c r="F2496" s="83" t="inlineStr">
        <is>
          <t>Production_ฝ่ายการผลิต</t>
        </is>
      </c>
      <c r="G2496" s="83" t="inlineStr">
        <is>
          <t>Filling &amp; Pack-แผนกบรรจุและแพ็คDaily</t>
        </is>
      </c>
      <c r="H2496" s="83" t="inlineStr">
        <is>
          <t>PPS1_พนักงานแพ็ค ระดับ1</t>
        </is>
      </c>
      <c r="I2496" s="83" t="inlineStr">
        <is>
          <t>เหมียว</t>
        </is>
      </c>
      <c r="J2496" s="70" t="n">
        <v>45796</v>
      </c>
      <c r="K2496" s="70" t="n">
        <v>45895</v>
      </c>
      <c r="L2496" s="76" t="n"/>
      <c r="M2496" s="76" t="n"/>
    </row>
    <row r="2497" ht="15.75" customHeight="1" s="107">
      <c r="A2497" s="83" t="n">
        <v>31352</v>
      </c>
      <c r="B2497" s="83" t="n">
        <v>31352</v>
      </c>
      <c r="C2497" s="83" t="inlineStr">
        <is>
          <t>ICT</t>
        </is>
      </c>
      <c r="D2497" s="83" t="inlineStr">
        <is>
          <t>ยุพาภรณ์</t>
        </is>
      </c>
      <c r="E2497" s="83" t="inlineStr">
        <is>
          <t>บริสุทธิ์</t>
        </is>
      </c>
      <c r="F2497" s="83" t="inlineStr">
        <is>
          <t>Production_ฝ่ายการผลิต</t>
        </is>
      </c>
      <c r="G2497" s="83" t="inlineStr">
        <is>
          <t>Filling &amp; Pack-แผนกบรรจุและแพ็คDaily</t>
        </is>
      </c>
      <c r="H2497" s="83" t="inlineStr">
        <is>
          <t>PPS1_พนักงานแพ็ค ระดับ1</t>
        </is>
      </c>
      <c r="I2497" s="83" t="inlineStr">
        <is>
          <t>พา</t>
        </is>
      </c>
      <c r="J2497" s="70" t="n">
        <v>45797</v>
      </c>
      <c r="K2497" s="70" t="n">
        <v>45860</v>
      </c>
      <c r="L2497" s="76" t="n"/>
      <c r="M2497" s="76" t="n"/>
    </row>
    <row r="2498" ht="15.75" customHeight="1" s="107">
      <c r="A2498" s="83" t="n">
        <v>31353</v>
      </c>
      <c r="B2498" s="83" t="n">
        <v>31353</v>
      </c>
      <c r="C2498" s="83" t="inlineStr">
        <is>
          <t>ICT</t>
        </is>
      </c>
      <c r="D2498" s="83" t="inlineStr">
        <is>
          <t>กนกอร</t>
        </is>
      </c>
      <c r="E2498" s="83" t="inlineStr">
        <is>
          <t>ปรีหะจินดา</t>
        </is>
      </c>
      <c r="F2498" s="83" t="inlineStr">
        <is>
          <t>Production_ฝ่ายการผลิต</t>
        </is>
      </c>
      <c r="G2498" s="83" t="inlineStr">
        <is>
          <t>Filling &amp; Pack-แผนกบรรจุและแพ็คDaily</t>
        </is>
      </c>
      <c r="H2498" s="83" t="inlineStr">
        <is>
          <t>PPS1_พนักงานแพ็ค ระดับ1</t>
        </is>
      </c>
      <c r="I2498" s="83" t="inlineStr">
        <is>
          <t>ได๋</t>
        </is>
      </c>
      <c r="J2498" s="70" t="n">
        <v>45797</v>
      </c>
      <c r="K2498" s="70" t="n">
        <v>45798</v>
      </c>
      <c r="L2498" s="76" t="n"/>
      <c r="M2498" s="76" t="n"/>
    </row>
    <row r="2499" ht="15.75" customHeight="1" s="107">
      <c r="A2499" s="83" t="n">
        <v>31354</v>
      </c>
      <c r="B2499" s="83" t="n">
        <v>31354</v>
      </c>
      <c r="C2499" s="83" t="inlineStr">
        <is>
          <t>ICT</t>
        </is>
      </c>
      <c r="D2499" s="83" t="inlineStr">
        <is>
          <t>ทินภัทร</t>
        </is>
      </c>
      <c r="E2499" s="83" t="inlineStr">
        <is>
          <t>นิ่มอ่อน</t>
        </is>
      </c>
      <c r="F2499" s="83" t="inlineStr">
        <is>
          <t>Production_ฝ่ายการผลิต</t>
        </is>
      </c>
      <c r="G2499" s="83" t="inlineStr">
        <is>
          <t>Filling &amp; Pack-แผนกบรรจุและแพ็คDaily</t>
        </is>
      </c>
      <c r="H2499" s="83" t="inlineStr">
        <is>
          <t>POS3_พนักงานติดตั้งเครื่องจักร</t>
        </is>
      </c>
      <c r="I2499" s="83" t="inlineStr">
        <is>
          <t>ฟิล์ม</t>
        </is>
      </c>
      <c r="J2499" s="70" t="n">
        <v>45797</v>
      </c>
      <c r="K2499" s="70" t="n">
        <v>45865</v>
      </c>
      <c r="L2499" s="76" t="n"/>
      <c r="M2499" s="76" t="n"/>
    </row>
    <row r="2500" ht="15.75" customHeight="1" s="107">
      <c r="A2500" s="83" t="n">
        <v>31356</v>
      </c>
      <c r="B2500" s="83" t="n">
        <v>31356</v>
      </c>
      <c r="C2500" s="83" t="inlineStr">
        <is>
          <t>ICT</t>
        </is>
      </c>
      <c r="D2500" s="83" t="inlineStr">
        <is>
          <t>นิยากร</t>
        </is>
      </c>
      <c r="E2500" s="83" t="inlineStr">
        <is>
          <t>สิงหมาตร</t>
        </is>
      </c>
      <c r="F2500" s="83" t="inlineStr">
        <is>
          <t>Production_ฝ่ายการผลิต</t>
        </is>
      </c>
      <c r="G2500" s="83" t="inlineStr">
        <is>
          <t>Filling &amp; Pack-แผนกบรรจุและแพ็คDaily</t>
        </is>
      </c>
      <c r="H2500" s="83" t="inlineStr">
        <is>
          <t>PPS1_พนักงานแพ็ค ระดับ1</t>
        </is>
      </c>
      <c r="I2500" s="83" t="inlineStr">
        <is>
          <t>เอ็ม</t>
        </is>
      </c>
      <c r="J2500" s="70" t="n">
        <v>45798</v>
      </c>
      <c r="K2500" s="70" t="n">
        <v>45816</v>
      </c>
      <c r="L2500" s="76" t="n"/>
      <c r="M2500" s="76" t="n"/>
    </row>
    <row r="2501" ht="15.75" customHeight="1" s="107">
      <c r="A2501" s="83" t="n">
        <v>31357</v>
      </c>
      <c r="B2501" s="83" t="n">
        <v>31357</v>
      </c>
      <c r="C2501" s="83" t="inlineStr">
        <is>
          <t>ICT</t>
        </is>
      </c>
      <c r="D2501" s="83" t="inlineStr">
        <is>
          <t>รวีวรรณ</t>
        </is>
      </c>
      <c r="E2501" s="83" t="inlineStr">
        <is>
          <t>อุดมทรัพย์</t>
        </is>
      </c>
      <c r="F2501" s="83" t="inlineStr">
        <is>
          <t>Production_ฝ่ายการผลิต</t>
        </is>
      </c>
      <c r="G2501" s="83" t="inlineStr">
        <is>
          <t>Filling &amp; Pack-แผนกบรรจุและแพ็คDaily</t>
        </is>
      </c>
      <c r="H2501" s="83" t="inlineStr">
        <is>
          <t>PPS1_พนักงานแพ็ค ระดับ1</t>
        </is>
      </c>
      <c r="I2501" s="83" t="inlineStr">
        <is>
          <t>ซันมา</t>
        </is>
      </c>
      <c r="J2501" s="71" t="n">
        <v>45798</v>
      </c>
      <c r="K2501" s="70" t="n">
        <v>45816</v>
      </c>
      <c r="L2501" s="76" t="n"/>
      <c r="M2501" s="76" t="n"/>
    </row>
    <row r="2502" ht="15.75" customHeight="1" s="107">
      <c r="A2502" s="83" t="n">
        <v>31358</v>
      </c>
      <c r="B2502" s="83" t="n">
        <v>31358</v>
      </c>
      <c r="C2502" s="83" t="inlineStr">
        <is>
          <t>ICT</t>
        </is>
      </c>
      <c r="D2502" s="83" t="inlineStr">
        <is>
          <t>ยุพา</t>
        </is>
      </c>
      <c r="E2502" s="83" t="inlineStr">
        <is>
          <t>สุวรรณที</t>
        </is>
      </c>
      <c r="F2502" s="83" t="inlineStr">
        <is>
          <t>Production_ฝ่ายการผลิต</t>
        </is>
      </c>
      <c r="G2502" s="83" t="inlineStr">
        <is>
          <t>Filling &amp; Pack-แผนกบรรจุและแพ็คDaily</t>
        </is>
      </c>
      <c r="H2502" s="83" t="inlineStr">
        <is>
          <t>PPS1_พนักงานแพ็ค ระดับ1</t>
        </is>
      </c>
      <c r="I2502" s="83" t="inlineStr">
        <is>
          <t>ยุพา</t>
        </is>
      </c>
      <c r="J2502" s="70" t="n">
        <v>45798</v>
      </c>
      <c r="K2502" s="70" t="n">
        <v>45799</v>
      </c>
      <c r="L2502" s="76" t="n"/>
      <c r="M2502" s="76" t="n"/>
    </row>
    <row r="2503" ht="15.75" customHeight="1" s="107">
      <c r="A2503" s="83" t="n">
        <v>31359</v>
      </c>
      <c r="B2503" s="83" t="n">
        <v>31359</v>
      </c>
      <c r="C2503" s="83" t="inlineStr">
        <is>
          <t>ICT</t>
        </is>
      </c>
      <c r="D2503" s="83" t="inlineStr">
        <is>
          <t>กัญญาภัค</t>
        </is>
      </c>
      <c r="E2503" s="83" t="inlineStr">
        <is>
          <t>เชี่ยวชาญ</t>
        </is>
      </c>
      <c r="F2503" s="83" t="inlineStr">
        <is>
          <t>Production_ฝ่ายการผลิต</t>
        </is>
      </c>
      <c r="G2503" s="83" t="inlineStr">
        <is>
          <t>Filling &amp; Pack-แผนกบรรจุและแพ็คDaily</t>
        </is>
      </c>
      <c r="H2503" s="83" t="inlineStr">
        <is>
          <t>PPS1_พนักงานแพ็ค ระดับ1</t>
        </is>
      </c>
      <c r="I2503" s="83" t="inlineStr">
        <is>
          <t>แพร</t>
        </is>
      </c>
      <c r="J2503" s="70" t="n">
        <v>45798</v>
      </c>
      <c r="K2503" s="70" t="n">
        <v>45799</v>
      </c>
      <c r="L2503" s="76" t="n"/>
      <c r="M2503" s="76" t="n"/>
    </row>
    <row r="2504" ht="15.75" customHeight="1" s="107">
      <c r="A2504" s="83" t="n">
        <v>31360</v>
      </c>
      <c r="B2504" s="83" t="n">
        <v>31360</v>
      </c>
      <c r="C2504" s="83" t="inlineStr">
        <is>
          <t>ICT</t>
        </is>
      </c>
      <c r="D2504" s="83" t="inlineStr">
        <is>
          <t>จักรกฤษณ์</t>
        </is>
      </c>
      <c r="E2504" s="83" t="inlineStr">
        <is>
          <t>พิมพ์แสง</t>
        </is>
      </c>
      <c r="F2504" s="83" t="inlineStr">
        <is>
          <t>Production_ฝ่ายการผลิต</t>
        </is>
      </c>
      <c r="G2504" s="83" t="inlineStr">
        <is>
          <t>Filling &amp; Pack-แผนกบรรจุและแพ็คDaily</t>
        </is>
      </c>
      <c r="H2504" s="83" t="inlineStr">
        <is>
          <t>POS3_พนักงานติดตั้งเครื่องจักร</t>
        </is>
      </c>
      <c r="I2504" s="83" t="inlineStr">
        <is>
          <t>เบิ้ม</t>
        </is>
      </c>
      <c r="J2504" s="70" t="n">
        <v>45798</v>
      </c>
      <c r="K2504" s="76" t="n"/>
      <c r="L2504" s="76" t="n"/>
      <c r="M2504" s="76" t="n"/>
    </row>
    <row r="2505" ht="15.75" customHeight="1" s="107">
      <c r="A2505" s="83" t="n">
        <v>31362</v>
      </c>
      <c r="B2505" s="83" t="n">
        <v>31362</v>
      </c>
      <c r="C2505" s="83" t="inlineStr">
        <is>
          <t>ICT</t>
        </is>
      </c>
      <c r="D2505" s="83" t="inlineStr">
        <is>
          <t>ปพนศักดิ์</t>
        </is>
      </c>
      <c r="E2505" s="83" t="inlineStr">
        <is>
          <t>ชนะภัย</t>
        </is>
      </c>
      <c r="F2505" s="83" t="inlineStr">
        <is>
          <t>Production_ฝ่ายการผลิต</t>
        </is>
      </c>
      <c r="G2505" s="83" t="inlineStr">
        <is>
          <t>Filling &amp; Pack-แผนกบรรจุและแพ็คDaily</t>
        </is>
      </c>
      <c r="H2505" s="83" t="inlineStr">
        <is>
          <t>PPS1_พนักงานแพ็ค ระดับ1</t>
        </is>
      </c>
      <c r="I2505" s="83" t="inlineStr">
        <is>
          <t>บาส</t>
        </is>
      </c>
      <c r="J2505" s="70" t="n">
        <v>45799</v>
      </c>
      <c r="K2505" s="70" t="n">
        <v>45800</v>
      </c>
      <c r="L2505" s="76" t="n"/>
      <c r="M2505" s="76" t="n"/>
    </row>
    <row r="2506" ht="15.75" customHeight="1" s="107">
      <c r="A2506" s="83" t="n">
        <v>31363</v>
      </c>
      <c r="B2506" s="83" t="n">
        <v>31363</v>
      </c>
      <c r="C2506" s="83" t="inlineStr">
        <is>
          <t>ICT</t>
        </is>
      </c>
      <c r="D2506" s="83" t="inlineStr">
        <is>
          <t>มาลี</t>
        </is>
      </c>
      <c r="E2506" s="83" t="inlineStr">
        <is>
          <t>อินหอม</t>
        </is>
      </c>
      <c r="F2506" s="83" t="inlineStr">
        <is>
          <t>Production_ฝ่ายการผลิต</t>
        </is>
      </c>
      <c r="G2506" s="83" t="inlineStr">
        <is>
          <t>Filling &amp; Pack-แผนกบรรจุและแพ็คDaily</t>
        </is>
      </c>
      <c r="H2506" s="83" t="inlineStr">
        <is>
          <t>PFS1_พนักงานบรรจุ ระดับ1</t>
        </is>
      </c>
      <c r="I2506" s="83" t="inlineStr">
        <is>
          <t>แคท</t>
        </is>
      </c>
      <c r="J2506" s="70" t="n">
        <v>45803</v>
      </c>
      <c r="K2506" s="76" t="n"/>
      <c r="L2506" s="76" t="n"/>
      <c r="M2506" s="76" t="n"/>
    </row>
    <row r="2507" ht="15.75" customHeight="1" s="107">
      <c r="A2507" s="83" t="n">
        <v>31364</v>
      </c>
      <c r="B2507" s="83" t="n">
        <v>31364</v>
      </c>
      <c r="C2507" s="83" t="inlineStr">
        <is>
          <t>ICT</t>
        </is>
      </c>
      <c r="D2507" s="83" t="inlineStr">
        <is>
          <t>รุ่งฤดี</t>
        </is>
      </c>
      <c r="E2507" s="83" t="inlineStr">
        <is>
          <t>สิมลีย์</t>
        </is>
      </c>
      <c r="F2507" s="83" t="inlineStr">
        <is>
          <t>Production_ฝ่ายการผลิต</t>
        </is>
      </c>
      <c r="G2507" s="83" t="inlineStr">
        <is>
          <t>Filling &amp; Pack-แผนกบรรจุและแพ็คDaily</t>
        </is>
      </c>
      <c r="H2507" s="83" t="inlineStr">
        <is>
          <t>PFS1_พนักงานบรรจุ ระดับ1</t>
        </is>
      </c>
      <c r="I2507" s="83" t="inlineStr">
        <is>
          <t>เมย์</t>
        </is>
      </c>
      <c r="J2507" s="70" t="n">
        <v>45803</v>
      </c>
      <c r="K2507" s="70" t="n">
        <v>45834</v>
      </c>
      <c r="L2507" s="76" t="n"/>
      <c r="M2507" s="76" t="n"/>
    </row>
    <row r="2508" ht="15.75" customHeight="1" s="107">
      <c r="A2508" s="83" t="n">
        <v>31365</v>
      </c>
      <c r="B2508" s="83" t="n">
        <v>31365</v>
      </c>
      <c r="C2508" s="83" t="inlineStr">
        <is>
          <t>ICT</t>
        </is>
      </c>
      <c r="D2508" s="83" t="inlineStr">
        <is>
          <t>วิมลสิริ</t>
        </is>
      </c>
      <c r="E2508" s="83" t="inlineStr">
        <is>
          <t>สุวะมาตร</t>
        </is>
      </c>
      <c r="F2508" s="83" t="inlineStr">
        <is>
          <t>Production_ฝ่ายการผลิต</t>
        </is>
      </c>
      <c r="G2508" s="83" t="inlineStr">
        <is>
          <t>Filling &amp; Pack-แผนกบรรจุและแพ็คDaily</t>
        </is>
      </c>
      <c r="H2508" s="83" t="inlineStr">
        <is>
          <t>PFS1_พนักงานบรรจุ ระดับ1</t>
        </is>
      </c>
      <c r="I2508" s="83" t="inlineStr">
        <is>
          <t>นิว</t>
        </is>
      </c>
      <c r="J2508" s="70" t="n">
        <v>45803</v>
      </c>
      <c r="K2508" s="71" t="n">
        <v>45879</v>
      </c>
      <c r="L2508" s="72" t="n"/>
      <c r="M2508" s="72" t="n"/>
    </row>
    <row r="2509" ht="15.75" customHeight="1" s="107">
      <c r="A2509" s="83" t="n">
        <v>31366</v>
      </c>
      <c r="B2509" s="83" t="n">
        <v>31366</v>
      </c>
      <c r="C2509" s="83" t="inlineStr">
        <is>
          <t>ICT</t>
        </is>
      </c>
      <c r="D2509" s="83" t="inlineStr">
        <is>
          <t>พัชรินทร์</t>
        </is>
      </c>
      <c r="E2509" s="83" t="inlineStr">
        <is>
          <t>ชาญสูงเนิน</t>
        </is>
      </c>
      <c r="F2509" s="83" t="inlineStr">
        <is>
          <t>Production_ฝ่ายการผลิต</t>
        </is>
      </c>
      <c r="G2509" s="83" t="inlineStr">
        <is>
          <t>Filling &amp; Pack-แผนกบรรจุและแพ็คDaily</t>
        </is>
      </c>
      <c r="H2509" s="83" t="inlineStr">
        <is>
          <t>PFS1_พนักงานบรรจุ ระดับ1</t>
        </is>
      </c>
      <c r="I2509" s="83" t="inlineStr">
        <is>
          <t>ติ้ว</t>
        </is>
      </c>
      <c r="J2509" s="70" t="n">
        <v>45804</v>
      </c>
      <c r="K2509" s="76" t="n"/>
      <c r="L2509" s="76" t="n"/>
      <c r="M2509" s="76" t="n"/>
    </row>
    <row r="2510" ht="15.75" customHeight="1" s="107">
      <c r="A2510" s="83" t="n">
        <v>31367</v>
      </c>
      <c r="B2510" s="83" t="n">
        <v>31367</v>
      </c>
      <c r="C2510" s="83" t="inlineStr">
        <is>
          <t>ICT</t>
        </is>
      </c>
      <c r="D2510" s="83" t="inlineStr">
        <is>
          <t>จุฑามาศ</t>
        </is>
      </c>
      <c r="E2510" s="83" t="inlineStr">
        <is>
          <t>ตันเจริญ</t>
        </is>
      </c>
      <c r="F2510" s="83" t="inlineStr">
        <is>
          <t>Production_ฝ่ายการผลิต</t>
        </is>
      </c>
      <c r="G2510" s="83" t="inlineStr">
        <is>
          <t>Filling &amp; Pack-แผนกบรรจุและแพ็คDaily</t>
        </is>
      </c>
      <c r="H2510" s="83" t="inlineStr">
        <is>
          <t>PFS1_พนักงานบรรจุ ระดับ1</t>
        </is>
      </c>
      <c r="I2510" s="83" t="inlineStr">
        <is>
          <t>ออม</t>
        </is>
      </c>
      <c r="J2510" s="70" t="n">
        <v>45806</v>
      </c>
      <c r="K2510" s="76" t="n"/>
      <c r="L2510" s="76" t="n"/>
      <c r="M2510" s="76" t="n"/>
    </row>
    <row r="2511" ht="15.75" customHeight="1" s="107">
      <c r="A2511" s="83" t="n">
        <v>31368</v>
      </c>
      <c r="B2511" s="83" t="n">
        <v>31368</v>
      </c>
      <c r="C2511" s="83" t="inlineStr">
        <is>
          <t>ICT</t>
        </is>
      </c>
      <c r="D2511" s="83" t="inlineStr">
        <is>
          <t>วิลัยพร</t>
        </is>
      </c>
      <c r="E2511" s="83" t="inlineStr">
        <is>
          <t>สุขเจริญ</t>
        </is>
      </c>
      <c r="F2511" s="83" t="inlineStr">
        <is>
          <t>Production_ฝ่ายการผลิต</t>
        </is>
      </c>
      <c r="G2511" s="83" t="inlineStr">
        <is>
          <t>Filling &amp; Pack-แผนกบรรจุและแพ็คDaily</t>
        </is>
      </c>
      <c r="H2511" s="83" t="inlineStr">
        <is>
          <t>PFS1_พนักงานบรรจุ ระดับ1</t>
        </is>
      </c>
      <c r="I2511" s="83" t="inlineStr">
        <is>
          <t>ปิ่น</t>
        </is>
      </c>
      <c r="J2511" s="70" t="n">
        <v>45806</v>
      </c>
      <c r="K2511" s="70" t="n">
        <v>45893</v>
      </c>
      <c r="L2511" s="76" t="n"/>
      <c r="M2511" s="76" t="n"/>
    </row>
    <row r="2512" ht="15.75" customHeight="1" s="107">
      <c r="A2512" s="83" t="n">
        <v>31369</v>
      </c>
      <c r="B2512" s="83" t="n">
        <v>31369</v>
      </c>
      <c r="C2512" s="83" t="inlineStr">
        <is>
          <t>ICT</t>
        </is>
      </c>
      <c r="D2512" s="83" t="inlineStr">
        <is>
          <t>พีรภัทร</t>
        </is>
      </c>
      <c r="E2512" s="83" t="inlineStr">
        <is>
          <t>พรสมจิตร์กุล</t>
        </is>
      </c>
      <c r="F2512" s="83" t="inlineStr">
        <is>
          <t>Production_ฝ่ายการผลิต</t>
        </is>
      </c>
      <c r="G2512" s="83" t="inlineStr">
        <is>
          <t>Filling &amp; Pack-แผนกบรรจุและแพ็คDaily</t>
        </is>
      </c>
      <c r="H2512" s="83" t="inlineStr">
        <is>
          <t>PFS1_พนักงานบรรจุ ระดับ1</t>
        </is>
      </c>
      <c r="I2512" s="83" t="inlineStr">
        <is>
          <t>เจมส์</t>
        </is>
      </c>
      <c r="J2512" s="70" t="n">
        <v>45806</v>
      </c>
      <c r="K2512" s="76" t="n"/>
      <c r="L2512" s="76" t="n"/>
      <c r="M2512" s="76" t="n"/>
    </row>
    <row r="2513" ht="15.75" customHeight="1" s="107">
      <c r="A2513" s="83" t="n">
        <v>31370</v>
      </c>
      <c r="B2513" s="83" t="n">
        <v>31370</v>
      </c>
      <c r="C2513" s="83" t="inlineStr">
        <is>
          <t>ICT</t>
        </is>
      </c>
      <c r="D2513" s="83" t="inlineStr">
        <is>
          <t>ประพันธ์</t>
        </is>
      </c>
      <c r="E2513" s="83" t="inlineStr">
        <is>
          <t>พั่วพันศรี</t>
        </is>
      </c>
      <c r="F2513" s="83" t="inlineStr">
        <is>
          <t>Production_ฝ่ายการผลิต</t>
        </is>
      </c>
      <c r="G2513" s="83" t="inlineStr">
        <is>
          <t>Filling &amp; Pack-แผนกบรรจุและแพ็คDaily</t>
        </is>
      </c>
      <c r="H2513" s="83" t="inlineStr">
        <is>
          <t>POS3_พนักงานติดตั้งเครื่องจักร</t>
        </is>
      </c>
      <c r="I2513" s="83" t="inlineStr">
        <is>
          <t>พันธ์</t>
        </is>
      </c>
      <c r="J2513" s="70" t="n">
        <v>45810</v>
      </c>
      <c r="K2513" s="70" t="n">
        <v>45811</v>
      </c>
      <c r="L2513" s="76" t="n"/>
      <c r="M2513" s="76" t="n"/>
    </row>
    <row r="2514" ht="15.75" customHeight="1" s="107">
      <c r="A2514" s="83" t="n">
        <v>31371</v>
      </c>
      <c r="B2514" s="83" t="n">
        <v>31371</v>
      </c>
      <c r="C2514" s="83" t="inlineStr">
        <is>
          <t>ICT</t>
        </is>
      </c>
      <c r="D2514" s="83" t="inlineStr">
        <is>
          <t>จักรกฤษ</t>
        </is>
      </c>
      <c r="E2514" s="83" t="inlineStr">
        <is>
          <t>นิลโฉม</t>
        </is>
      </c>
      <c r="F2514" s="83" t="inlineStr">
        <is>
          <t>Production_ฝ่ายการผลิต</t>
        </is>
      </c>
      <c r="G2514" s="83" t="inlineStr">
        <is>
          <t>Filling &amp; Pack-แผนกบรรจุและแพ็คDaily</t>
        </is>
      </c>
      <c r="H2514" s="83" t="inlineStr">
        <is>
          <t>POS3_พนักงานติดตั้งเครื่องจักร</t>
        </is>
      </c>
      <c r="I2514" s="83" t="inlineStr">
        <is>
          <t>เก้ง</t>
        </is>
      </c>
      <c r="J2514" s="70" t="n">
        <v>45810</v>
      </c>
      <c r="K2514" s="70" t="n">
        <v>45906</v>
      </c>
      <c r="L2514" s="76" t="n"/>
      <c r="M2514" s="76" t="n"/>
    </row>
    <row r="2515" ht="15.75" customHeight="1" s="107">
      <c r="A2515" s="83" t="n">
        <v>31372</v>
      </c>
      <c r="B2515" s="83" t="n">
        <v>31372</v>
      </c>
      <c r="C2515" s="83" t="inlineStr">
        <is>
          <t>ICT</t>
        </is>
      </c>
      <c r="D2515" s="83" t="inlineStr">
        <is>
          <t>ดาราพร</t>
        </is>
      </c>
      <c r="E2515" s="83" t="inlineStr">
        <is>
          <t>สีจันฮ้อย</t>
        </is>
      </c>
      <c r="F2515" s="83" t="inlineStr">
        <is>
          <t>Production_ฝ่ายการผลิต</t>
        </is>
      </c>
      <c r="G2515" s="83" t="inlineStr">
        <is>
          <t>Filling &amp; Pack-แผนกบรรจุและแพ็คDaily</t>
        </is>
      </c>
      <c r="H2515" s="83" t="inlineStr">
        <is>
          <t>PFS1_พนักงานบรรจุ ระดับ1</t>
        </is>
      </c>
      <c r="I2515" s="83" t="inlineStr">
        <is>
          <t>หญิง</t>
        </is>
      </c>
      <c r="J2515" s="70" t="n">
        <v>45812</v>
      </c>
      <c r="K2515" s="70" t="n">
        <v>45813</v>
      </c>
      <c r="L2515" s="76" t="n"/>
      <c r="M2515" s="76" t="n"/>
    </row>
    <row r="2516" ht="15.75" customHeight="1" s="107">
      <c r="A2516" s="83" t="n">
        <v>31373</v>
      </c>
      <c r="B2516" s="83" t="n">
        <v>31373</v>
      </c>
      <c r="C2516" s="83" t="inlineStr">
        <is>
          <t>ICT</t>
        </is>
      </c>
      <c r="D2516" s="83" t="inlineStr">
        <is>
          <t>กาญจนา</t>
        </is>
      </c>
      <c r="E2516" s="83" t="inlineStr">
        <is>
          <t>บุญมา</t>
        </is>
      </c>
      <c r="F2516" s="83" t="inlineStr">
        <is>
          <t>Production_ฝ่ายการผลิต</t>
        </is>
      </c>
      <c r="G2516" s="83" t="inlineStr">
        <is>
          <t>Filling &amp; Pack-แผนกบรรจุและแพ็คDaily</t>
        </is>
      </c>
      <c r="H2516" s="83" t="inlineStr">
        <is>
          <t>PPS1_พนักงานแพ็ค ระดับ1</t>
        </is>
      </c>
      <c r="I2516" s="83" t="inlineStr">
        <is>
          <t>ปุ้ย</t>
        </is>
      </c>
      <c r="J2516" s="70" t="n">
        <v>45813</v>
      </c>
      <c r="K2516" s="76" t="n"/>
      <c r="L2516" s="76" t="n"/>
      <c r="M2516" s="76" t="n"/>
    </row>
    <row r="2517" ht="15.75" customHeight="1" s="107">
      <c r="A2517" s="83" t="n">
        <v>31374</v>
      </c>
      <c r="B2517" s="83" t="n">
        <v>31374</v>
      </c>
      <c r="C2517" s="83" t="inlineStr">
        <is>
          <t>ICT</t>
        </is>
      </c>
      <c r="D2517" s="83" t="inlineStr">
        <is>
          <t>พิมพ์ภา</t>
        </is>
      </c>
      <c r="E2517" s="83" t="inlineStr">
        <is>
          <t>ไสว</t>
        </is>
      </c>
      <c r="F2517" s="83" t="inlineStr">
        <is>
          <t>Production_ฝ่ายการผลิต</t>
        </is>
      </c>
      <c r="G2517" s="83" t="inlineStr">
        <is>
          <t>Filling &amp; Pack-แผนกบรรจุและแพ็คDaily</t>
        </is>
      </c>
      <c r="H2517" s="83" t="inlineStr">
        <is>
          <t>PPS1_พนักงานแพ็ค ระดับ1</t>
        </is>
      </c>
      <c r="I2517" s="83" t="inlineStr">
        <is>
          <t>แอร์</t>
        </is>
      </c>
      <c r="J2517" s="70" t="n">
        <v>45813</v>
      </c>
      <c r="K2517" s="71" t="n">
        <v>45820</v>
      </c>
      <c r="L2517" s="72" t="n"/>
      <c r="M2517" s="72" t="n"/>
    </row>
    <row r="2518" ht="15.75" customHeight="1" s="107">
      <c r="A2518" s="83" t="n">
        <v>31375</v>
      </c>
      <c r="B2518" s="83" t="n">
        <v>31375</v>
      </c>
      <c r="C2518" s="83" t="inlineStr">
        <is>
          <t>ICT</t>
        </is>
      </c>
      <c r="D2518" s="83" t="inlineStr">
        <is>
          <t>ผาติรัตน์</t>
        </is>
      </c>
      <c r="E2518" s="83" t="inlineStr">
        <is>
          <t>รัตนพันธ์</t>
        </is>
      </c>
      <c r="F2518" s="83" t="inlineStr">
        <is>
          <t>Production_ฝ่ายการผลิต</t>
        </is>
      </c>
      <c r="G2518" s="83" t="inlineStr">
        <is>
          <t>Filling &amp; Pack-แผนกบรรจุและแพ็คDaily</t>
        </is>
      </c>
      <c r="H2518" s="83" t="inlineStr">
        <is>
          <t>PPS1_พนักงานแพ็ค ระดับ1</t>
        </is>
      </c>
      <c r="I2518" s="83" t="inlineStr">
        <is>
          <t>ก้อย</t>
        </is>
      </c>
      <c r="J2518" s="70" t="n">
        <v>45813</v>
      </c>
      <c r="K2518" s="76" t="n"/>
      <c r="L2518" s="76" t="n"/>
      <c r="M2518" s="76" t="n"/>
    </row>
    <row r="2519" ht="15.75" customHeight="1" s="107">
      <c r="A2519" s="83" t="n">
        <v>31376</v>
      </c>
      <c r="B2519" s="83" t="n">
        <v>31376</v>
      </c>
      <c r="C2519" s="83" t="inlineStr">
        <is>
          <t>ICT</t>
        </is>
      </c>
      <c r="D2519" s="83" t="inlineStr">
        <is>
          <t>ปิยธิดา</t>
        </is>
      </c>
      <c r="E2519" s="83" t="inlineStr">
        <is>
          <t>มากมูล</t>
        </is>
      </c>
      <c r="F2519" s="83" t="inlineStr">
        <is>
          <t>Production_ฝ่ายการผลิต</t>
        </is>
      </c>
      <c r="G2519" s="83" t="inlineStr">
        <is>
          <t>Filling &amp; Pack-แผนกบรรจุและแพ็คDaily</t>
        </is>
      </c>
      <c r="H2519" s="83" t="inlineStr">
        <is>
          <t>PPS1_พนักงานแพ็ค ระดับ1</t>
        </is>
      </c>
      <c r="I2519" s="83" t="inlineStr">
        <is>
          <t>ปาล์มมี่</t>
        </is>
      </c>
      <c r="J2519" s="70" t="n">
        <v>45813</v>
      </c>
      <c r="K2519" s="70" t="n">
        <v>45956</v>
      </c>
      <c r="L2519" s="76" t="n"/>
      <c r="M2519" s="76" t="n"/>
    </row>
    <row r="2520" ht="15.75" customHeight="1" s="107">
      <c r="A2520" s="83" t="n">
        <v>31377</v>
      </c>
      <c r="B2520" s="83" t="n">
        <v>31377</v>
      </c>
      <c r="C2520" s="83" t="inlineStr">
        <is>
          <t>ICT</t>
        </is>
      </c>
      <c r="D2520" s="83" t="inlineStr">
        <is>
          <t>อุไรวรรณ</t>
        </is>
      </c>
      <c r="E2520" s="83" t="inlineStr">
        <is>
          <t>ป่าคำ</t>
        </is>
      </c>
      <c r="F2520" s="83" t="inlineStr">
        <is>
          <t>Production_ฝ่ายการผลิต</t>
        </is>
      </c>
      <c r="G2520" s="83" t="inlineStr">
        <is>
          <t>Filling &amp; Pack-แผนกบรรจุและแพ็คDaily</t>
        </is>
      </c>
      <c r="H2520" s="83" t="inlineStr">
        <is>
          <t>PPS1_พนักงานแพ็ค ระดับ1</t>
        </is>
      </c>
      <c r="I2520" s="83" t="inlineStr">
        <is>
          <t>เกด</t>
        </is>
      </c>
      <c r="J2520" s="70" t="n">
        <v>45813</v>
      </c>
      <c r="K2520" s="70" t="n">
        <v>45814</v>
      </c>
      <c r="L2520" s="76" t="n"/>
      <c r="M2520" s="76" t="n"/>
    </row>
    <row r="2521" ht="15.75" customHeight="1" s="107">
      <c r="A2521" s="83" t="n">
        <v>31378</v>
      </c>
      <c r="B2521" s="83" t="n">
        <v>31378</v>
      </c>
      <c r="C2521" s="83" t="inlineStr">
        <is>
          <t>ICT</t>
        </is>
      </c>
      <c r="D2521" s="83" t="inlineStr">
        <is>
          <t>ณาตยา</t>
        </is>
      </c>
      <c r="E2521" s="83" t="inlineStr">
        <is>
          <t>บุญเมือง</t>
        </is>
      </c>
      <c r="F2521" s="83" t="inlineStr">
        <is>
          <t>Production_ฝ่ายการผลิต</t>
        </is>
      </c>
      <c r="G2521" s="83" t="inlineStr">
        <is>
          <t>Filling &amp; Pack-แผนกบรรจุและแพ็คDaily</t>
        </is>
      </c>
      <c r="H2521" s="83" t="inlineStr">
        <is>
          <t>PPS1_พนักงานแพ็ค ระดับ1</t>
        </is>
      </c>
      <c r="I2521" s="83" t="inlineStr">
        <is>
          <t>แอน</t>
        </is>
      </c>
      <c r="J2521" s="70" t="n">
        <v>45813</v>
      </c>
      <c r="K2521" s="76" t="n"/>
      <c r="L2521" s="76" t="n"/>
      <c r="M2521" s="76" t="n"/>
    </row>
    <row r="2522" ht="15.75" customHeight="1" s="107">
      <c r="A2522" s="83" t="n">
        <v>31379</v>
      </c>
      <c r="B2522" s="83" t="n">
        <v>31379</v>
      </c>
      <c r="C2522" s="83" t="inlineStr">
        <is>
          <t>ICT</t>
        </is>
      </c>
      <c r="D2522" s="83" t="inlineStr">
        <is>
          <t>ทัศสินา</t>
        </is>
      </c>
      <c r="E2522" s="83" t="inlineStr">
        <is>
          <t>ทองสุข</t>
        </is>
      </c>
      <c r="F2522" s="83" t="inlineStr">
        <is>
          <t>Production_ฝ่ายการผลิต</t>
        </is>
      </c>
      <c r="G2522" s="83" t="inlineStr">
        <is>
          <t>Filling &amp; Pack-แผนกบรรจุและแพ็คDaily</t>
        </is>
      </c>
      <c r="H2522" s="83" t="inlineStr">
        <is>
          <t>PPS1_พนักงานแพ็ค ระดับ1</t>
        </is>
      </c>
      <c r="I2522" s="83" t="inlineStr">
        <is>
          <t>น้ำ</t>
        </is>
      </c>
      <c r="J2522" s="70" t="n">
        <v>45813</v>
      </c>
      <c r="K2522" s="72" t="n"/>
      <c r="L2522" s="72" t="n"/>
      <c r="M2522" s="72" t="n"/>
    </row>
    <row r="2523" ht="15.75" customHeight="1" s="107">
      <c r="A2523" s="83" t="n">
        <v>31380</v>
      </c>
      <c r="B2523" s="83" t="n">
        <v>31380</v>
      </c>
      <c r="C2523" s="83" t="inlineStr">
        <is>
          <t>ICT</t>
        </is>
      </c>
      <c r="D2523" s="83" t="inlineStr">
        <is>
          <t>ปริญญา</t>
        </is>
      </c>
      <c r="E2523" s="83" t="inlineStr">
        <is>
          <t>โนนกลาง</t>
        </is>
      </c>
      <c r="F2523" s="83" t="inlineStr">
        <is>
          <t>Production_ฝ่ายการผลิต</t>
        </is>
      </c>
      <c r="G2523" s="83" t="inlineStr">
        <is>
          <t>Filling &amp; Pack-แผนกบรรจุและแพ็คDaily</t>
        </is>
      </c>
      <c r="H2523" s="83" t="inlineStr">
        <is>
          <t>PPS1_พนักงานแพ็ค ระดับ1</t>
        </is>
      </c>
      <c r="I2523" s="83" t="inlineStr">
        <is>
          <t>พี</t>
        </is>
      </c>
      <c r="J2523" s="70" t="n">
        <v>45814</v>
      </c>
      <c r="K2523" s="70" t="n">
        <v>45926</v>
      </c>
      <c r="L2523" s="76" t="n"/>
      <c r="M2523" s="76" t="n"/>
    </row>
    <row r="2524" ht="15.75" customHeight="1" s="107">
      <c r="A2524" s="83" t="n">
        <v>31381</v>
      </c>
      <c r="B2524" s="83" t="n">
        <v>31381</v>
      </c>
      <c r="C2524" s="83" t="inlineStr">
        <is>
          <t>ICT</t>
        </is>
      </c>
      <c r="D2524" s="83" t="inlineStr">
        <is>
          <t>ประณัชดา</t>
        </is>
      </c>
      <c r="E2524" s="83" t="inlineStr">
        <is>
          <t>แควภูเขียว</t>
        </is>
      </c>
      <c r="F2524" s="83" t="inlineStr">
        <is>
          <t>Production_ฝ่ายการผลิต</t>
        </is>
      </c>
      <c r="G2524" s="83" t="inlineStr">
        <is>
          <t>Filling &amp; Pack-แผนกบรรจุและแพ็คDaily</t>
        </is>
      </c>
      <c r="H2524" s="83" t="inlineStr">
        <is>
          <t>PFS1_พนักงานบรรจุ ระดับ1</t>
        </is>
      </c>
      <c r="I2524" s="83" t="inlineStr">
        <is>
          <t>ปุ้ย</t>
        </is>
      </c>
      <c r="J2524" s="70" t="n">
        <v>45817</v>
      </c>
      <c r="K2524" s="70" t="n">
        <v>45924</v>
      </c>
      <c r="L2524" s="76" t="n"/>
      <c r="M2524" s="76" t="n"/>
    </row>
    <row r="2525" ht="15.75" customHeight="1" s="107">
      <c r="A2525" s="83" t="n">
        <v>31382</v>
      </c>
      <c r="B2525" s="83" t="n">
        <v>31382</v>
      </c>
      <c r="C2525" s="83" t="inlineStr">
        <is>
          <t>ICT</t>
        </is>
      </c>
      <c r="D2525" s="83" t="inlineStr">
        <is>
          <t>วรชนันท์</t>
        </is>
      </c>
      <c r="E2525" s="83" t="inlineStr">
        <is>
          <t>หิ้วขุนทด</t>
        </is>
      </c>
      <c r="F2525" s="83" t="inlineStr">
        <is>
          <t>Production_ฝ่ายการผลิต</t>
        </is>
      </c>
      <c r="G2525" s="83" t="inlineStr">
        <is>
          <t>Filling &amp; Pack-แผนกบรรจุและแพ็คDaily</t>
        </is>
      </c>
      <c r="H2525" s="83" t="inlineStr">
        <is>
          <t>PFS1_พนักงานบรรจุ ระดับ1</t>
        </is>
      </c>
      <c r="I2525" s="83" t="inlineStr">
        <is>
          <t>ฟ้า</t>
        </is>
      </c>
      <c r="J2525" s="70" t="n">
        <v>45817</v>
      </c>
      <c r="K2525" s="70" t="n">
        <v>45926</v>
      </c>
      <c r="L2525" s="76" t="n"/>
      <c r="M2525" s="76" t="n"/>
    </row>
    <row r="2526" ht="15.75" customHeight="1" s="107">
      <c r="A2526" s="83" t="n">
        <v>31383</v>
      </c>
      <c r="B2526" s="83" t="n">
        <v>31383</v>
      </c>
      <c r="C2526" s="83" t="inlineStr">
        <is>
          <t>ICT</t>
        </is>
      </c>
      <c r="D2526" s="83" t="inlineStr">
        <is>
          <t>วรรณวิภา</t>
        </is>
      </c>
      <c r="E2526" s="83" t="inlineStr">
        <is>
          <t>เห็นทั่ว</t>
        </is>
      </c>
      <c r="F2526" s="83" t="inlineStr">
        <is>
          <t>Production_ฝ่ายการผลิต</t>
        </is>
      </c>
      <c r="G2526" s="83" t="inlineStr">
        <is>
          <t>Filling &amp; Pack-แผนกบรรจุและแพ็คDaily</t>
        </is>
      </c>
      <c r="H2526" s="83" t="inlineStr">
        <is>
          <t>PFS1_พนักงานบรรจุ ระดับ1</t>
        </is>
      </c>
      <c r="I2526" s="83" t="inlineStr">
        <is>
          <t>อ๋อม</t>
        </is>
      </c>
      <c r="J2526" s="70" t="n">
        <v>45817</v>
      </c>
      <c r="K2526" s="76" t="n"/>
      <c r="L2526" s="76" t="n"/>
      <c r="M2526" s="76" t="n"/>
    </row>
    <row r="2527" ht="15.75" customHeight="1" s="107">
      <c r="A2527" s="83" t="n">
        <v>31384</v>
      </c>
      <c r="B2527" s="83" t="n">
        <v>31384</v>
      </c>
      <c r="C2527" s="83" t="inlineStr">
        <is>
          <t>ICT</t>
        </is>
      </c>
      <c r="D2527" s="83" t="inlineStr">
        <is>
          <t>วันวิสา</t>
        </is>
      </c>
      <c r="E2527" s="83" t="inlineStr">
        <is>
          <t>แสดง</t>
        </is>
      </c>
      <c r="F2527" s="83" t="inlineStr">
        <is>
          <t>Production_ฝ่ายการผลิต</t>
        </is>
      </c>
      <c r="G2527" s="83" t="inlineStr">
        <is>
          <t>Filling &amp; Pack-แผนกบรรจุและแพ็คDaily</t>
        </is>
      </c>
      <c r="H2527" s="83" t="inlineStr">
        <is>
          <t>PFS1_พนักงานบรรจุ ระดับ1</t>
        </is>
      </c>
      <c r="I2527" s="83" t="inlineStr">
        <is>
          <t>สนุ๊ก</t>
        </is>
      </c>
      <c r="J2527" s="70" t="n">
        <v>45817</v>
      </c>
      <c r="K2527" s="70" t="n">
        <v>45823</v>
      </c>
      <c r="L2527" s="76" t="n"/>
      <c r="M2527" s="76" t="n"/>
    </row>
    <row r="2528" ht="15.75" customHeight="1" s="107">
      <c r="A2528" s="83" t="n">
        <v>31385</v>
      </c>
      <c r="B2528" s="83" t="n">
        <v>31385</v>
      </c>
      <c r="C2528" s="83" t="inlineStr">
        <is>
          <t>ICT</t>
        </is>
      </c>
      <c r="D2528" s="83" t="inlineStr">
        <is>
          <t>นวลเกตุ</t>
        </is>
      </c>
      <c r="E2528" s="83" t="inlineStr">
        <is>
          <t>นาคเกิด</t>
        </is>
      </c>
      <c r="F2528" s="83" t="inlineStr">
        <is>
          <t>Production_ฝ่ายการผลิต</t>
        </is>
      </c>
      <c r="G2528" s="83" t="inlineStr">
        <is>
          <t>Filling &amp; Pack-แผนกบรรจุและแพ็คDaily</t>
        </is>
      </c>
      <c r="H2528" s="83" t="inlineStr">
        <is>
          <t>PPS1_พนักงานแพ็ค ระดับ1</t>
        </is>
      </c>
      <c r="I2528" s="83" t="inlineStr">
        <is>
          <t>มิ่ง</t>
        </is>
      </c>
      <c r="J2528" s="70" t="n">
        <v>45817</v>
      </c>
      <c r="K2528" s="70" t="n">
        <v>45818</v>
      </c>
      <c r="L2528" s="76" t="n"/>
      <c r="M2528" s="76" t="n"/>
    </row>
    <row r="2529" ht="15.75" customHeight="1" s="107">
      <c r="A2529" s="83" t="n">
        <v>31386</v>
      </c>
      <c r="B2529" s="83" t="n">
        <v>31386</v>
      </c>
      <c r="C2529" s="83" t="inlineStr">
        <is>
          <t>ICT</t>
        </is>
      </c>
      <c r="D2529" s="83" t="inlineStr">
        <is>
          <t>กรรณิกา</t>
        </is>
      </c>
      <c r="E2529" s="83" t="inlineStr">
        <is>
          <t>จันทร์มา</t>
        </is>
      </c>
      <c r="F2529" s="83" t="inlineStr">
        <is>
          <t>Production_ฝ่ายการผลิต</t>
        </is>
      </c>
      <c r="G2529" s="83" t="inlineStr">
        <is>
          <t>Filling &amp; Pack-แผนกบรรจุและแพ็คDaily</t>
        </is>
      </c>
      <c r="H2529" s="83" t="inlineStr">
        <is>
          <t>PPS1_พนักงานแพ็ค ระดับ1</t>
        </is>
      </c>
      <c r="I2529" s="83" t="inlineStr">
        <is>
          <t>นิก</t>
        </is>
      </c>
      <c r="J2529" s="70" t="n">
        <v>45817</v>
      </c>
      <c r="K2529" s="70" t="n">
        <v>45875</v>
      </c>
      <c r="L2529" s="76" t="n"/>
      <c r="M2529" s="76" t="n"/>
    </row>
    <row r="2530" ht="15.75" customHeight="1" s="107">
      <c r="A2530" s="83" t="n">
        <v>31387</v>
      </c>
      <c r="B2530" s="83" t="n">
        <v>31387</v>
      </c>
      <c r="C2530" s="83" t="inlineStr">
        <is>
          <t>ICT</t>
        </is>
      </c>
      <c r="D2530" s="83" t="inlineStr">
        <is>
          <t>จินตนา</t>
        </is>
      </c>
      <c r="E2530" s="83" t="inlineStr">
        <is>
          <t>ชูโชติ</t>
        </is>
      </c>
      <c r="F2530" s="83" t="inlineStr">
        <is>
          <t>Production_ฝ่ายการผลิต</t>
        </is>
      </c>
      <c r="G2530" s="83" t="inlineStr">
        <is>
          <t>Filling &amp; Pack-แผนกบรรจุและแพ็คDaily</t>
        </is>
      </c>
      <c r="H2530" s="83" t="inlineStr">
        <is>
          <t>PPS1_พนักงานแพ็ค ระดับ1</t>
        </is>
      </c>
      <c r="I2530" s="83" t="inlineStr">
        <is>
          <t>แขก</t>
        </is>
      </c>
      <c r="J2530" s="70" t="n">
        <v>45817</v>
      </c>
      <c r="K2530" s="76" t="n"/>
      <c r="L2530" s="76" t="n"/>
      <c r="M2530" s="76" t="n"/>
    </row>
    <row r="2531" ht="15.75" customHeight="1" s="107">
      <c r="A2531" s="83" t="n">
        <v>31388</v>
      </c>
      <c r="B2531" s="83" t="n">
        <v>31388</v>
      </c>
      <c r="C2531" s="83" t="inlineStr">
        <is>
          <t>ICT</t>
        </is>
      </c>
      <c r="D2531" s="83" t="inlineStr">
        <is>
          <t>ธีรชัย</t>
        </is>
      </c>
      <c r="E2531" s="83" t="inlineStr">
        <is>
          <t>ยวงเพชร</t>
        </is>
      </c>
      <c r="F2531" s="83" t="inlineStr">
        <is>
          <t>Production_ฝ่ายการผลิต</t>
        </is>
      </c>
      <c r="G2531" s="83" t="inlineStr">
        <is>
          <t>Filling &amp; Pack-แผนกบรรจุและแพ็คDaily</t>
        </is>
      </c>
      <c r="H2531" s="83" t="inlineStr">
        <is>
          <t>PPS1_พนักงานแพ็ค ระดับ1</t>
        </is>
      </c>
      <c r="I2531" s="83" t="inlineStr">
        <is>
          <t>แก่น</t>
        </is>
      </c>
      <c r="J2531" s="70" t="n">
        <v>45817</v>
      </c>
      <c r="K2531" s="76" t="n"/>
      <c r="L2531" s="76" t="n"/>
      <c r="M2531" s="76" t="n"/>
    </row>
    <row r="2532" ht="15.75" customHeight="1" s="107">
      <c r="A2532" s="83" t="n">
        <v>31389</v>
      </c>
      <c r="B2532" s="83" t="n">
        <v>31389</v>
      </c>
      <c r="C2532" s="83" t="inlineStr">
        <is>
          <t>ICT</t>
        </is>
      </c>
      <c r="D2532" s="83" t="inlineStr">
        <is>
          <t>เพียว</t>
        </is>
      </c>
      <c r="E2532" s="83" t="inlineStr">
        <is>
          <t>ปลิวกระโทก</t>
        </is>
      </c>
      <c r="F2532" s="83" t="inlineStr">
        <is>
          <t>Production_ฝ่ายการผลิต</t>
        </is>
      </c>
      <c r="G2532" s="83" t="inlineStr">
        <is>
          <t>Mixing_แผนกผสมDaily</t>
        </is>
      </c>
      <c r="H2532" s="83" t="inlineStr">
        <is>
          <t>PMS1_พนักงานผสม</t>
        </is>
      </c>
      <c r="I2532" s="83" t="inlineStr">
        <is>
          <t>เพียว</t>
        </is>
      </c>
      <c r="J2532" s="70" t="n">
        <v>45817</v>
      </c>
      <c r="K2532" s="70" t="n">
        <v>45819</v>
      </c>
      <c r="L2532" s="76" t="n"/>
      <c r="M2532" s="76" t="n"/>
    </row>
    <row r="2533" ht="15.75" customHeight="1" s="107">
      <c r="A2533" s="83" t="n">
        <v>31390</v>
      </c>
      <c r="B2533" s="83" t="n">
        <v>31390</v>
      </c>
      <c r="C2533" s="83" t="inlineStr">
        <is>
          <t>ICT</t>
        </is>
      </c>
      <c r="D2533" s="83" t="inlineStr">
        <is>
          <t>มนัลญา</t>
        </is>
      </c>
      <c r="E2533" s="83" t="inlineStr">
        <is>
          <t>นักร้อง</t>
        </is>
      </c>
      <c r="F2533" s="83" t="inlineStr">
        <is>
          <t>Production_ฝ่ายการผลิต</t>
        </is>
      </c>
      <c r="G2533" s="83" t="inlineStr">
        <is>
          <t>Filling &amp; Pack-แผนกบรรจุและแพ็คDaily</t>
        </is>
      </c>
      <c r="H2533" s="83" t="inlineStr">
        <is>
          <t>PFS1_พนักงานบรรจุ ระดับ1</t>
        </is>
      </c>
      <c r="I2533" s="83" t="inlineStr">
        <is>
          <t>เก่ง</t>
        </is>
      </c>
      <c r="J2533" s="71" t="n">
        <v>45820</v>
      </c>
      <c r="K2533" s="71" t="n">
        <v>45854</v>
      </c>
      <c r="L2533" s="72" t="n"/>
      <c r="M2533" s="72" t="n"/>
    </row>
    <row r="2534" ht="15.75" customHeight="1" s="107">
      <c r="A2534" s="83" t="n">
        <v>31392</v>
      </c>
      <c r="B2534" s="83" t="n">
        <v>31392</v>
      </c>
      <c r="C2534" s="83" t="inlineStr">
        <is>
          <t>ICT</t>
        </is>
      </c>
      <c r="D2534" s="83" t="inlineStr">
        <is>
          <t>อุมาพร</t>
        </is>
      </c>
      <c r="E2534" s="83" t="inlineStr">
        <is>
          <t>แก้วมณี</t>
        </is>
      </c>
      <c r="F2534" s="83" t="inlineStr">
        <is>
          <t>Production_ฝ่ายการผลิต</t>
        </is>
      </c>
      <c r="G2534" s="83" t="inlineStr">
        <is>
          <t>Filling &amp; Pack-แผนกบรรจุและแพ็คDaily</t>
        </is>
      </c>
      <c r="H2534" s="83" t="inlineStr">
        <is>
          <t>PFS1_พนักงานบรรจุ ระดับ1</t>
        </is>
      </c>
      <c r="I2534" s="83" t="inlineStr">
        <is>
          <t>กุ้ง</t>
        </is>
      </c>
      <c r="J2534" s="70" t="n">
        <v>45824</v>
      </c>
      <c r="K2534" s="70" t="n">
        <v>45839</v>
      </c>
      <c r="L2534" s="76" t="n"/>
      <c r="M2534" s="76" t="n"/>
    </row>
    <row r="2535" ht="15.75" customHeight="1" s="107">
      <c r="A2535" s="83" t="n">
        <v>31393</v>
      </c>
      <c r="B2535" s="83" t="n">
        <v>31393</v>
      </c>
      <c r="C2535" s="83" t="inlineStr">
        <is>
          <t>ICT</t>
        </is>
      </c>
      <c r="D2535" s="83" t="inlineStr">
        <is>
          <t>ฐาปนิ</t>
        </is>
      </c>
      <c r="E2535" s="83" t="inlineStr">
        <is>
          <t>พลเทพ</t>
        </is>
      </c>
      <c r="F2535" s="83" t="inlineStr">
        <is>
          <t>Production_ฝ่ายการผลิต</t>
        </is>
      </c>
      <c r="G2535" s="83" t="inlineStr">
        <is>
          <t>Filling &amp; Pack-แผนกบรรจุและแพ็คDaily</t>
        </is>
      </c>
      <c r="H2535" s="83" t="inlineStr">
        <is>
          <t>PFS1_พนักงานบรรจุ ระดับ1</t>
        </is>
      </c>
      <c r="I2535" s="83" t="inlineStr">
        <is>
          <t>ฟ่ง</t>
        </is>
      </c>
      <c r="J2535" s="70" t="n">
        <v>45824</v>
      </c>
      <c r="K2535" s="70" t="n">
        <v>45903</v>
      </c>
      <c r="L2535" s="76" t="n"/>
      <c r="M2535" s="76" t="n"/>
    </row>
    <row r="2536" ht="15.75" customHeight="1" s="107">
      <c r="A2536" s="83" t="n">
        <v>31394</v>
      </c>
      <c r="B2536" s="83" t="n">
        <v>31394</v>
      </c>
      <c r="C2536" s="83" t="inlineStr">
        <is>
          <t>ICT</t>
        </is>
      </c>
      <c r="D2536" s="83" t="inlineStr">
        <is>
          <t>จีรนันท์</t>
        </is>
      </c>
      <c r="E2536" s="83" t="inlineStr">
        <is>
          <t>ออมชัยภูมิ</t>
        </is>
      </c>
      <c r="F2536" s="83" t="inlineStr">
        <is>
          <t>Production_ฝ่ายการผลิต</t>
        </is>
      </c>
      <c r="G2536" s="83" t="inlineStr">
        <is>
          <t>Filling &amp; Pack-แผนกบรรจุและแพ็คDaily</t>
        </is>
      </c>
      <c r="H2536" s="83" t="inlineStr">
        <is>
          <t>PFS1_พนักงานบรรจุ ระดับ1</t>
        </is>
      </c>
      <c r="I2536" s="83" t="inlineStr">
        <is>
          <t>ยุ้ย</t>
        </is>
      </c>
      <c r="J2536" s="70" t="n">
        <v>45824</v>
      </c>
      <c r="K2536" s="70" t="n">
        <v>45841</v>
      </c>
      <c r="L2536" s="76" t="n"/>
      <c r="M2536" s="76" t="n"/>
    </row>
    <row r="2537" ht="15.75" customHeight="1" s="107">
      <c r="A2537" s="83" t="n">
        <v>31395</v>
      </c>
      <c r="B2537" s="83" t="n">
        <v>31395</v>
      </c>
      <c r="C2537" s="83" t="inlineStr">
        <is>
          <t>ICT</t>
        </is>
      </c>
      <c r="D2537" s="83" t="inlineStr">
        <is>
          <t>ณัฐชา</t>
        </is>
      </c>
      <c r="E2537" s="83" t="inlineStr">
        <is>
          <t>ขรุ่ยทอง</t>
        </is>
      </c>
      <c r="F2537" s="83" t="inlineStr">
        <is>
          <t>Production_ฝ่ายการผลิต</t>
        </is>
      </c>
      <c r="G2537" s="83" t="inlineStr">
        <is>
          <t>Filling &amp; Pack-แผนกบรรจุและแพ็คDaily</t>
        </is>
      </c>
      <c r="H2537" s="83" t="inlineStr">
        <is>
          <t>PFS1_พนักงานบรรจุ ระดับ1</t>
        </is>
      </c>
      <c r="I2537" s="83" t="inlineStr">
        <is>
          <t>ป๊อป</t>
        </is>
      </c>
      <c r="J2537" s="70" t="n">
        <v>45824</v>
      </c>
      <c r="K2537" s="76" t="n"/>
      <c r="L2537" s="76" t="n"/>
      <c r="M2537" s="76" t="n"/>
    </row>
    <row r="2538" ht="15.75" customHeight="1" s="107">
      <c r="A2538" s="83" t="n">
        <v>31396</v>
      </c>
      <c r="B2538" s="83" t="n">
        <v>31396</v>
      </c>
      <c r="C2538" s="83" t="inlineStr">
        <is>
          <t>ICT</t>
        </is>
      </c>
      <c r="D2538" s="83" t="inlineStr">
        <is>
          <t>รุจิภาส์</t>
        </is>
      </c>
      <c r="E2538" s="83" t="inlineStr">
        <is>
          <t>อาดาหลู่</t>
        </is>
      </c>
      <c r="F2538" s="83" t="inlineStr">
        <is>
          <t>Production_ฝ่ายการผลิต</t>
        </is>
      </c>
      <c r="G2538" s="83" t="inlineStr">
        <is>
          <t>Filling &amp; Pack-แผนกบรรจุและแพ็คDaily</t>
        </is>
      </c>
      <c r="H2538" s="83" t="inlineStr">
        <is>
          <t>PFS1_พนักงานบรรจุ ระดับ1</t>
        </is>
      </c>
      <c r="I2538" s="83" t="inlineStr">
        <is>
          <t>ใบหม่อน</t>
        </is>
      </c>
      <c r="J2538" s="70" t="n">
        <v>45824</v>
      </c>
      <c r="K2538" s="71" t="n">
        <v>45869</v>
      </c>
      <c r="L2538" s="72" t="n"/>
      <c r="M2538" s="72" t="n"/>
    </row>
    <row r="2539" ht="15.75" customHeight="1" s="107">
      <c r="A2539" s="83" t="n">
        <v>31397</v>
      </c>
      <c r="B2539" s="83" t="n">
        <v>31397</v>
      </c>
      <c r="C2539" s="83" t="inlineStr">
        <is>
          <t>ICT</t>
        </is>
      </c>
      <c r="D2539" s="83" t="inlineStr">
        <is>
          <t>สุวัจนีย์</t>
        </is>
      </c>
      <c r="E2539" s="83" t="inlineStr">
        <is>
          <t>สุทธิจักร์</t>
        </is>
      </c>
      <c r="F2539" s="83" t="inlineStr">
        <is>
          <t>Production_ฝ่ายการผลิต</t>
        </is>
      </c>
      <c r="G2539" s="83" t="inlineStr">
        <is>
          <t>Filling &amp; Pack-แผนกบรรจุและแพ็คDaily</t>
        </is>
      </c>
      <c r="H2539" s="83" t="inlineStr">
        <is>
          <t>PFS1_พนักงานบรรจุ ระดับ1</t>
        </is>
      </c>
      <c r="I2539" s="83" t="inlineStr">
        <is>
          <t>ใหม่</t>
        </is>
      </c>
      <c r="J2539" s="70" t="n">
        <v>45824</v>
      </c>
      <c r="K2539" s="76" t="n"/>
      <c r="L2539" s="76" t="n"/>
      <c r="M2539" s="76" t="n"/>
    </row>
    <row r="2540" ht="15.75" customHeight="1" s="107">
      <c r="A2540" s="83" t="n">
        <v>31398</v>
      </c>
      <c r="B2540" s="83" t="n">
        <v>31398</v>
      </c>
      <c r="C2540" s="83" t="inlineStr">
        <is>
          <t>ICT</t>
        </is>
      </c>
      <c r="D2540" s="83" t="inlineStr">
        <is>
          <t>กมลทิพย์</t>
        </is>
      </c>
      <c r="E2540" s="83" t="inlineStr">
        <is>
          <t>เทียมแก้ว</t>
        </is>
      </c>
      <c r="F2540" s="83" t="inlineStr">
        <is>
          <t>Production_ฝ่ายการผลิต</t>
        </is>
      </c>
      <c r="G2540" s="83" t="inlineStr">
        <is>
          <t>Filling &amp; Pack-แผนกบรรจุและแพ็คDaily</t>
        </is>
      </c>
      <c r="H2540" s="83" t="inlineStr">
        <is>
          <t>PPS1_พนักงานแพ็ค ระดับ1</t>
        </is>
      </c>
      <c r="I2540" s="83" t="inlineStr">
        <is>
          <t>นก</t>
        </is>
      </c>
      <c r="J2540" s="71" t="n">
        <v>45824</v>
      </c>
      <c r="K2540" s="71" t="n">
        <v>45877</v>
      </c>
      <c r="L2540" s="84" t="n"/>
      <c r="M2540" s="84" t="n"/>
    </row>
    <row r="2541" ht="15.75" customHeight="1" s="107">
      <c r="A2541" s="83" t="n">
        <v>31399</v>
      </c>
      <c r="B2541" s="83" t="n">
        <v>31399</v>
      </c>
      <c r="C2541" s="83" t="inlineStr">
        <is>
          <t>ICT</t>
        </is>
      </c>
      <c r="D2541" s="83" t="inlineStr">
        <is>
          <t>น้ำทิพย์</t>
        </is>
      </c>
      <c r="E2541" s="83" t="inlineStr">
        <is>
          <t>พลยุทธ</t>
        </is>
      </c>
      <c r="F2541" s="83" t="inlineStr">
        <is>
          <t>Production_ฝ่ายการผลิต</t>
        </is>
      </c>
      <c r="G2541" s="83" t="inlineStr">
        <is>
          <t>Filling &amp; Pack-แผนกบรรจุและแพ็คDaily</t>
        </is>
      </c>
      <c r="H2541" s="83" t="inlineStr">
        <is>
          <t>PFS1_พนักงานบรรจุ ระดับ1</t>
        </is>
      </c>
      <c r="I2541" s="83" t="inlineStr">
        <is>
          <t>เหมย</t>
        </is>
      </c>
      <c r="J2541" s="71" t="n">
        <v>45824</v>
      </c>
      <c r="K2541" s="72" t="n"/>
      <c r="L2541" s="72" t="n"/>
      <c r="M2541" s="72" t="n"/>
    </row>
    <row r="2542" ht="15.75" customHeight="1" s="107">
      <c r="A2542" s="83" t="n">
        <v>31400</v>
      </c>
      <c r="B2542" s="83" t="n">
        <v>31400</v>
      </c>
      <c r="C2542" s="83" t="inlineStr">
        <is>
          <t>ICT</t>
        </is>
      </c>
      <c r="D2542" s="83" t="inlineStr">
        <is>
          <t>สมพิศ</t>
        </is>
      </c>
      <c r="E2542" s="83" t="inlineStr">
        <is>
          <t>ขวัญศักดิ์</t>
        </is>
      </c>
      <c r="F2542" s="83" t="inlineStr">
        <is>
          <t>Production_ฝ่ายการผลิต</t>
        </is>
      </c>
      <c r="G2542" s="83" t="inlineStr">
        <is>
          <t>Filling &amp; Pack-แผนกบรรจุและแพ็คDaily</t>
        </is>
      </c>
      <c r="H2542" s="83" t="inlineStr">
        <is>
          <t>PFS1_พนักงานบรรจุ ระดับ1</t>
        </is>
      </c>
      <c r="I2542" s="83" t="inlineStr">
        <is>
          <t>จูน</t>
        </is>
      </c>
      <c r="J2542" s="70" t="n">
        <v>45824</v>
      </c>
      <c r="K2542" s="70" t="n">
        <v>45878</v>
      </c>
      <c r="L2542" s="76" t="n"/>
      <c r="M2542" s="76" t="n"/>
    </row>
    <row r="2543" ht="15.75" customHeight="1" s="107">
      <c r="A2543" s="83" t="n">
        <v>31401</v>
      </c>
      <c r="B2543" s="83" t="n">
        <v>31401</v>
      </c>
      <c r="C2543" s="83" t="inlineStr">
        <is>
          <t>ICT</t>
        </is>
      </c>
      <c r="D2543" s="83" t="inlineStr">
        <is>
          <t>กชสร</t>
        </is>
      </c>
      <c r="E2543" s="83" t="inlineStr">
        <is>
          <t>แสนบ้าน</t>
        </is>
      </c>
      <c r="F2543" s="83" t="inlineStr">
        <is>
          <t>Production_ฝ่ายการผลิต</t>
        </is>
      </c>
      <c r="G2543" s="83" t="inlineStr">
        <is>
          <t>Filling &amp; Pack-แผนกบรรจุและแพ็คDaily</t>
        </is>
      </c>
      <c r="H2543" s="83" t="inlineStr">
        <is>
          <t>PFS1_พนักงานบรรจุ ระดับ1</t>
        </is>
      </c>
      <c r="I2543" s="83" t="inlineStr">
        <is>
          <t>หมวยลี่</t>
        </is>
      </c>
      <c r="J2543" s="70" t="n">
        <v>45824</v>
      </c>
      <c r="K2543" s="70" t="n">
        <v>45895</v>
      </c>
      <c r="L2543" s="76" t="n"/>
      <c r="M2543" s="76" t="n"/>
    </row>
    <row r="2544" ht="15.75" customHeight="1" s="107">
      <c r="A2544" s="83" t="n">
        <v>31402</v>
      </c>
      <c r="B2544" s="83" t="n">
        <v>31402</v>
      </c>
      <c r="C2544" s="83" t="inlineStr">
        <is>
          <t>ICT</t>
        </is>
      </c>
      <c r="D2544" s="83" t="inlineStr">
        <is>
          <t>อัญชรี</t>
        </is>
      </c>
      <c r="E2544" s="83" t="inlineStr">
        <is>
          <t>แสนยายน</t>
        </is>
      </c>
      <c r="F2544" s="83" t="inlineStr">
        <is>
          <t>Production_ฝ่ายการผลิต</t>
        </is>
      </c>
      <c r="G2544" s="83" t="inlineStr">
        <is>
          <t>Filling &amp; Pack-แผนกบรรจุและแพ็คDaily</t>
        </is>
      </c>
      <c r="H2544" s="83" t="inlineStr">
        <is>
          <t>PFS1_พนักงานบรรจุ ระดับ1</t>
        </is>
      </c>
      <c r="I2544" s="83" t="inlineStr">
        <is>
          <t>เปรี้ยว</t>
        </is>
      </c>
      <c r="J2544" s="70" t="n">
        <v>45824</v>
      </c>
      <c r="K2544" s="76" t="n"/>
      <c r="L2544" s="76" t="n"/>
      <c r="M2544" s="76" t="n"/>
    </row>
    <row r="2545" ht="15.75" customHeight="1" s="107">
      <c r="A2545" s="83" t="n">
        <v>31403</v>
      </c>
      <c r="B2545" s="83" t="n">
        <v>31403</v>
      </c>
      <c r="C2545" s="83" t="inlineStr">
        <is>
          <t>ICT</t>
        </is>
      </c>
      <c r="D2545" s="83" t="inlineStr">
        <is>
          <t>สุวรรณา</t>
        </is>
      </c>
      <c r="E2545" s="83" t="inlineStr">
        <is>
          <t>แสนทวีสุข</t>
        </is>
      </c>
      <c r="F2545" s="83" t="inlineStr">
        <is>
          <t>Production_ฝ่ายการผลิต</t>
        </is>
      </c>
      <c r="G2545" s="83" t="inlineStr">
        <is>
          <t>Filling &amp; Pack-แผนกบรรจุและแพ็คDaily</t>
        </is>
      </c>
      <c r="H2545" s="83" t="inlineStr">
        <is>
          <t>PFS1_พนักงานบรรจุ ระดับ1</t>
        </is>
      </c>
      <c r="I2545" s="83" t="inlineStr">
        <is>
          <t>เมย์</t>
        </is>
      </c>
      <c r="J2545" s="70" t="n">
        <v>45824</v>
      </c>
      <c r="K2545" s="71" t="n">
        <v>45828</v>
      </c>
      <c r="L2545" s="72" t="n"/>
      <c r="M2545" s="72" t="n"/>
    </row>
    <row r="2546" ht="15.75" customHeight="1" s="107">
      <c r="A2546" s="83" t="n">
        <v>31404</v>
      </c>
      <c r="B2546" s="83" t="n">
        <v>31404</v>
      </c>
      <c r="C2546" s="83" t="inlineStr">
        <is>
          <t>ICT</t>
        </is>
      </c>
      <c r="D2546" s="83" t="inlineStr">
        <is>
          <t>รุ่งนภา</t>
        </is>
      </c>
      <c r="E2546" s="83" t="inlineStr">
        <is>
          <t>ทองสุข</t>
        </is>
      </c>
      <c r="F2546" s="83" t="inlineStr">
        <is>
          <t>Production_ฝ่ายการผลิต</t>
        </is>
      </c>
      <c r="G2546" s="83" t="inlineStr">
        <is>
          <t>Filling &amp; Pack-แผนกบรรจุและแพ็คDaily</t>
        </is>
      </c>
      <c r="H2546" s="83" t="inlineStr">
        <is>
          <t>PPS1_พนักงานแพ็ค ระดับ1</t>
        </is>
      </c>
      <c r="I2546" s="83" t="inlineStr">
        <is>
          <t>บุ๋ม</t>
        </is>
      </c>
      <c r="J2546" s="71" t="n">
        <v>45825</v>
      </c>
      <c r="K2546" s="72" t="n"/>
      <c r="L2546" s="72" t="n"/>
      <c r="M2546" s="72" t="n"/>
    </row>
    <row r="2547" ht="15.75" customHeight="1" s="107">
      <c r="A2547" s="83" t="n">
        <v>31407</v>
      </c>
      <c r="B2547" s="83" t="n">
        <v>31407</v>
      </c>
      <c r="C2547" s="83" t="inlineStr">
        <is>
          <t>ICT</t>
        </is>
      </c>
      <c r="D2547" s="83" t="inlineStr">
        <is>
          <t>ศรินณา</t>
        </is>
      </c>
      <c r="E2547" s="83" t="inlineStr">
        <is>
          <t>พรอยู่ศรี</t>
        </is>
      </c>
      <c r="F2547" s="83" t="inlineStr">
        <is>
          <t>Production_ฝ่ายการผลิต</t>
        </is>
      </c>
      <c r="G2547" s="83" t="inlineStr">
        <is>
          <t>Filling &amp; Pack-แผนกบรรจุและแพ็คDaily</t>
        </is>
      </c>
      <c r="H2547" s="83" t="inlineStr">
        <is>
          <t>PPS1_พนักงานแพ็ค ระดับ1</t>
        </is>
      </c>
      <c r="I2547" s="83" t="inlineStr">
        <is>
          <t>ปู</t>
        </is>
      </c>
      <c r="J2547" s="70" t="n">
        <v>45838</v>
      </c>
      <c r="K2547" s="76" t="n"/>
      <c r="L2547" s="76" t="n"/>
      <c r="M2547" s="76" t="n"/>
    </row>
    <row r="2548" ht="15.75" customHeight="1" s="107">
      <c r="A2548" s="83" t="n">
        <v>31408</v>
      </c>
      <c r="B2548" s="83" t="n">
        <v>31408</v>
      </c>
      <c r="C2548" s="83" t="inlineStr">
        <is>
          <t>ICT</t>
        </is>
      </c>
      <c r="D2548" s="83" t="inlineStr">
        <is>
          <t>นิตยา</t>
        </is>
      </c>
      <c r="E2548" s="83" t="inlineStr">
        <is>
          <t>เลวัน</t>
        </is>
      </c>
      <c r="F2548" s="83" t="inlineStr">
        <is>
          <t>Production_ฝ่ายการผลิต</t>
        </is>
      </c>
      <c r="G2548" s="83" t="inlineStr">
        <is>
          <t>Filling &amp; Pack-แผนกบรรจุและแพ็คDaily</t>
        </is>
      </c>
      <c r="H2548" s="83" t="inlineStr">
        <is>
          <t>PPS1_พนักงานแพ็ค ระดับ1</t>
        </is>
      </c>
      <c r="I2548" s="83" t="inlineStr">
        <is>
          <t>อ๊อฟ</t>
        </is>
      </c>
      <c r="J2548" s="70" t="n">
        <v>45838</v>
      </c>
      <c r="K2548" s="71" t="n">
        <v>45839</v>
      </c>
      <c r="L2548" s="72" t="n"/>
      <c r="M2548" s="72" t="n"/>
    </row>
    <row r="2549" ht="15.75" customHeight="1" s="107">
      <c r="A2549" s="83" t="n">
        <v>31409</v>
      </c>
      <c r="B2549" s="83" t="n">
        <v>31409</v>
      </c>
      <c r="C2549" s="83" t="inlineStr">
        <is>
          <t>ICT</t>
        </is>
      </c>
      <c r="D2549" s="83" t="inlineStr">
        <is>
          <t>วาสนา</t>
        </is>
      </c>
      <c r="E2549" s="83" t="inlineStr">
        <is>
          <t>ผลขวัญ</t>
        </is>
      </c>
      <c r="F2549" s="83" t="inlineStr">
        <is>
          <t>Production_ฝ่ายการผลิต</t>
        </is>
      </c>
      <c r="G2549" s="83" t="inlineStr">
        <is>
          <t>Filling &amp; Pack-แผนกบรรจุและแพ็คDaily</t>
        </is>
      </c>
      <c r="H2549" s="83" t="inlineStr">
        <is>
          <t>PPS1_พนักงานแพ็ค ระดับ1</t>
        </is>
      </c>
      <c r="I2549" s="83" t="inlineStr">
        <is>
          <t>ว่าน</t>
        </is>
      </c>
      <c r="J2549" s="70" t="n">
        <v>45838</v>
      </c>
      <c r="K2549" s="71" t="n">
        <v>45839</v>
      </c>
      <c r="L2549" s="72" t="n"/>
      <c r="M2549" s="72" t="n"/>
    </row>
    <row r="2550" ht="15.75" customHeight="1" s="107">
      <c r="A2550" s="83" t="n">
        <v>31410</v>
      </c>
      <c r="B2550" s="83" t="n">
        <v>31410</v>
      </c>
      <c r="C2550" s="83" t="inlineStr">
        <is>
          <t>ICT</t>
        </is>
      </c>
      <c r="D2550" s="83" t="inlineStr">
        <is>
          <t>รุ่งรัตน์</t>
        </is>
      </c>
      <c r="E2550" s="83" t="inlineStr">
        <is>
          <t>ผาลี</t>
        </is>
      </c>
      <c r="F2550" s="83" t="inlineStr">
        <is>
          <t>Production_ฝ่ายการผลิต</t>
        </is>
      </c>
      <c r="G2550" s="83" t="inlineStr">
        <is>
          <t>Filling &amp; Pack-แผนกบรรจุและแพ็คDaily</t>
        </is>
      </c>
      <c r="H2550" s="83" t="inlineStr">
        <is>
          <t>PPS1_พนักงานแพ็ค ระดับ1</t>
        </is>
      </c>
      <c r="I2550" s="83" t="inlineStr">
        <is>
          <t>อ้อย</t>
        </is>
      </c>
      <c r="J2550" s="70" t="n">
        <v>45838</v>
      </c>
      <c r="K2550" s="70" t="n">
        <v>45839</v>
      </c>
      <c r="L2550" s="76" t="n"/>
      <c r="M2550" s="76" t="n"/>
    </row>
    <row r="2551" ht="15.75" customHeight="1" s="107">
      <c r="A2551" s="83" t="n">
        <v>31411</v>
      </c>
      <c r="B2551" s="83" t="n">
        <v>31411</v>
      </c>
      <c r="C2551" s="83" t="inlineStr">
        <is>
          <t>ICT</t>
        </is>
      </c>
      <c r="D2551" s="83" t="inlineStr">
        <is>
          <t>จันทนา</t>
        </is>
      </c>
      <c r="E2551" s="83" t="inlineStr">
        <is>
          <t>ขอหวลกลาง</t>
        </is>
      </c>
      <c r="F2551" s="83" t="inlineStr">
        <is>
          <t>Production_ฝ่ายการผลิต</t>
        </is>
      </c>
      <c r="G2551" s="83" t="inlineStr">
        <is>
          <t>Filling &amp; Pack-แผนกบรรจุและแพ็คDaily</t>
        </is>
      </c>
      <c r="H2551" s="83" t="inlineStr">
        <is>
          <t>PPS1_พนักงานแพ็ค ระดับ1</t>
        </is>
      </c>
      <c r="I2551" s="83" t="inlineStr">
        <is>
          <t>ปลา</t>
        </is>
      </c>
      <c r="J2551" s="70" t="n">
        <v>45838</v>
      </c>
      <c r="K2551" s="70" t="n">
        <v>45864</v>
      </c>
      <c r="L2551" s="76" t="n"/>
      <c r="M2551" s="76" t="n"/>
    </row>
    <row r="2552" ht="15.75" customHeight="1" s="107">
      <c r="A2552" s="83" t="n">
        <v>31412</v>
      </c>
      <c r="B2552" s="83" t="n">
        <v>31412</v>
      </c>
      <c r="C2552" s="83" t="inlineStr">
        <is>
          <t>ICT</t>
        </is>
      </c>
      <c r="D2552" s="83" t="inlineStr">
        <is>
          <t>อรอุมา</t>
        </is>
      </c>
      <c r="E2552" s="83" t="inlineStr">
        <is>
          <t>ส่งเสริม</t>
        </is>
      </c>
      <c r="F2552" s="83" t="inlineStr">
        <is>
          <t>Production_ฝ่ายการผลิต</t>
        </is>
      </c>
      <c r="G2552" s="83" t="inlineStr">
        <is>
          <t>Filling &amp; Pack-แผนกบรรจุและแพ็คDaily</t>
        </is>
      </c>
      <c r="H2552" s="83" t="inlineStr">
        <is>
          <t>PPS1_พนักงานแพ็ค ระดับ1</t>
        </is>
      </c>
      <c r="I2552" s="83" t="inlineStr">
        <is>
          <t>นุ่น</t>
        </is>
      </c>
      <c r="J2552" s="70" t="n">
        <v>45838</v>
      </c>
      <c r="K2552" s="70" t="n">
        <v>45868</v>
      </c>
      <c r="L2552" s="76" t="n"/>
      <c r="M2552" s="76" t="n"/>
    </row>
    <row r="2553" ht="15.75" customHeight="1" s="107">
      <c r="A2553" s="83" t="n">
        <v>31413</v>
      </c>
      <c r="B2553" s="83" t="n">
        <v>31413</v>
      </c>
      <c r="C2553" s="83" t="inlineStr">
        <is>
          <t>ICT</t>
        </is>
      </c>
      <c r="D2553" s="83" t="inlineStr">
        <is>
          <t>กฤษฎา</t>
        </is>
      </c>
      <c r="E2553" s="83" t="inlineStr">
        <is>
          <t>พรหมสิทธิ์</t>
        </is>
      </c>
      <c r="F2553" s="83" t="inlineStr">
        <is>
          <t>Production_ฝ่ายการผลิต</t>
        </is>
      </c>
      <c r="G2553" s="83" t="inlineStr">
        <is>
          <t>Filling &amp; Pack-แผนกบรรจุและแพ็คDaily</t>
        </is>
      </c>
      <c r="H2553" s="83" t="inlineStr">
        <is>
          <t>POS3_พนักงานติดตั้งเครื่องจักร</t>
        </is>
      </c>
      <c r="I2553" s="83" t="inlineStr">
        <is>
          <t>ฟิล์ม</t>
        </is>
      </c>
      <c r="J2553" s="70" t="n">
        <v>45838</v>
      </c>
      <c r="K2553" s="72" t="n"/>
      <c r="L2553" s="72" t="n"/>
      <c r="M2553" s="72" t="n"/>
    </row>
    <row r="2554" ht="15.75" customHeight="1" s="107">
      <c r="A2554" s="83" t="n">
        <v>31416</v>
      </c>
      <c r="B2554" s="83" t="n">
        <v>31416</v>
      </c>
      <c r="C2554" s="83" t="inlineStr">
        <is>
          <t>ICT</t>
        </is>
      </c>
      <c r="D2554" s="83" t="inlineStr">
        <is>
          <t>จงลักษ์</t>
        </is>
      </c>
      <c r="E2554" s="83" t="inlineStr">
        <is>
          <t>ด้วงนิล</t>
        </is>
      </c>
      <c r="F2554" s="83" t="inlineStr">
        <is>
          <t>Production_ฝ่ายการผลิต</t>
        </is>
      </c>
      <c r="G2554" s="83" t="inlineStr">
        <is>
          <t>Filling &amp; Pack-แผนกบรรจุและแพ็คDaily</t>
        </is>
      </c>
      <c r="H2554" s="83" t="inlineStr">
        <is>
          <t>PPS1_พนักงานแพ็ค ระดับ1</t>
        </is>
      </c>
      <c r="I2554" s="83" t="inlineStr">
        <is>
          <t>ลัก</t>
        </is>
      </c>
      <c r="J2554" s="70" t="n">
        <v>45845</v>
      </c>
      <c r="K2554" s="71" t="n">
        <v>45879</v>
      </c>
      <c r="L2554" s="72" t="n"/>
      <c r="M2554" s="72" t="n"/>
    </row>
    <row r="2555" ht="15.75" customHeight="1" s="107">
      <c r="A2555" s="83" t="n">
        <v>31417</v>
      </c>
      <c r="B2555" s="83" t="n">
        <v>31417</v>
      </c>
      <c r="C2555" s="83" t="inlineStr">
        <is>
          <t>ICT</t>
        </is>
      </c>
      <c r="D2555" s="83" t="inlineStr">
        <is>
          <t>อุทัยรัก</t>
        </is>
      </c>
      <c r="E2555" s="83" t="inlineStr">
        <is>
          <t>สีวะโสภา</t>
        </is>
      </c>
      <c r="F2555" s="83" t="inlineStr">
        <is>
          <t>Production_ฝ่ายการผลิต</t>
        </is>
      </c>
      <c r="G2555" s="83" t="inlineStr">
        <is>
          <t>Filling &amp; Pack-แผนกบรรจุและแพ็คDaily</t>
        </is>
      </c>
      <c r="H2555" s="83" t="inlineStr">
        <is>
          <t>PPS1_พนักงานแพ็ค ระดับ1</t>
        </is>
      </c>
      <c r="I2555" s="83" t="inlineStr">
        <is>
          <t>น้อย</t>
        </is>
      </c>
      <c r="J2555" s="70" t="n">
        <v>45845</v>
      </c>
      <c r="K2555" s="76" t="n"/>
      <c r="L2555" s="76" t="n"/>
      <c r="M2555" s="76" t="n"/>
    </row>
    <row r="2556" ht="15.75" customHeight="1" s="107">
      <c r="A2556" s="83" t="n">
        <v>31418</v>
      </c>
      <c r="B2556" s="83" t="n">
        <v>31418</v>
      </c>
      <c r="C2556" s="83" t="inlineStr">
        <is>
          <t>ICT</t>
        </is>
      </c>
      <c r="D2556" s="83" t="inlineStr">
        <is>
          <t>จันธิดา</t>
        </is>
      </c>
      <c r="E2556" s="83" t="inlineStr">
        <is>
          <t>ปริปุณณะ</t>
        </is>
      </c>
      <c r="F2556" s="83" t="inlineStr">
        <is>
          <t>Production_ฝ่ายการผลิต</t>
        </is>
      </c>
      <c r="G2556" s="83" t="inlineStr">
        <is>
          <t>Filling &amp; Pack-แผนกบรรจุและแพ็คDaily</t>
        </is>
      </c>
      <c r="H2556" s="83" t="inlineStr">
        <is>
          <t>PPS1_พนักงานแพ็ค ระดับ1</t>
        </is>
      </c>
      <c r="I2556" s="83" t="inlineStr">
        <is>
          <t>อ้อม</t>
        </is>
      </c>
      <c r="J2556" s="71" t="n">
        <v>45845</v>
      </c>
      <c r="K2556" s="76" t="n"/>
      <c r="L2556" s="76" t="n"/>
      <c r="M2556" s="76" t="n"/>
    </row>
    <row r="2557" ht="15.75" customHeight="1" s="107">
      <c r="A2557" s="83" t="n">
        <v>31419</v>
      </c>
      <c r="B2557" s="83" t="n">
        <v>31419</v>
      </c>
      <c r="C2557" s="83" t="inlineStr">
        <is>
          <t>ICT</t>
        </is>
      </c>
      <c r="D2557" s="83" t="inlineStr">
        <is>
          <t>พรชิตา</t>
        </is>
      </c>
      <c r="E2557" s="83" t="inlineStr">
        <is>
          <t>ขันธะโชติ</t>
        </is>
      </c>
      <c r="F2557" s="83" t="inlineStr">
        <is>
          <t>Production_ฝ่ายการผลิต</t>
        </is>
      </c>
      <c r="G2557" s="83" t="inlineStr">
        <is>
          <t>Filling &amp; Pack-แผนกบรรจุและแพ็คDaily</t>
        </is>
      </c>
      <c r="H2557" s="83" t="inlineStr">
        <is>
          <t>PPS1_พนักงานแพ็ค ระดับ1</t>
        </is>
      </c>
      <c r="I2557" s="83" t="inlineStr">
        <is>
          <t>น้ำฟ้า</t>
        </is>
      </c>
      <c r="J2557" s="70" t="n">
        <v>45845</v>
      </c>
      <c r="K2557" s="76" t="n"/>
      <c r="L2557" s="76" t="n"/>
      <c r="M2557" s="76" t="n"/>
    </row>
    <row r="2558" ht="15.75" customHeight="1" s="107">
      <c r="A2558" s="83" t="n">
        <v>31420</v>
      </c>
      <c r="B2558" s="83" t="n">
        <v>31420</v>
      </c>
      <c r="C2558" s="83" t="inlineStr">
        <is>
          <t>ICT</t>
        </is>
      </c>
      <c r="D2558" s="83" t="inlineStr">
        <is>
          <t>ธัชนันท์</t>
        </is>
      </c>
      <c r="E2558" s="83" t="inlineStr">
        <is>
          <t>เมฆหมอก</t>
        </is>
      </c>
      <c r="F2558" s="83" t="inlineStr">
        <is>
          <t>Production_ฝ่ายการผลิต</t>
        </is>
      </c>
      <c r="G2558" s="83" t="inlineStr">
        <is>
          <t>Filling &amp; Pack-แผนกบรรจุและแพ็คDaily</t>
        </is>
      </c>
      <c r="H2558" s="83" t="inlineStr">
        <is>
          <t>PPS1_พนักงานแพ็ค ระดับ1</t>
        </is>
      </c>
      <c r="I2558" s="83" t="inlineStr">
        <is>
          <t>บาสตี้</t>
        </is>
      </c>
      <c r="J2558" s="70" t="n">
        <v>45845</v>
      </c>
      <c r="K2558" s="76" t="n"/>
      <c r="L2558" s="76" t="n"/>
      <c r="M2558" s="76" t="n"/>
    </row>
    <row r="2559" ht="15.75" customHeight="1" s="107">
      <c r="A2559" s="83" t="n">
        <v>31421</v>
      </c>
      <c r="B2559" s="83" t="n">
        <v>31421</v>
      </c>
      <c r="C2559" s="83" t="inlineStr">
        <is>
          <t>ICT</t>
        </is>
      </c>
      <c r="D2559" s="83" t="inlineStr">
        <is>
          <t>นิติภูมิ</t>
        </is>
      </c>
      <c r="E2559" s="83" t="inlineStr">
        <is>
          <t>ทองปลั่ง</t>
        </is>
      </c>
      <c r="F2559" s="83" t="inlineStr">
        <is>
          <t>Production_ฝ่ายการผลิต</t>
        </is>
      </c>
      <c r="G2559" s="83" t="inlineStr">
        <is>
          <t>Filling &amp; Pack-แผนกบรรจุและแพ็คDaily</t>
        </is>
      </c>
      <c r="H2559" s="83" t="inlineStr">
        <is>
          <t>PPS1_พนักงานแพ็ค ระดับ1</t>
        </is>
      </c>
      <c r="I2559" s="83" t="inlineStr">
        <is>
          <t>ป๋อ</t>
        </is>
      </c>
      <c r="J2559" s="70" t="n">
        <v>45845</v>
      </c>
      <c r="K2559" s="76" t="n"/>
      <c r="L2559" s="76" t="n"/>
      <c r="M2559" s="76" t="n"/>
    </row>
    <row r="2560" ht="15.75" customHeight="1" s="107">
      <c r="A2560" s="83" t="n">
        <v>31425</v>
      </c>
      <c r="B2560" s="83" t="n">
        <v>31425</v>
      </c>
      <c r="C2560" s="83" t="inlineStr">
        <is>
          <t>ICT</t>
        </is>
      </c>
      <c r="D2560" s="83" t="inlineStr">
        <is>
          <t>กัลยาณี</t>
        </is>
      </c>
      <c r="E2560" s="83" t="inlineStr">
        <is>
          <t>ศรีแก่นกูต</t>
        </is>
      </c>
      <c r="F2560" s="83" t="inlineStr">
        <is>
          <t>Production_ฝ่ายการผลิต</t>
        </is>
      </c>
      <c r="G2560" s="83" t="inlineStr">
        <is>
          <t>Filling &amp; Pack-แผนกบรรจุและแพ็คDaily</t>
        </is>
      </c>
      <c r="H2560" s="83" t="inlineStr">
        <is>
          <t>PPS1_พนักงานแพ็ค ระดับ1</t>
        </is>
      </c>
      <c r="I2560" s="83" t="inlineStr">
        <is>
          <t>ฟ้า</t>
        </is>
      </c>
      <c r="J2560" s="70" t="n">
        <v>45852</v>
      </c>
      <c r="K2560" s="70" t="n">
        <v>45933</v>
      </c>
      <c r="L2560" s="76" t="n"/>
      <c r="M2560" s="76" t="n"/>
    </row>
    <row r="2561" ht="15.75" customHeight="1" s="107">
      <c r="A2561" s="83" t="n">
        <v>31426</v>
      </c>
      <c r="B2561" s="83" t="n">
        <v>31426</v>
      </c>
      <c r="C2561" s="83" t="inlineStr">
        <is>
          <t>ICT</t>
        </is>
      </c>
      <c r="D2561" s="83" t="inlineStr">
        <is>
          <t>สุดารัตน์</t>
        </is>
      </c>
      <c r="E2561" s="83" t="inlineStr">
        <is>
          <t>ใยพรม</t>
        </is>
      </c>
      <c r="F2561" s="83" t="inlineStr">
        <is>
          <t>Production_ฝ่ายการผลิต</t>
        </is>
      </c>
      <c r="G2561" s="83" t="inlineStr">
        <is>
          <t>Filling &amp; Pack-แผนกบรรจุและแพ็คDaily</t>
        </is>
      </c>
      <c r="H2561" s="83" t="inlineStr">
        <is>
          <t>PPS1_พนักงานแพ็ค ระดับ1</t>
        </is>
      </c>
      <c r="I2561" s="83" t="inlineStr">
        <is>
          <t>ปาน</t>
        </is>
      </c>
      <c r="J2561" s="70" t="n">
        <v>45852</v>
      </c>
      <c r="K2561" s="70" t="n">
        <v>45925</v>
      </c>
      <c r="L2561" s="76" t="n"/>
      <c r="M2561" s="76" t="n"/>
    </row>
    <row r="2562" ht="15.75" customHeight="1" s="107">
      <c r="A2562" s="83" t="n">
        <v>31427</v>
      </c>
      <c r="B2562" s="83" t="n">
        <v>31427</v>
      </c>
      <c r="C2562" s="83" t="inlineStr">
        <is>
          <t>ICT</t>
        </is>
      </c>
      <c r="D2562" s="83" t="inlineStr">
        <is>
          <t>จันทร์จิรา</t>
        </is>
      </c>
      <c r="E2562" s="83" t="inlineStr">
        <is>
          <t>เสนจันทร์</t>
        </is>
      </c>
      <c r="F2562" s="83" t="inlineStr">
        <is>
          <t>Production_ฝ่ายการผลิต</t>
        </is>
      </c>
      <c r="G2562" s="83" t="inlineStr">
        <is>
          <t>Filling &amp; Pack-แผนกบรรจุและแพ็คDaily</t>
        </is>
      </c>
      <c r="H2562" s="83" t="inlineStr">
        <is>
          <t>PPS1_พนักงานแพ็ค ระดับ1</t>
        </is>
      </c>
      <c r="I2562" s="83" t="inlineStr">
        <is>
          <t>ครีม</t>
        </is>
      </c>
      <c r="J2562" s="70" t="n">
        <v>45852</v>
      </c>
      <c r="K2562" s="70" t="n">
        <v>45941</v>
      </c>
      <c r="L2562" s="76" t="n"/>
      <c r="M2562" s="76" t="n"/>
    </row>
    <row r="2563" ht="15.75" customHeight="1" s="107">
      <c r="A2563" s="83" t="n">
        <v>31428</v>
      </c>
      <c r="B2563" s="83" t="n">
        <v>31428</v>
      </c>
      <c r="C2563" s="83" t="inlineStr">
        <is>
          <t>ICT</t>
        </is>
      </c>
      <c r="D2563" s="83" t="inlineStr">
        <is>
          <t>อรุณี</t>
        </is>
      </c>
      <c r="E2563" s="83" t="inlineStr">
        <is>
          <t>สิทธิเจริญ</t>
        </is>
      </c>
      <c r="F2563" s="83" t="inlineStr">
        <is>
          <t>Production_ฝ่ายการผลิต</t>
        </is>
      </c>
      <c r="G2563" s="83" t="inlineStr">
        <is>
          <t>Filling &amp; Pack-แผนกบรรจุและแพ็คDaily</t>
        </is>
      </c>
      <c r="H2563" s="83" t="inlineStr">
        <is>
          <t>PPS1_พนักงานแพ็ค ระดับ1</t>
        </is>
      </c>
      <c r="I2563" s="83" t="inlineStr">
        <is>
          <t>ยุ้ย</t>
        </is>
      </c>
      <c r="J2563" s="71" t="n">
        <v>45852</v>
      </c>
      <c r="K2563" s="71" t="n">
        <v>45865</v>
      </c>
      <c r="L2563" s="72" t="n"/>
      <c r="M2563" s="72" t="n"/>
    </row>
    <row r="2564" ht="15.75" customHeight="1" s="107">
      <c r="A2564" s="83" t="n">
        <v>31429</v>
      </c>
      <c r="B2564" s="83" t="n">
        <v>31429</v>
      </c>
      <c r="C2564" s="83" t="inlineStr">
        <is>
          <t>ICT</t>
        </is>
      </c>
      <c r="D2564" s="83" t="inlineStr">
        <is>
          <t>รจนา</t>
        </is>
      </c>
      <c r="E2564" s="83" t="inlineStr">
        <is>
          <t>พินหวัง</t>
        </is>
      </c>
      <c r="F2564" s="83" t="inlineStr">
        <is>
          <t>Production_ฝ่ายการผลิต</t>
        </is>
      </c>
      <c r="G2564" s="83" t="inlineStr">
        <is>
          <t>Filling &amp; Pack-แผนกบรรจุและแพ็คDaily</t>
        </is>
      </c>
      <c r="H2564" s="83" t="inlineStr">
        <is>
          <t>PPS1_พนักงานแพ็ค ระดับ1</t>
        </is>
      </c>
      <c r="I2564" s="83" t="inlineStr">
        <is>
          <t>รจ</t>
        </is>
      </c>
      <c r="J2564" s="70" t="n">
        <v>45852</v>
      </c>
      <c r="K2564" s="70" t="n">
        <v>45941</v>
      </c>
      <c r="L2564" s="76" t="n"/>
      <c r="M2564" s="76" t="n"/>
    </row>
    <row r="2565" ht="15.75" customHeight="1" s="107">
      <c r="A2565" s="83" t="n">
        <v>31430</v>
      </c>
      <c r="B2565" s="83" t="n">
        <v>31430</v>
      </c>
      <c r="C2565" s="83" t="inlineStr">
        <is>
          <t>ICT</t>
        </is>
      </c>
      <c r="D2565" s="83" t="inlineStr">
        <is>
          <t>จุติพร</t>
        </is>
      </c>
      <c r="E2565" s="83" t="inlineStr">
        <is>
          <t>หมู่บุตร</t>
        </is>
      </c>
      <c r="F2565" s="83" t="inlineStr">
        <is>
          <t>Production_ฝ่ายการผลิต</t>
        </is>
      </c>
      <c r="G2565" s="83" t="inlineStr">
        <is>
          <t>Filling &amp; Pack-แผนกบรรจุและแพ็คDaily</t>
        </is>
      </c>
      <c r="H2565" s="83" t="inlineStr">
        <is>
          <t>PPS1_พนักงานแพ็ค ระดับ1</t>
        </is>
      </c>
      <c r="I2565" s="83" t="inlineStr">
        <is>
          <t>แป๋ว</t>
        </is>
      </c>
      <c r="J2565" s="70" t="n">
        <v>45852</v>
      </c>
      <c r="K2565" s="70" t="n">
        <v>45868</v>
      </c>
      <c r="L2565" s="76" t="n"/>
      <c r="M2565" s="76" t="n"/>
    </row>
    <row r="2566" ht="15.75" customHeight="1" s="107">
      <c r="A2566" s="83" t="n">
        <v>31431</v>
      </c>
      <c r="B2566" s="83" t="n">
        <v>31431</v>
      </c>
      <c r="C2566" s="83" t="inlineStr">
        <is>
          <t>ICT</t>
        </is>
      </c>
      <c r="D2566" s="83" t="inlineStr">
        <is>
          <t>รวงทอง</t>
        </is>
      </c>
      <c r="E2566" s="83" t="inlineStr">
        <is>
          <t>ผาสุขล้ำ</t>
        </is>
      </c>
      <c r="F2566" s="83" t="inlineStr">
        <is>
          <t>Production_ฝ่ายการผลิต</t>
        </is>
      </c>
      <c r="G2566" s="83" t="inlineStr">
        <is>
          <t>Filling &amp; Pack-แผนกบรรจุและแพ็คDaily</t>
        </is>
      </c>
      <c r="H2566" s="83" t="inlineStr">
        <is>
          <t>PPS1_พนักงานแพ็ค ระดับ1</t>
        </is>
      </c>
      <c r="I2566" s="83" t="inlineStr">
        <is>
          <t>รวง</t>
        </is>
      </c>
      <c r="J2566" s="70" t="n">
        <v>45852</v>
      </c>
      <c r="K2566" s="70" t="n">
        <v>45868</v>
      </c>
      <c r="L2566" s="76" t="n"/>
      <c r="M2566" s="76" t="n"/>
    </row>
    <row r="2567" ht="15.75" customHeight="1" s="107">
      <c r="A2567" s="83" t="n">
        <v>31443</v>
      </c>
      <c r="B2567" s="83" t="n">
        <v>31443</v>
      </c>
      <c r="C2567" s="83" t="inlineStr">
        <is>
          <t>ICT</t>
        </is>
      </c>
      <c r="D2567" s="83" t="inlineStr">
        <is>
          <t>ณัฐธยาน์</t>
        </is>
      </c>
      <c r="E2567" s="83" t="inlineStr">
        <is>
          <t>ว่องวิกย์การ</t>
        </is>
      </c>
      <c r="F2567" s="83" t="inlineStr">
        <is>
          <t>Production_ฝ่ายการผลิต</t>
        </is>
      </c>
      <c r="G2567" s="83" t="inlineStr">
        <is>
          <t>Filling &amp; Pack-แผนกบรรจุและแพ็คDaily</t>
        </is>
      </c>
      <c r="H2567" s="83" t="inlineStr">
        <is>
          <t>PPS1_พนักงานแพ็ค ระดับ1</t>
        </is>
      </c>
      <c r="I2567" s="83" t="inlineStr">
        <is>
          <t>อุ๋ย</t>
        </is>
      </c>
      <c r="J2567" s="70" t="n">
        <v>45859</v>
      </c>
      <c r="K2567" s="76" t="n"/>
      <c r="L2567" s="76" t="n"/>
      <c r="M2567" s="76" t="n"/>
    </row>
    <row r="2568" ht="15.75" customHeight="1" s="107">
      <c r="A2568" s="83" t="n">
        <v>31444</v>
      </c>
      <c r="B2568" s="83" t="n">
        <v>31444</v>
      </c>
      <c r="C2568" s="83" t="inlineStr">
        <is>
          <t>ICT</t>
        </is>
      </c>
      <c r="D2568" s="83" t="inlineStr">
        <is>
          <t>พรณิภา</t>
        </is>
      </c>
      <c r="E2568" s="83" t="inlineStr">
        <is>
          <t>ชมศรีฉันท์</t>
        </is>
      </c>
      <c r="F2568" s="83" t="inlineStr">
        <is>
          <t>Production_ฝ่ายการผลิต</t>
        </is>
      </c>
      <c r="G2568" s="83" t="inlineStr">
        <is>
          <t>Filling &amp; Pack-แผนกบรรจุและแพ็คDaily</t>
        </is>
      </c>
      <c r="H2568" s="83" t="inlineStr">
        <is>
          <t>PFS1_พนักงานบรรจุ ระดับ1</t>
        </is>
      </c>
      <c r="I2568" s="83" t="inlineStr">
        <is>
          <t>พร</t>
        </is>
      </c>
      <c r="J2568" s="70" t="n">
        <v>45859</v>
      </c>
      <c r="K2568" s="76" t="n"/>
      <c r="L2568" s="76" t="n"/>
      <c r="M2568" s="76" t="n"/>
    </row>
    <row r="2569" ht="15.75" customHeight="1" s="107">
      <c r="A2569" s="83" t="n">
        <v>31445</v>
      </c>
      <c r="B2569" s="83" t="n">
        <v>31445</v>
      </c>
      <c r="C2569" s="83" t="inlineStr">
        <is>
          <t>ICT</t>
        </is>
      </c>
      <c r="D2569" s="83" t="inlineStr">
        <is>
          <t>นูรมา</t>
        </is>
      </c>
      <c r="E2569" s="83" t="inlineStr">
        <is>
          <t>สะอิ</t>
        </is>
      </c>
      <c r="F2569" s="83" t="inlineStr">
        <is>
          <t>Production_ฝ่ายการผลิต</t>
        </is>
      </c>
      <c r="G2569" s="83" t="inlineStr">
        <is>
          <t>Filling &amp; Pack-แผนกบรรจุและแพ็คDaily</t>
        </is>
      </c>
      <c r="H2569" s="83" t="inlineStr">
        <is>
          <t>PFS1_พนักงานบรรจุ ระดับ1</t>
        </is>
      </c>
      <c r="I2569" s="83" t="inlineStr">
        <is>
          <t>มา</t>
        </is>
      </c>
      <c r="J2569" s="71" t="n">
        <v>45859</v>
      </c>
      <c r="K2569" s="72" t="n"/>
      <c r="L2569" s="72" t="n"/>
      <c r="M2569" s="72" t="n"/>
    </row>
    <row r="2570" ht="15.75" customHeight="1" s="107">
      <c r="A2570" s="83" t="n">
        <v>31446</v>
      </c>
      <c r="B2570" s="83" t="n">
        <v>31446</v>
      </c>
      <c r="C2570" s="83" t="inlineStr">
        <is>
          <t>ICT</t>
        </is>
      </c>
      <c r="D2570" s="83" t="inlineStr">
        <is>
          <t>ณัฐธิดา</t>
        </is>
      </c>
      <c r="E2570" s="83" t="inlineStr">
        <is>
          <t>พอใจ</t>
        </is>
      </c>
      <c r="F2570" s="83" t="inlineStr">
        <is>
          <t>Production_ฝ่ายการผลิต</t>
        </is>
      </c>
      <c r="G2570" s="83" t="inlineStr">
        <is>
          <t>Filling &amp; Pack-แผนกบรรจุและแพ็คDaily</t>
        </is>
      </c>
      <c r="H2570" s="83" t="inlineStr">
        <is>
          <t>PPS1_พนักงานแพ็ค ระดับ1</t>
        </is>
      </c>
      <c r="I2570" s="83" t="inlineStr">
        <is>
          <t>แพรว</t>
        </is>
      </c>
      <c r="J2570" s="70" t="n">
        <v>45859</v>
      </c>
      <c r="K2570" s="70" t="n">
        <v>45941</v>
      </c>
      <c r="L2570" s="76" t="n"/>
      <c r="M2570" s="76" t="n"/>
    </row>
    <row r="2571" ht="15.75" customHeight="1" s="107">
      <c r="A2571" s="83" t="n">
        <v>31447</v>
      </c>
      <c r="B2571" s="83" t="n">
        <v>31447</v>
      </c>
      <c r="C2571" s="83" t="inlineStr">
        <is>
          <t>ICT</t>
        </is>
      </c>
      <c r="D2571" s="83" t="inlineStr">
        <is>
          <t>ถิรดา</t>
        </is>
      </c>
      <c r="E2571" s="83" t="inlineStr">
        <is>
          <t>ฉ่ำฉาชาติ</t>
        </is>
      </c>
      <c r="F2571" s="83" t="inlineStr">
        <is>
          <t>Production_ฝ่ายการผลิต</t>
        </is>
      </c>
      <c r="G2571" s="83" t="inlineStr">
        <is>
          <t>Filling &amp; Pack-แผนกบรรจุและแพ็คDaily</t>
        </is>
      </c>
      <c r="H2571" s="83" t="inlineStr">
        <is>
          <t>PFS1_พนักงานบรรจุ ระดับ1</t>
        </is>
      </c>
      <c r="I2571" s="83" t="inlineStr">
        <is>
          <t>พลอย</t>
        </is>
      </c>
      <c r="J2571" s="70" t="n">
        <v>45859</v>
      </c>
      <c r="K2571" s="76" t="n"/>
      <c r="L2571" s="76" t="n"/>
      <c r="M2571" s="76" t="n"/>
    </row>
    <row r="2572" ht="15.75" customHeight="1" s="107">
      <c r="A2572" s="83" t="n">
        <v>31448</v>
      </c>
      <c r="B2572" s="83" t="n">
        <v>31448</v>
      </c>
      <c r="C2572" s="83" t="inlineStr">
        <is>
          <t>ICT</t>
        </is>
      </c>
      <c r="D2572" s="83" t="inlineStr">
        <is>
          <t>จันจิรา</t>
        </is>
      </c>
      <c r="E2572" s="83" t="inlineStr">
        <is>
          <t>ประจำสุข</t>
        </is>
      </c>
      <c r="F2572" s="83" t="inlineStr">
        <is>
          <t>Production_ฝ่ายการผลิต</t>
        </is>
      </c>
      <c r="G2572" s="83" t="inlineStr">
        <is>
          <t>Filling &amp; Pack-แผนกบรรจุและแพ็คDaily</t>
        </is>
      </c>
      <c r="H2572" s="83" t="inlineStr">
        <is>
          <t>PPS1_พนักงานแพ็ค ระดับ1</t>
        </is>
      </c>
      <c r="I2572" s="83" t="inlineStr">
        <is>
          <t>แพท</t>
        </is>
      </c>
      <c r="J2572" s="70" t="n">
        <v>45859</v>
      </c>
      <c r="K2572" s="70" t="n">
        <v>45941</v>
      </c>
      <c r="L2572" s="76" t="n"/>
      <c r="M2572" s="76" t="n"/>
    </row>
    <row r="2573" ht="15.75" customHeight="1" s="107">
      <c r="A2573" s="83" t="n">
        <v>31449</v>
      </c>
      <c r="B2573" s="83" t="n">
        <v>31449</v>
      </c>
      <c r="C2573" s="83" t="inlineStr">
        <is>
          <t>ICT</t>
        </is>
      </c>
      <c r="D2573" s="83" t="inlineStr">
        <is>
          <t>สุวิมล</t>
        </is>
      </c>
      <c r="E2573" s="83" t="inlineStr">
        <is>
          <t>แก้วบุดดา</t>
        </is>
      </c>
      <c r="F2573" s="83" t="inlineStr">
        <is>
          <t>Production_ฝ่ายการผลิต</t>
        </is>
      </c>
      <c r="G2573" s="83" t="inlineStr">
        <is>
          <t>Filling &amp; Pack-แผนกบรรจุและแพ็คDaily</t>
        </is>
      </c>
      <c r="H2573" s="83" t="inlineStr">
        <is>
          <t>PPS1_พนักงานแพ็ค ระดับ1</t>
        </is>
      </c>
      <c r="I2573" s="83" t="inlineStr">
        <is>
          <t>เค้ก</t>
        </is>
      </c>
      <c r="J2573" s="70" t="n">
        <v>45859</v>
      </c>
      <c r="K2573" s="76" t="n"/>
      <c r="L2573" s="76" t="n"/>
      <c r="M2573" s="76" t="n"/>
    </row>
    <row r="2574" ht="15.75" customHeight="1" s="107">
      <c r="A2574" s="83" t="n">
        <v>31450</v>
      </c>
      <c r="B2574" s="83" t="n">
        <v>31450</v>
      </c>
      <c r="C2574" s="83" t="inlineStr">
        <is>
          <t>ICT</t>
        </is>
      </c>
      <c r="D2574" s="83" t="inlineStr">
        <is>
          <t>ธัญญารัตน์</t>
        </is>
      </c>
      <c r="E2574" s="83" t="inlineStr">
        <is>
          <t>บุญรัมย์</t>
        </is>
      </c>
      <c r="F2574" s="83" t="inlineStr">
        <is>
          <t>Production_ฝ่ายการผลิต</t>
        </is>
      </c>
      <c r="G2574" s="83" t="inlineStr">
        <is>
          <t>Filling &amp; Pack-แผนกบรรจุและแพ็คDaily</t>
        </is>
      </c>
      <c r="H2574" s="83" t="inlineStr">
        <is>
          <t>PFS1_พนักงานบรรจุ ระดับ1</t>
        </is>
      </c>
      <c r="I2574" s="83" t="inlineStr">
        <is>
          <t>ฝ้าย</t>
        </is>
      </c>
      <c r="J2574" s="70" t="n">
        <v>45859</v>
      </c>
      <c r="K2574" s="76" t="n"/>
      <c r="L2574" s="76" t="n"/>
      <c r="M2574" s="76" t="n"/>
    </row>
    <row r="2575" ht="15.75" customHeight="1" s="107">
      <c r="A2575" s="83" t="n">
        <v>31451</v>
      </c>
      <c r="B2575" s="83" t="n">
        <v>31451</v>
      </c>
      <c r="C2575" s="83" t="inlineStr">
        <is>
          <t>ICT</t>
        </is>
      </c>
      <c r="D2575" s="83" t="inlineStr">
        <is>
          <t>เมริษา</t>
        </is>
      </c>
      <c r="E2575" s="83" t="inlineStr">
        <is>
          <t>บุตรสิงห์</t>
        </is>
      </c>
      <c r="F2575" s="83" t="inlineStr">
        <is>
          <t>Production_ฝ่ายการผลิต</t>
        </is>
      </c>
      <c r="G2575" s="83" t="inlineStr">
        <is>
          <t>Filling &amp; Pack-แผนกบรรจุและแพ็คDaily</t>
        </is>
      </c>
      <c r="H2575" s="83" t="inlineStr">
        <is>
          <t>PFS1_พนักงานบรรจุ ระดับ1</t>
        </is>
      </c>
      <c r="I2575" s="83" t="inlineStr">
        <is>
          <t>เมย์</t>
        </is>
      </c>
      <c r="J2575" s="70" t="n">
        <v>45859</v>
      </c>
      <c r="K2575" s="70" t="n">
        <v>45864</v>
      </c>
      <c r="L2575" s="76" t="n"/>
      <c r="M2575" s="76" t="n"/>
    </row>
    <row r="2576" ht="15.75" customHeight="1" s="107">
      <c r="A2576" s="83" t="n">
        <v>31452</v>
      </c>
      <c r="B2576" s="83" t="n">
        <v>31452</v>
      </c>
      <c r="C2576" s="83" t="inlineStr">
        <is>
          <t>ICT</t>
        </is>
      </c>
      <c r="D2576" s="83" t="inlineStr">
        <is>
          <t>ปารวี</t>
        </is>
      </c>
      <c r="E2576" s="83" t="inlineStr">
        <is>
          <t>เทพชมพู</t>
        </is>
      </c>
      <c r="F2576" s="83" t="inlineStr">
        <is>
          <t>Production_ฝ่ายการผลิต</t>
        </is>
      </c>
      <c r="G2576" s="83" t="inlineStr">
        <is>
          <t>Filling &amp; Pack-แผนกบรรจุและแพ็คDaily</t>
        </is>
      </c>
      <c r="H2576" s="83" t="inlineStr">
        <is>
          <t>PFS1_พนักงานบรรจุ ระดับ1</t>
        </is>
      </c>
      <c r="I2576" s="83" t="inlineStr">
        <is>
          <t>ฝ้าย</t>
        </is>
      </c>
      <c r="J2576" s="70" t="n">
        <v>45859</v>
      </c>
      <c r="K2576" s="76" t="n"/>
      <c r="L2576" s="76" t="n"/>
      <c r="M2576" s="76" t="n"/>
    </row>
    <row r="2577" ht="15.75" customHeight="1" s="107">
      <c r="A2577" s="83" t="n">
        <v>31453</v>
      </c>
      <c r="B2577" s="83" t="n">
        <v>31453</v>
      </c>
      <c r="C2577" s="83" t="inlineStr">
        <is>
          <t>ICT</t>
        </is>
      </c>
      <c r="D2577" s="83" t="inlineStr">
        <is>
          <t>วิลาวรรณ</t>
        </is>
      </c>
      <c r="E2577" s="83" t="inlineStr">
        <is>
          <t>จันทะมาตย์</t>
        </is>
      </c>
      <c r="F2577" s="83" t="inlineStr">
        <is>
          <t>Production_ฝ่ายการผลิต</t>
        </is>
      </c>
      <c r="G2577" s="83" t="inlineStr">
        <is>
          <t>Filling &amp; Pack-แผนกบรรจุและแพ็คDaily</t>
        </is>
      </c>
      <c r="H2577" s="83" t="inlineStr">
        <is>
          <t>PFS1_พนักงานบรรจุ ระดับ1</t>
        </is>
      </c>
      <c r="I2577" s="83" t="inlineStr">
        <is>
          <t>แบ๋ม</t>
        </is>
      </c>
      <c r="J2577" s="70" t="n">
        <v>45859</v>
      </c>
      <c r="K2577" s="76" t="n"/>
      <c r="L2577" s="76" t="n"/>
      <c r="M2577" s="76" t="n"/>
    </row>
    <row r="2578" ht="15.75" customHeight="1" s="107">
      <c r="A2578" s="83" t="n">
        <v>31454</v>
      </c>
      <c r="B2578" s="83" t="n">
        <v>31454</v>
      </c>
      <c r="C2578" s="83" t="inlineStr">
        <is>
          <t>ICT</t>
        </is>
      </c>
      <c r="D2578" s="83" t="inlineStr">
        <is>
          <t>ศิรินทรา</t>
        </is>
      </c>
      <c r="E2578" s="83" t="inlineStr">
        <is>
          <t>สมนัด</t>
        </is>
      </c>
      <c r="F2578" s="83" t="inlineStr">
        <is>
          <t>Production_ฝ่ายการผลิต</t>
        </is>
      </c>
      <c r="G2578" s="83" t="inlineStr">
        <is>
          <t>Filling &amp; Pack-แผนกบรรจุและแพ็คDaily</t>
        </is>
      </c>
      <c r="H2578" s="83" t="inlineStr">
        <is>
          <t>PFS1_พนักงานบรรจุ ระดับ1</t>
        </is>
      </c>
      <c r="I2578" s="83" t="inlineStr">
        <is>
          <t>อุ๊</t>
        </is>
      </c>
      <c r="J2578" s="70" t="n">
        <v>45859</v>
      </c>
      <c r="K2578" s="76" t="n"/>
      <c r="L2578" s="76" t="n"/>
      <c r="M2578" s="76" t="n"/>
    </row>
    <row r="2579" ht="15.75" customHeight="1" s="107">
      <c r="A2579" s="83" t="n">
        <v>31455</v>
      </c>
      <c r="B2579" s="83" t="n">
        <v>31455</v>
      </c>
      <c r="C2579" s="83" t="inlineStr">
        <is>
          <t>ICT</t>
        </is>
      </c>
      <c r="D2579" s="83" t="inlineStr">
        <is>
          <t>โสรยา</t>
        </is>
      </c>
      <c r="E2579" s="83" t="inlineStr">
        <is>
          <t>ราตรีวงษ์</t>
        </is>
      </c>
      <c r="F2579" s="83" t="inlineStr">
        <is>
          <t>Production_ฝ่ายการผลิต</t>
        </is>
      </c>
      <c r="G2579" s="83" t="inlineStr">
        <is>
          <t>Filling &amp; Pack-แผนกบรรจุและแพ็คDaily</t>
        </is>
      </c>
      <c r="H2579" s="83" t="inlineStr">
        <is>
          <t>PFS1_พนักงานบรรจุ ระดับ1</t>
        </is>
      </c>
      <c r="I2579" s="83" t="inlineStr">
        <is>
          <t>ปาร์ตี้</t>
        </is>
      </c>
      <c r="J2579" s="70" t="n">
        <v>45859</v>
      </c>
      <c r="K2579" s="70" t="n">
        <v>45864</v>
      </c>
      <c r="L2579" s="76" t="n"/>
      <c r="M2579" s="76" t="n"/>
    </row>
    <row r="2580" ht="15.75" customHeight="1" s="107">
      <c r="A2580" s="83" t="n">
        <v>31456</v>
      </c>
      <c r="B2580" s="83" t="n">
        <v>31456</v>
      </c>
      <c r="C2580" s="83" t="inlineStr">
        <is>
          <t>ICT</t>
        </is>
      </c>
      <c r="D2580" s="83" t="inlineStr">
        <is>
          <t>ภานุวัฒน์</t>
        </is>
      </c>
      <c r="E2580" s="83" t="inlineStr">
        <is>
          <t>รัตนศรี</t>
        </is>
      </c>
      <c r="F2580" s="83" t="inlineStr">
        <is>
          <t>Production_ฝ่ายการผลิต</t>
        </is>
      </c>
      <c r="G2580" s="83" t="inlineStr">
        <is>
          <t>Mixing-Daily</t>
        </is>
      </c>
      <c r="H2580" s="83" t="inlineStr">
        <is>
          <t>PMS1_พนักงานผสม</t>
        </is>
      </c>
      <c r="I2580" s="83" t="inlineStr">
        <is>
          <t>อาร์ม</t>
        </is>
      </c>
      <c r="J2580" s="70" t="n">
        <v>45859</v>
      </c>
      <c r="K2580" s="70" t="n">
        <v>45860</v>
      </c>
      <c r="L2580" s="76" t="n"/>
      <c r="M2580" s="76" t="n"/>
    </row>
    <row r="2581" ht="15.75" customHeight="1" s="107">
      <c r="A2581" s="83" t="n">
        <v>31463</v>
      </c>
      <c r="B2581" s="83" t="n">
        <v>31463</v>
      </c>
      <c r="C2581" s="83" t="inlineStr">
        <is>
          <t>ICT</t>
        </is>
      </c>
      <c r="D2581" s="83" t="inlineStr">
        <is>
          <t>กาญจนา</t>
        </is>
      </c>
      <c r="E2581" s="83" t="inlineStr">
        <is>
          <t>มาอ่ำ</t>
        </is>
      </c>
      <c r="F2581" s="83" t="inlineStr">
        <is>
          <t>Production_ฝ่ายการผลิต</t>
        </is>
      </c>
      <c r="G2581" s="83" t="inlineStr">
        <is>
          <t>Filling &amp; Pack-แผนกบรรจุและแพ็คDaily</t>
        </is>
      </c>
      <c r="H2581" s="83" t="inlineStr">
        <is>
          <t>PPS1_พนักงานแพ็ค ระดับ1</t>
        </is>
      </c>
      <c r="I2581" s="83" t="inlineStr">
        <is>
          <t>เฟิร์น</t>
        </is>
      </c>
      <c r="J2581" s="70" t="n">
        <v>45873</v>
      </c>
      <c r="K2581" s="76" t="n"/>
      <c r="L2581" s="76" t="n"/>
      <c r="M2581" s="76" t="n"/>
    </row>
    <row r="2582" ht="15.75" customHeight="1" s="107">
      <c r="A2582" s="83" t="n">
        <v>31464</v>
      </c>
      <c r="B2582" s="83" t="n">
        <v>31464</v>
      </c>
      <c r="C2582" s="83" t="inlineStr">
        <is>
          <t>ICT</t>
        </is>
      </c>
      <c r="D2582" s="83" t="inlineStr">
        <is>
          <t>อมรรัตน์</t>
        </is>
      </c>
      <c r="E2582" s="83" t="inlineStr">
        <is>
          <t>รอดปานะ</t>
        </is>
      </c>
      <c r="F2582" s="83" t="inlineStr">
        <is>
          <t>Production_ฝ่ายการผลิต</t>
        </is>
      </c>
      <c r="G2582" s="83" t="inlineStr">
        <is>
          <t>Filling &amp; Pack-แผนกบรรจุและแพ็คDaily</t>
        </is>
      </c>
      <c r="H2582" s="83" t="inlineStr">
        <is>
          <t>PFS1_พนักงานบรรจุ ระดับ1</t>
        </is>
      </c>
      <c r="I2582" s="83" t="inlineStr">
        <is>
          <t>อ้อม</t>
        </is>
      </c>
      <c r="J2582" s="70" t="n">
        <v>45873</v>
      </c>
      <c r="K2582" s="72" t="n"/>
      <c r="L2582" s="72" t="n"/>
      <c r="M2582" s="72" t="n"/>
    </row>
    <row r="2583" ht="15.75" customHeight="1" s="107">
      <c r="A2583" s="83" t="n">
        <v>31465</v>
      </c>
      <c r="B2583" s="83" t="n">
        <v>31465</v>
      </c>
      <c r="C2583" s="83" t="inlineStr">
        <is>
          <t>ICT</t>
        </is>
      </c>
      <c r="D2583" s="83" t="inlineStr">
        <is>
          <t>รจนาถ</t>
        </is>
      </c>
      <c r="E2583" s="83" t="inlineStr">
        <is>
          <t>สมโภชน์</t>
        </is>
      </c>
      <c r="F2583" s="83" t="inlineStr">
        <is>
          <t>Production_ฝ่ายการผลิต</t>
        </is>
      </c>
      <c r="G2583" s="83" t="inlineStr">
        <is>
          <t>Filling &amp; Pack-แผนกบรรจุและแพ็คDaily</t>
        </is>
      </c>
      <c r="H2583" s="83" t="inlineStr">
        <is>
          <t>PPS1_พนักงานแพ็ค ระดับ1</t>
        </is>
      </c>
      <c r="I2583" s="83" t="inlineStr">
        <is>
          <t>มด</t>
        </is>
      </c>
      <c r="J2583" s="70" t="n">
        <v>45873</v>
      </c>
      <c r="K2583" s="76" t="n"/>
      <c r="L2583" s="76" t="n"/>
      <c r="M2583" s="76" t="n"/>
    </row>
    <row r="2584" ht="15.75" customHeight="1" s="107">
      <c r="A2584" s="83" t="n">
        <v>31466</v>
      </c>
      <c r="B2584" s="83" t="n">
        <v>31466</v>
      </c>
      <c r="C2584" s="83" t="inlineStr">
        <is>
          <t>ICT</t>
        </is>
      </c>
      <c r="D2584" s="83" t="inlineStr">
        <is>
          <t>วัชรี</t>
        </is>
      </c>
      <c r="E2584" s="83" t="inlineStr">
        <is>
          <t>เกิดทอง</t>
        </is>
      </c>
      <c r="F2584" s="83" t="inlineStr">
        <is>
          <t>Production_ฝ่ายการผลิต</t>
        </is>
      </c>
      <c r="G2584" s="83" t="inlineStr">
        <is>
          <t>Filling &amp; Pack-แผนกบรรจุและแพ็คDaily</t>
        </is>
      </c>
      <c r="H2584" s="83" t="inlineStr">
        <is>
          <t>PPS1_พนักงานแพ็ค ระดับ1</t>
        </is>
      </c>
      <c r="I2584" s="83" t="inlineStr">
        <is>
          <t>กุ้ง</t>
        </is>
      </c>
      <c r="J2584" s="70" t="n">
        <v>45873</v>
      </c>
      <c r="K2584" s="76" t="n"/>
      <c r="L2584" s="76" t="n"/>
      <c r="M2584" s="76" t="n"/>
    </row>
    <row r="2585" ht="15.75" customHeight="1" s="107">
      <c r="A2585" s="83" t="n">
        <v>31467</v>
      </c>
      <c r="B2585" s="83" t="n">
        <v>31467</v>
      </c>
      <c r="C2585" s="83" t="inlineStr">
        <is>
          <t>ICT</t>
        </is>
      </c>
      <c r="D2585" s="83" t="inlineStr">
        <is>
          <t>แก้วกานดา</t>
        </is>
      </c>
      <c r="E2585" s="83" t="inlineStr">
        <is>
          <t>ปายาวี</t>
        </is>
      </c>
      <c r="F2585" s="83" t="inlineStr">
        <is>
          <t>Production_ฝ่ายการผลิต</t>
        </is>
      </c>
      <c r="G2585" s="83" t="inlineStr">
        <is>
          <t>Filling &amp; Pack-แผนกบรรจุและแพ็คDaily</t>
        </is>
      </c>
      <c r="H2585" s="83" t="inlineStr">
        <is>
          <t>PPS1_พนักงานแพ็ค ระดับ1</t>
        </is>
      </c>
      <c r="I2585" s="83" t="inlineStr">
        <is>
          <t>รสา</t>
        </is>
      </c>
      <c r="J2585" s="70" t="n">
        <v>45873</v>
      </c>
      <c r="K2585" s="76" t="n"/>
      <c r="L2585" s="76" t="n"/>
      <c r="M2585" s="76" t="n"/>
    </row>
    <row r="2586" ht="15.75" customHeight="1" s="107">
      <c r="A2586" s="83" t="n">
        <v>31468</v>
      </c>
      <c r="B2586" s="83" t="n">
        <v>31468</v>
      </c>
      <c r="C2586" s="83" t="inlineStr">
        <is>
          <t>ICT</t>
        </is>
      </c>
      <c r="D2586" s="83" t="inlineStr">
        <is>
          <t>นารีพร</t>
        </is>
      </c>
      <c r="E2586" s="83" t="inlineStr">
        <is>
          <t>ทานุวัต</t>
        </is>
      </c>
      <c r="F2586" s="83" t="inlineStr">
        <is>
          <t>Production_ฝ่ายการผลิต</t>
        </is>
      </c>
      <c r="G2586" s="83" t="inlineStr">
        <is>
          <t>Filling &amp; Pack-แผนกบรรจุและแพ็คDaily</t>
        </is>
      </c>
      <c r="H2586" s="83" t="inlineStr">
        <is>
          <t>PPS1_พนักงานแพ็ค ระดับ1</t>
        </is>
      </c>
      <c r="I2586" s="83" t="inlineStr">
        <is>
          <t>นิ</t>
        </is>
      </c>
      <c r="J2586" s="70" t="n">
        <v>45873</v>
      </c>
      <c r="K2586" s="70" t="n">
        <v>45931</v>
      </c>
      <c r="L2586" s="76" t="n"/>
      <c r="M2586" s="76" t="n"/>
    </row>
    <row r="2587" ht="15.75" customHeight="1" s="107">
      <c r="A2587" s="83" t="n">
        <v>31469</v>
      </c>
      <c r="B2587" s="83" t="n">
        <v>31469</v>
      </c>
      <c r="C2587" s="83" t="inlineStr">
        <is>
          <t>ICT</t>
        </is>
      </c>
      <c r="D2587" s="83" t="inlineStr">
        <is>
          <t>สุภัสสรา</t>
        </is>
      </c>
      <c r="E2587" s="83" t="inlineStr">
        <is>
          <t>มะลิมาตร์</t>
        </is>
      </c>
      <c r="F2587" s="83" t="inlineStr">
        <is>
          <t>Production_ฝ่ายการผลิต</t>
        </is>
      </c>
      <c r="G2587" s="83" t="inlineStr">
        <is>
          <t>Filling &amp; Pack-แผนกบรรจุและแพ็คDaily</t>
        </is>
      </c>
      <c r="H2587" s="83" t="inlineStr">
        <is>
          <t>PFS1_พนักงานบรรจุ ระดับ1</t>
        </is>
      </c>
      <c r="I2587" s="83" t="inlineStr">
        <is>
          <t>แพม</t>
        </is>
      </c>
      <c r="J2587" s="70" t="n">
        <v>45873</v>
      </c>
      <c r="K2587" s="76" t="n"/>
      <c r="L2587" s="76" t="n"/>
      <c r="M2587" s="76" t="n"/>
    </row>
    <row r="2588" ht="15.75" customHeight="1" s="107">
      <c r="A2588" s="83" t="n">
        <v>31470</v>
      </c>
      <c r="B2588" s="83" t="n">
        <v>31470</v>
      </c>
      <c r="C2588" s="83" t="inlineStr">
        <is>
          <t>ICT</t>
        </is>
      </c>
      <c r="D2588" s="83" t="inlineStr">
        <is>
          <t>เนตรนิภา</t>
        </is>
      </c>
      <c r="E2588" s="83" t="inlineStr">
        <is>
          <t>ถึงคำภู</t>
        </is>
      </c>
      <c r="F2588" s="83" t="inlineStr">
        <is>
          <t>Production_ฝ่ายการผลิต</t>
        </is>
      </c>
      <c r="G2588" s="83" t="inlineStr">
        <is>
          <t>Filling &amp; Pack-แผนกบรรจุและแพ็คDaily</t>
        </is>
      </c>
      <c r="H2588" s="83" t="inlineStr">
        <is>
          <t>PFS1_พนักงานบรรจุ ระดับ1</t>
        </is>
      </c>
      <c r="I2588" s="83" t="inlineStr">
        <is>
          <t>เนตร</t>
        </is>
      </c>
      <c r="J2588" s="70" t="n">
        <v>45873</v>
      </c>
      <c r="K2588" s="70" t="n">
        <v>45893</v>
      </c>
      <c r="L2588" s="76" t="n"/>
      <c r="M2588" s="76" t="n"/>
    </row>
    <row r="2589" ht="15.75" customHeight="1" s="107">
      <c r="A2589" s="83" t="n">
        <v>31472</v>
      </c>
      <c r="B2589" s="83" t="n">
        <v>31472</v>
      </c>
      <c r="C2589" s="83" t="inlineStr">
        <is>
          <t>ICT</t>
        </is>
      </c>
      <c r="D2589" s="83" t="inlineStr">
        <is>
          <t>ลดารมย์</t>
        </is>
      </c>
      <c r="E2589" s="83" t="inlineStr">
        <is>
          <t>ยืนยง</t>
        </is>
      </c>
      <c r="F2589" s="83" t="inlineStr">
        <is>
          <t>Production_ฝ่ายการผลิต</t>
        </is>
      </c>
      <c r="G2589" s="83" t="inlineStr">
        <is>
          <t>Filling &amp; Pack-แผนกบรรจุและแพ็คDaily</t>
        </is>
      </c>
      <c r="H2589" s="83" t="inlineStr">
        <is>
          <t>PFS1_พนักงานบรรจุ ระดับ1</t>
        </is>
      </c>
      <c r="I2589" s="83" t="inlineStr">
        <is>
          <t>เชียง</t>
        </is>
      </c>
      <c r="J2589" s="70" t="n">
        <v>45873</v>
      </c>
      <c r="K2589" s="71" t="n">
        <v>45893</v>
      </c>
      <c r="L2589" s="72" t="n"/>
      <c r="M2589" s="72" t="n"/>
    </row>
    <row r="2590" ht="15.75" customHeight="1" s="107">
      <c r="A2590" s="83" t="n">
        <v>31475</v>
      </c>
      <c r="B2590" s="83" t="n">
        <v>31475</v>
      </c>
      <c r="C2590" s="83" t="inlineStr">
        <is>
          <t>ICT</t>
        </is>
      </c>
      <c r="D2590" s="83" t="inlineStr">
        <is>
          <t>พิมพ์พร</t>
        </is>
      </c>
      <c r="E2590" s="83" t="inlineStr">
        <is>
          <t>พันธ์วงษ์</t>
        </is>
      </c>
      <c r="F2590" s="83" t="inlineStr">
        <is>
          <t>Production_ฝ่ายการผลิต</t>
        </is>
      </c>
      <c r="G2590" s="83" t="inlineStr">
        <is>
          <t>Filling &amp; Pack_แผนกบรรจุุและแพ็คMonthly</t>
        </is>
      </c>
      <c r="H2590" s="83" t="inlineStr">
        <is>
          <t>หัวหน้างานแพ็ค (Line Leader Pack)</t>
        </is>
      </c>
      <c r="I2590" s="83" t="inlineStr">
        <is>
          <t>ป้อม</t>
        </is>
      </c>
      <c r="J2590" s="70" t="n">
        <v>45874</v>
      </c>
      <c r="K2590" s="76" t="n"/>
      <c r="L2590" s="76" t="n"/>
      <c r="M2590" s="76" t="n"/>
    </row>
    <row r="2591" ht="15.75" customHeight="1" s="107">
      <c r="A2591" s="83" t="n">
        <v>31473</v>
      </c>
      <c r="B2591" s="83" t="n">
        <v>31473</v>
      </c>
      <c r="C2591" s="83" t="inlineStr">
        <is>
          <t>ICT</t>
        </is>
      </c>
      <c r="D2591" s="83" t="inlineStr">
        <is>
          <t>SOUKSAY</t>
        </is>
      </c>
      <c r="E2591" s="83" t="inlineStr">
        <is>
          <t>KEOPASEUT</t>
        </is>
      </c>
      <c r="F2591" s="83" t="inlineStr">
        <is>
          <t>Production_ฝ่ายการผลิต</t>
        </is>
      </c>
      <c r="G2591" s="83" t="inlineStr">
        <is>
          <t>Filling &amp; Pack-แผนกบรรจุและแพ็คDaily</t>
        </is>
      </c>
      <c r="H2591" s="83" t="inlineStr">
        <is>
          <t>PFS1_พนักงานบรรจุ ระดับ1</t>
        </is>
      </c>
      <c r="I2591" s="83" t="inlineStr">
        <is>
          <t>SOUK</t>
        </is>
      </c>
      <c r="J2591" s="70" t="n">
        <v>45873</v>
      </c>
      <c r="K2591" s="76" t="n"/>
      <c r="L2591" s="76" t="n"/>
      <c r="M2591" s="76" t="n"/>
    </row>
    <row r="2592" ht="15.75" customHeight="1" s="107">
      <c r="A2592" s="83" t="n">
        <v>31482</v>
      </c>
      <c r="B2592" s="83" t="n">
        <v>31482</v>
      </c>
      <c r="C2592" s="83" t="inlineStr">
        <is>
          <t>ICT</t>
        </is>
      </c>
      <c r="D2592" s="83" t="inlineStr">
        <is>
          <t>ชาญณรงค์</t>
        </is>
      </c>
      <c r="E2592" s="83" t="inlineStr">
        <is>
          <t>โสปัญหาริ</t>
        </is>
      </c>
      <c r="F2592" s="83" t="inlineStr">
        <is>
          <t>Production_ฝ่ายการผลิต</t>
        </is>
      </c>
      <c r="G2592" s="83" t="inlineStr">
        <is>
          <t>Filling &amp; Pack-แผนกบรรจุและแพ็คDaily</t>
        </is>
      </c>
      <c r="H2592" s="83" t="inlineStr">
        <is>
          <t>PPS1_พนักงานแพ็ค ระดับ1</t>
        </is>
      </c>
      <c r="I2592" s="83" t="inlineStr">
        <is>
          <t>สไปร์ท</t>
        </is>
      </c>
      <c r="J2592" s="70" t="n">
        <v>45887</v>
      </c>
      <c r="K2592" s="70" t="n">
        <v>45905</v>
      </c>
      <c r="L2592" s="76" t="n"/>
      <c r="M2592" s="76" t="n"/>
    </row>
    <row r="2593" ht="15.75" customHeight="1" s="107">
      <c r="A2593" s="83" t="n">
        <v>31483</v>
      </c>
      <c r="B2593" s="83" t="n">
        <v>31483</v>
      </c>
      <c r="C2593" s="83" t="inlineStr">
        <is>
          <t>ICT</t>
        </is>
      </c>
      <c r="D2593" s="83" t="inlineStr">
        <is>
          <t>อัมพร</t>
        </is>
      </c>
      <c r="E2593" s="83" t="inlineStr">
        <is>
          <t>ฝาชัยภูมิ</t>
        </is>
      </c>
      <c r="F2593" s="83" t="inlineStr">
        <is>
          <t>Production_ฝ่ายการผลิต</t>
        </is>
      </c>
      <c r="G2593" s="83" t="inlineStr">
        <is>
          <t>Filling &amp; Pack-แผนกบรรจุและแพ็คDaily</t>
        </is>
      </c>
      <c r="H2593" s="83" t="inlineStr">
        <is>
          <t>PPS1_พนักงานแพ็ค ระดับ1</t>
        </is>
      </c>
      <c r="I2593" s="83" t="inlineStr">
        <is>
          <t>จอย</t>
        </is>
      </c>
      <c r="J2593" s="70" t="n">
        <v>45887</v>
      </c>
      <c r="K2593" s="76" t="n"/>
      <c r="L2593" s="76" t="n"/>
      <c r="M2593" s="76" t="n"/>
    </row>
    <row r="2594" ht="15.75" customHeight="1" s="107">
      <c r="A2594" s="83" t="n">
        <v>31484</v>
      </c>
      <c r="B2594" s="83" t="n">
        <v>31484</v>
      </c>
      <c r="C2594" s="83" t="inlineStr">
        <is>
          <t>ICT</t>
        </is>
      </c>
      <c r="D2594" s="83" t="inlineStr">
        <is>
          <t>ศิริพรรธสร</t>
        </is>
      </c>
      <c r="E2594" s="83" t="inlineStr">
        <is>
          <t>นำภา</t>
        </is>
      </c>
      <c r="F2594" s="83" t="inlineStr">
        <is>
          <t>Production_ฝ่ายการผลิต</t>
        </is>
      </c>
      <c r="G2594" s="83" t="inlineStr">
        <is>
          <t>Filling &amp; Pack-แผนกบรรจุและแพ็คDaily</t>
        </is>
      </c>
      <c r="H2594" s="83" t="inlineStr">
        <is>
          <t>PPS1_พนักงานแพ็ค ระดับ1</t>
        </is>
      </c>
      <c r="I2594" s="83" t="inlineStr">
        <is>
          <t>กุ้ง</t>
        </is>
      </c>
      <c r="J2594" s="70" t="n">
        <v>45887</v>
      </c>
      <c r="K2594" s="70" t="n">
        <v>45956</v>
      </c>
      <c r="L2594" s="76" t="n"/>
      <c r="M2594" s="76" t="n"/>
    </row>
    <row r="2595" ht="15.75" customHeight="1" s="107">
      <c r="A2595" s="83" t="n">
        <v>31485</v>
      </c>
      <c r="B2595" s="83" t="n">
        <v>31485</v>
      </c>
      <c r="C2595" s="83" t="inlineStr">
        <is>
          <t>ICT</t>
        </is>
      </c>
      <c r="D2595" s="83" t="inlineStr">
        <is>
          <t>ลำไพ</t>
        </is>
      </c>
      <c r="E2595" s="83" t="inlineStr">
        <is>
          <t>พรหมสูง</t>
        </is>
      </c>
      <c r="F2595" s="83" t="inlineStr">
        <is>
          <t>Production_ฝ่ายการผลิต</t>
        </is>
      </c>
      <c r="G2595" s="83" t="inlineStr">
        <is>
          <t>Filling &amp; Pack-แผนกบรรจุและแพ็คDaily</t>
        </is>
      </c>
      <c r="H2595" s="83" t="inlineStr">
        <is>
          <t>PPS1_พนักงานแพ็ค ระดับ1</t>
        </is>
      </c>
      <c r="I2595" s="83" t="inlineStr">
        <is>
          <t>เล็ก</t>
        </is>
      </c>
      <c r="J2595" s="70" t="n">
        <v>45887</v>
      </c>
      <c r="K2595" s="76" t="n"/>
      <c r="L2595" s="76" t="n"/>
      <c r="M2595" s="76" t="n"/>
    </row>
    <row r="2596" ht="15.75" customHeight="1" s="107">
      <c r="A2596" s="83" t="n">
        <v>31486</v>
      </c>
      <c r="B2596" s="83" t="n">
        <v>31486</v>
      </c>
      <c r="C2596" s="83" t="inlineStr">
        <is>
          <t>ICT</t>
        </is>
      </c>
      <c r="D2596" s="83" t="inlineStr">
        <is>
          <t>พัชนี</t>
        </is>
      </c>
      <c r="E2596" s="83" t="inlineStr">
        <is>
          <t>ราสามสี</t>
        </is>
      </c>
      <c r="F2596" s="83" t="inlineStr">
        <is>
          <t>Production_ฝ่ายการผลิต</t>
        </is>
      </c>
      <c r="G2596" s="83" t="inlineStr">
        <is>
          <t>Filling &amp; Pack-แผนกบรรจุและแพ็คDaily</t>
        </is>
      </c>
      <c r="H2596" s="83" t="inlineStr">
        <is>
          <t>PFS1_พนักงานบรรจุ ระดับ1</t>
        </is>
      </c>
      <c r="I2596" s="83" t="inlineStr">
        <is>
          <t>เบียร์</t>
        </is>
      </c>
      <c r="J2596" s="71" t="n">
        <v>45887</v>
      </c>
      <c r="K2596" s="70" t="n">
        <v>45926</v>
      </c>
      <c r="L2596" s="76" t="n"/>
      <c r="M2596" s="76" t="n"/>
    </row>
    <row r="2597" ht="15.75" customHeight="1" s="107">
      <c r="A2597" s="83" t="n">
        <v>31487</v>
      </c>
      <c r="B2597" s="83" t="n">
        <v>31487</v>
      </c>
      <c r="C2597" s="83" t="inlineStr">
        <is>
          <t>ICT</t>
        </is>
      </c>
      <c r="D2597" s="83" t="inlineStr">
        <is>
          <t>พรพิมล</t>
        </is>
      </c>
      <c r="E2597" s="83" t="inlineStr">
        <is>
          <t>ป้องกัน</t>
        </is>
      </c>
      <c r="F2597" s="83" t="inlineStr">
        <is>
          <t>Production_ฝ่ายการผลิต</t>
        </is>
      </c>
      <c r="G2597" s="83" t="inlineStr">
        <is>
          <t>Filling &amp; Pack-แผนกบรรจุและแพ็คDaily</t>
        </is>
      </c>
      <c r="H2597" s="83" t="inlineStr">
        <is>
          <t>PPS1_พนักงานแพ็ค ระดับ1</t>
        </is>
      </c>
      <c r="I2597" s="83" t="inlineStr">
        <is>
          <t>มล</t>
        </is>
      </c>
      <c r="J2597" s="70" t="n">
        <v>45887</v>
      </c>
      <c r="K2597" s="70" t="n">
        <v>45889</v>
      </c>
      <c r="L2597" s="76" t="n"/>
      <c r="M2597" s="76" t="n"/>
    </row>
    <row r="2598" ht="15.75" customHeight="1" s="107">
      <c r="A2598" s="83" t="n">
        <v>31488</v>
      </c>
      <c r="B2598" s="83" t="n">
        <v>31488</v>
      </c>
      <c r="C2598" s="83" t="inlineStr">
        <is>
          <t>ICT</t>
        </is>
      </c>
      <c r="D2598" s="83" t="inlineStr">
        <is>
          <t>พลอย</t>
        </is>
      </c>
      <c r="E2598" s="83" t="inlineStr">
        <is>
          <t>นราสงค์</t>
        </is>
      </c>
      <c r="F2598" s="83" t="inlineStr">
        <is>
          <t>Production_ฝ่ายการผลิต</t>
        </is>
      </c>
      <c r="G2598" s="83" t="inlineStr">
        <is>
          <t>Filling &amp; Pack-แผนกบรรจุและแพ็คDaily</t>
        </is>
      </c>
      <c r="H2598" s="83" t="inlineStr">
        <is>
          <t>PFS1_พนักงานบรรจุ ระดับ1</t>
        </is>
      </c>
      <c r="I2598" s="83" t="inlineStr">
        <is>
          <t>พลอย</t>
        </is>
      </c>
      <c r="J2598" s="70" t="n">
        <v>45887</v>
      </c>
      <c r="K2598" s="70" t="n">
        <v>45888</v>
      </c>
      <c r="L2598" s="76" t="n"/>
      <c r="M2598" s="76" t="n"/>
    </row>
    <row r="2599" ht="15.75" customHeight="1" s="107">
      <c r="A2599" s="83" t="n">
        <v>31489</v>
      </c>
      <c r="B2599" s="83" t="n">
        <v>31489</v>
      </c>
      <c r="C2599" s="83" t="inlineStr">
        <is>
          <t>ICT</t>
        </is>
      </c>
      <c r="D2599" s="83" t="inlineStr">
        <is>
          <t>เปียทิพย์</t>
        </is>
      </c>
      <c r="E2599" s="83" t="inlineStr">
        <is>
          <t>ดอกทองหอม</t>
        </is>
      </c>
      <c r="F2599" s="83" t="inlineStr">
        <is>
          <t>Production_ฝ่ายการผลิต</t>
        </is>
      </c>
      <c r="G2599" s="83" t="inlineStr">
        <is>
          <t>Filling &amp; Pack-แผนกบรรจุและแพ็คDaily</t>
        </is>
      </c>
      <c r="H2599" s="83" t="inlineStr">
        <is>
          <t>PFS1_พนักงานบรรจุ ระดับ1</t>
        </is>
      </c>
      <c r="I2599" s="83" t="inlineStr">
        <is>
          <t>อ้อ</t>
        </is>
      </c>
      <c r="J2599" s="70" t="n">
        <v>45887</v>
      </c>
      <c r="K2599" s="76" t="n"/>
      <c r="L2599" s="76" t="n"/>
      <c r="M2599" s="76" t="n"/>
    </row>
    <row r="2600" ht="15.75" customHeight="1" s="107">
      <c r="A2600" s="83" t="n">
        <v>31490</v>
      </c>
      <c r="B2600" s="83" t="n">
        <v>31490</v>
      </c>
      <c r="C2600" s="83" t="inlineStr">
        <is>
          <t>ICT</t>
        </is>
      </c>
      <c r="D2600" s="83" t="inlineStr">
        <is>
          <t>สุพรรษา</t>
        </is>
      </c>
      <c r="E2600" s="83" t="inlineStr">
        <is>
          <t>เวียงเทิ่ง</t>
        </is>
      </c>
      <c r="F2600" s="83" t="inlineStr">
        <is>
          <t>Production_ฝ่ายการผลิต</t>
        </is>
      </c>
      <c r="G2600" s="83" t="inlineStr">
        <is>
          <t>Filling &amp; Pack-แผนกบรรจุและแพ็คDaily</t>
        </is>
      </c>
      <c r="H2600" s="83" t="inlineStr">
        <is>
          <t>PFS1_พนักงานบรรจุ ระดับ1</t>
        </is>
      </c>
      <c r="I2600" s="83" t="inlineStr">
        <is>
          <t>เปิ้ล</t>
        </is>
      </c>
      <c r="J2600" s="70" t="n">
        <v>45887</v>
      </c>
      <c r="K2600" s="76" t="n"/>
      <c r="L2600" s="76" t="n"/>
      <c r="M2600" s="76" t="n"/>
    </row>
    <row r="2601" ht="15.75" customHeight="1" s="107">
      <c r="A2601" s="83" t="n">
        <v>31495</v>
      </c>
      <c r="B2601" s="83" t="n">
        <v>31495</v>
      </c>
      <c r="C2601" s="83" t="inlineStr">
        <is>
          <t>ICT</t>
        </is>
      </c>
      <c r="D2601" s="83" t="inlineStr">
        <is>
          <t>ณัฐกร</t>
        </is>
      </c>
      <c r="E2601" s="83" t="inlineStr">
        <is>
          <t>หกพันนา</t>
        </is>
      </c>
      <c r="F2601" s="83" t="inlineStr">
        <is>
          <t>Production_ฝ่ายการผลิต</t>
        </is>
      </c>
      <c r="G2601" s="83" t="inlineStr">
        <is>
          <t>Mixing_แผนกผสมDaily</t>
        </is>
      </c>
      <c r="H2601" s="83" t="inlineStr">
        <is>
          <t>PMS1_พนักงานผสม</t>
        </is>
      </c>
      <c r="I2601" s="83" t="inlineStr">
        <is>
          <t>เป๊ก</t>
        </is>
      </c>
      <c r="J2601" s="70" t="n">
        <v>45901</v>
      </c>
      <c r="K2601" s="76" t="n"/>
      <c r="L2601" s="76" t="n"/>
      <c r="M2601" s="76" t="n"/>
    </row>
    <row r="2602" ht="15.75" customHeight="1" s="107">
      <c r="A2602" s="83" t="n">
        <v>31496</v>
      </c>
      <c r="B2602" s="83" t="n">
        <v>31496</v>
      </c>
      <c r="C2602" s="83" t="inlineStr">
        <is>
          <t>ICT</t>
        </is>
      </c>
      <c r="D2602" s="83" t="inlineStr">
        <is>
          <t>ภัทรนนท์</t>
        </is>
      </c>
      <c r="E2602" s="83" t="inlineStr">
        <is>
          <t>ขันทา</t>
        </is>
      </c>
      <c r="F2602" s="83" t="inlineStr">
        <is>
          <t>Production_ฝ่ายการผลิต</t>
        </is>
      </c>
      <c r="G2602" s="83" t="inlineStr">
        <is>
          <t>Filling &amp; Pack-แผนกบรรจุและแพ็คDaily</t>
        </is>
      </c>
      <c r="H2602" s="83" t="inlineStr">
        <is>
          <t>PFS1_พนักงานบรรจุ ระดับ1</t>
        </is>
      </c>
      <c r="I2602" s="83" t="inlineStr">
        <is>
          <t>นนนี่</t>
        </is>
      </c>
      <c r="J2602" s="71" t="n">
        <v>45901</v>
      </c>
      <c r="K2602" s="76" t="n"/>
      <c r="L2602" s="76" t="n"/>
      <c r="M2602" s="76" t="n"/>
    </row>
    <row r="2603" ht="15.75" customHeight="1" s="107">
      <c r="A2603" s="83" t="n">
        <v>31497</v>
      </c>
      <c r="B2603" s="83" t="n">
        <v>31497</v>
      </c>
      <c r="C2603" s="83" t="inlineStr">
        <is>
          <t>ICT</t>
        </is>
      </c>
      <c r="D2603" s="83" t="inlineStr">
        <is>
          <t>กิจติยา</t>
        </is>
      </c>
      <c r="E2603" s="83" t="inlineStr">
        <is>
          <t>สืบสิงห์</t>
        </is>
      </c>
      <c r="F2603" s="83" t="inlineStr">
        <is>
          <t>Production_ฝ่ายการผลิต</t>
        </is>
      </c>
      <c r="G2603" s="83" t="inlineStr">
        <is>
          <t>Filling &amp; Pack-แผนกบรรจุและแพ็คDaily</t>
        </is>
      </c>
      <c r="H2603" s="83" t="inlineStr">
        <is>
          <t>PPS1_พนักงานแพ็ค ระดับ1</t>
        </is>
      </c>
      <c r="I2603" s="83" t="inlineStr">
        <is>
          <t>เมย์</t>
        </is>
      </c>
      <c r="J2603" s="70" t="n">
        <v>45901</v>
      </c>
      <c r="K2603" s="76" t="n"/>
      <c r="L2603" s="76" t="n"/>
      <c r="M2603" s="76" t="n"/>
    </row>
    <row r="2604" ht="15.75" customHeight="1" s="107">
      <c r="A2604" s="83" t="n">
        <v>31499</v>
      </c>
      <c r="B2604" s="83" t="n">
        <v>31499</v>
      </c>
      <c r="C2604" s="83" t="inlineStr">
        <is>
          <t>ICT</t>
        </is>
      </c>
      <c r="D2604" s="83" t="inlineStr">
        <is>
          <t>ปทุมมา</t>
        </is>
      </c>
      <c r="E2604" s="83" t="inlineStr">
        <is>
          <t>ว่าวสูงเนิน</t>
        </is>
      </c>
      <c r="F2604" s="83" t="inlineStr">
        <is>
          <t>Production_ฝ่ายการผลิต</t>
        </is>
      </c>
      <c r="G2604" s="83" t="inlineStr">
        <is>
          <t>Filling &amp; Pack-แผนกบรรจุและแพ็คDaily</t>
        </is>
      </c>
      <c r="H2604" s="83" t="inlineStr">
        <is>
          <t>PPS1_พนักงานแพ็ค ระดับ1</t>
        </is>
      </c>
      <c r="I2604" s="83" t="inlineStr">
        <is>
          <t>อ๊อด</t>
        </is>
      </c>
      <c r="J2604" s="70" t="n">
        <v>45901</v>
      </c>
      <c r="K2604" s="76" t="n"/>
      <c r="L2604" s="76" t="n"/>
      <c r="M2604" s="76" t="n"/>
    </row>
    <row r="2605" ht="15.75" customHeight="1" s="107">
      <c r="A2605" s="83" t="n">
        <v>31500</v>
      </c>
      <c r="B2605" s="83" t="n">
        <v>31500</v>
      </c>
      <c r="C2605" s="83" t="inlineStr">
        <is>
          <t>ICT</t>
        </is>
      </c>
      <c r="D2605" s="83" t="inlineStr">
        <is>
          <t>วิไลภรณ์</t>
        </is>
      </c>
      <c r="E2605" s="83" t="inlineStr">
        <is>
          <t>สุดสุข</t>
        </is>
      </c>
      <c r="F2605" s="83" t="inlineStr">
        <is>
          <t>Production_ฝ่ายการผลิต</t>
        </is>
      </c>
      <c r="G2605" s="83" t="inlineStr">
        <is>
          <t>Filling &amp; Pack-แผนกบรรจุและแพ็คDaily</t>
        </is>
      </c>
      <c r="H2605" s="83" t="inlineStr">
        <is>
          <t>PFS1_พนักงานบรรจุ ระดับ1</t>
        </is>
      </c>
      <c r="I2605" s="83" t="inlineStr">
        <is>
          <t>จอย</t>
        </is>
      </c>
      <c r="J2605" s="70" t="n">
        <v>45901</v>
      </c>
      <c r="K2605" s="70" t="n">
        <v>45914</v>
      </c>
      <c r="L2605" s="76" t="n"/>
      <c r="M2605" s="76" t="n"/>
    </row>
    <row r="2606" ht="15.75" customHeight="1" s="107">
      <c r="A2606" s="83" t="n">
        <v>31501</v>
      </c>
      <c r="B2606" s="83" t="n">
        <v>31501</v>
      </c>
      <c r="C2606" s="83" t="inlineStr">
        <is>
          <t>ICT</t>
        </is>
      </c>
      <c r="D2606" s="83" t="inlineStr">
        <is>
          <t>กชนิภา</t>
        </is>
      </c>
      <c r="E2606" s="83" t="inlineStr">
        <is>
          <t>รมย์ขจี</t>
        </is>
      </c>
      <c r="F2606" s="83" t="inlineStr">
        <is>
          <t>Production_ฝ่ายการผลิต</t>
        </is>
      </c>
      <c r="G2606" s="83" t="inlineStr">
        <is>
          <t>Filling &amp; Pack-แผนกบรรจุและแพ็คDaily</t>
        </is>
      </c>
      <c r="H2606" s="83" t="inlineStr">
        <is>
          <t>PPS1_พนักงานแพ็ค ระดับ1</t>
        </is>
      </c>
      <c r="I2606" s="83" t="inlineStr">
        <is>
          <t>มายะ</t>
        </is>
      </c>
      <c r="J2606" s="70" t="n">
        <v>45901</v>
      </c>
      <c r="K2606" s="76" t="n"/>
      <c r="L2606" s="76" t="n"/>
      <c r="M2606" s="76" t="n"/>
    </row>
    <row r="2607" ht="15.75" customHeight="1" s="107">
      <c r="A2607" s="83" t="n">
        <v>31502</v>
      </c>
      <c r="B2607" s="83" t="n">
        <v>31502</v>
      </c>
      <c r="C2607" s="83" t="inlineStr">
        <is>
          <t>ICT</t>
        </is>
      </c>
      <c r="D2607" s="83" t="inlineStr">
        <is>
          <t>นัทมล</t>
        </is>
      </c>
      <c r="E2607" s="83" t="inlineStr">
        <is>
          <t>โมลา</t>
        </is>
      </c>
      <c r="F2607" s="83" t="inlineStr">
        <is>
          <t>Production_ฝ่ายการผลิต</t>
        </is>
      </c>
      <c r="G2607" s="83" t="inlineStr">
        <is>
          <t>Filling &amp; Pack-แผนกบรรจุและแพ็คDaily</t>
        </is>
      </c>
      <c r="H2607" s="83" t="inlineStr">
        <is>
          <t>PFS1_พนักงานบรรจุ ระดับ1</t>
        </is>
      </c>
      <c r="I2607" s="83" t="inlineStr">
        <is>
          <t>นัท</t>
        </is>
      </c>
      <c r="J2607" s="70" t="n">
        <v>45901</v>
      </c>
      <c r="K2607" s="70" t="n">
        <v>45902</v>
      </c>
      <c r="L2607" s="76" t="n"/>
      <c r="M2607" s="76" t="n"/>
    </row>
    <row r="2608" ht="15.75" customHeight="1" s="107">
      <c r="A2608" s="83" t="n">
        <v>31498</v>
      </c>
      <c r="B2608" s="83" t="n">
        <v>31498</v>
      </c>
      <c r="C2608" s="83" t="inlineStr">
        <is>
          <t>ICT</t>
        </is>
      </c>
      <c r="D2608" s="83" t="inlineStr">
        <is>
          <t>สุนันท์</t>
        </is>
      </c>
      <c r="E2608" s="83" t="inlineStr">
        <is>
          <t>ฤทธิ์เรือง</t>
        </is>
      </c>
      <c r="F2608" s="83" t="inlineStr">
        <is>
          <t>Production_ฝ่ายการผลิต</t>
        </is>
      </c>
      <c r="G2608" s="83" t="inlineStr">
        <is>
          <t>Filling &amp; Pack-แผนกบรรจุและแพ็คDaily</t>
        </is>
      </c>
      <c r="H2608" s="83" t="inlineStr">
        <is>
          <t>PPS1_พนักงานแพ็ค ระดับ1</t>
        </is>
      </c>
      <c r="I2608" s="83" t="inlineStr">
        <is>
          <t>สวย</t>
        </is>
      </c>
      <c r="J2608" s="70" t="n">
        <v>45901</v>
      </c>
      <c r="K2608" s="76" t="n"/>
      <c r="L2608" s="76" t="n"/>
      <c r="M2608" s="76" t="n"/>
    </row>
    <row r="2609" ht="15.75" customHeight="1" s="107">
      <c r="A2609" s="83" t="n">
        <v>31503</v>
      </c>
      <c r="B2609" s="83" t="n">
        <v>31503</v>
      </c>
      <c r="C2609" s="83" t="inlineStr">
        <is>
          <t>ICT</t>
        </is>
      </c>
      <c r="D2609" s="83" t="inlineStr">
        <is>
          <t>สาคร</t>
        </is>
      </c>
      <c r="E2609" s="83" t="inlineStr">
        <is>
          <t>ทองแจ่ม</t>
        </is>
      </c>
      <c r="F2609" s="83" t="inlineStr">
        <is>
          <t>Production_ฝ่ายการผลิต</t>
        </is>
      </c>
      <c r="G2609" s="83" t="inlineStr">
        <is>
          <t>Filling &amp; Pack-แผนกบรรจุและแพ็คDaily</t>
        </is>
      </c>
      <c r="H2609" s="83" t="inlineStr">
        <is>
          <t>PFS1_พนักงานบรรจุ ระดับ1</t>
        </is>
      </c>
      <c r="I2609" s="83" t="inlineStr">
        <is>
          <t>ฝ้าย</t>
        </is>
      </c>
      <c r="J2609" s="71" t="n">
        <v>45901</v>
      </c>
      <c r="K2609" s="76" t="n"/>
      <c r="L2609" s="76" t="n"/>
      <c r="M2609" s="76" t="n"/>
    </row>
    <row r="2610" ht="15.75" customHeight="1" s="107">
      <c r="A2610" s="83" t="n">
        <v>31504</v>
      </c>
      <c r="B2610" s="83" t="n">
        <v>31504</v>
      </c>
      <c r="C2610" s="83" t="inlineStr">
        <is>
          <t>ICT</t>
        </is>
      </c>
      <c r="D2610" s="83" t="inlineStr">
        <is>
          <t>พิชญ์ธรา</t>
        </is>
      </c>
      <c r="E2610" s="83" t="inlineStr">
        <is>
          <t>รื่นกลิ่นจันทร์</t>
        </is>
      </c>
      <c r="F2610" s="83" t="inlineStr">
        <is>
          <t>Production_ฝ่ายการผลิต</t>
        </is>
      </c>
      <c r="G2610" s="83" t="inlineStr">
        <is>
          <t>Filling &amp; Pack-แผนกบรรจุและแพ็คDaily</t>
        </is>
      </c>
      <c r="H2610" s="83" t="inlineStr">
        <is>
          <t>PFS1_พนักงานบรรจุ ระดับ1</t>
        </is>
      </c>
      <c r="I2610" s="83" t="inlineStr">
        <is>
          <t>ตอง</t>
        </is>
      </c>
      <c r="J2610" s="70" t="n">
        <v>45901</v>
      </c>
      <c r="K2610" s="70" t="n">
        <v>45905</v>
      </c>
      <c r="L2610" s="76" t="n"/>
      <c r="M2610" s="76" t="n"/>
    </row>
    <row r="2611" ht="15.75" customHeight="1" s="107">
      <c r="A2611" s="83" t="n">
        <v>31506</v>
      </c>
      <c r="B2611" s="83" t="n">
        <v>31506</v>
      </c>
      <c r="C2611" s="83" t="inlineStr">
        <is>
          <t>ICT</t>
        </is>
      </c>
      <c r="D2611" s="83" t="inlineStr">
        <is>
          <t>วิภาดา</t>
        </is>
      </c>
      <c r="E2611" s="83" t="inlineStr">
        <is>
          <t>กระต่ายทอง</t>
        </is>
      </c>
      <c r="F2611" s="83" t="inlineStr">
        <is>
          <t>Production_ฝ่ายการผลิต</t>
        </is>
      </c>
      <c r="G2611" s="83" t="inlineStr">
        <is>
          <t>Filling &amp; Pack-แผนกบรรจุและแพ็คDaily</t>
        </is>
      </c>
      <c r="H2611" s="83" t="inlineStr">
        <is>
          <t>PPS1_พนักงานแพ็ค ระดับ1</t>
        </is>
      </c>
      <c r="I2611" s="83" t="inlineStr">
        <is>
          <t>พลอย</t>
        </is>
      </c>
      <c r="J2611" s="70" t="n">
        <v>45908</v>
      </c>
      <c r="K2611" s="70" t="n">
        <v>45924</v>
      </c>
      <c r="L2611" s="76" t="n"/>
      <c r="M2611" s="76" t="n"/>
    </row>
    <row r="2612" ht="15.75" customHeight="1" s="107">
      <c r="A2612" s="83" t="n">
        <v>31511</v>
      </c>
      <c r="B2612" s="83" t="n">
        <v>31511</v>
      </c>
      <c r="C2612" s="83" t="inlineStr">
        <is>
          <t>ICT</t>
        </is>
      </c>
      <c r="D2612" s="83" t="inlineStr">
        <is>
          <t>สุชาดา</t>
        </is>
      </c>
      <c r="E2612" s="83" t="inlineStr">
        <is>
          <t>นวนจันทร์</t>
        </is>
      </c>
      <c r="F2612" s="83" t="inlineStr">
        <is>
          <t>Production_ฝ่ายการผลิต</t>
        </is>
      </c>
      <c r="G2612" s="83" t="inlineStr">
        <is>
          <t>Filling &amp; Pack-แผนกบรรจุและแพ็คDaily</t>
        </is>
      </c>
      <c r="H2612" s="83" t="inlineStr">
        <is>
          <t>PPS1_พนักงานแพ็ค ระดับ1</t>
        </is>
      </c>
      <c r="I2612" s="83" t="inlineStr">
        <is>
          <t>แป๋ม</t>
        </is>
      </c>
      <c r="J2612" s="70" t="n">
        <v>45915</v>
      </c>
      <c r="K2612" s="70" t="n">
        <v>45917</v>
      </c>
      <c r="L2612" s="76" t="n"/>
      <c r="M2612" s="76" t="n"/>
    </row>
    <row r="2613" ht="15.75" customHeight="1" s="107">
      <c r="A2613" s="83" t="n">
        <v>31512</v>
      </c>
      <c r="B2613" s="83" t="n">
        <v>31512</v>
      </c>
      <c r="C2613" s="83" t="inlineStr">
        <is>
          <t>ICT</t>
        </is>
      </c>
      <c r="D2613" s="83" t="inlineStr">
        <is>
          <t>VONGSAVANH</t>
        </is>
      </c>
      <c r="E2613" s="83" t="inlineStr">
        <is>
          <t>PHOUMIXAY</t>
        </is>
      </c>
      <c r="F2613" s="83" t="inlineStr">
        <is>
          <t>Production_ฝ่ายการผลิต</t>
        </is>
      </c>
      <c r="G2613" s="83" t="inlineStr">
        <is>
          <t>Filling &amp; Pack-แผนกบรรจุและแพ็คDaily</t>
        </is>
      </c>
      <c r="H2613" s="83" t="inlineStr">
        <is>
          <t>PPS1_พนักงานแพ็ค ระดับ1</t>
        </is>
      </c>
      <c r="I2613" s="83" t="inlineStr">
        <is>
          <t>วง</t>
        </is>
      </c>
      <c r="J2613" s="70" t="n">
        <v>45915</v>
      </c>
      <c r="K2613" s="76" t="n"/>
      <c r="L2613" s="76" t="n"/>
      <c r="M2613" s="76" t="n"/>
    </row>
    <row r="2614" ht="15.75" customHeight="1" s="107">
      <c r="A2614" s="83" t="n">
        <v>31514</v>
      </c>
      <c r="B2614" s="83" t="n">
        <v>31514</v>
      </c>
      <c r="C2614" s="83" t="inlineStr">
        <is>
          <t>ICT</t>
        </is>
      </c>
      <c r="D2614" s="83" t="inlineStr">
        <is>
          <t>อุรารัตน์</t>
        </is>
      </c>
      <c r="E2614" s="83" t="inlineStr">
        <is>
          <t>ไพคำนาม</t>
        </is>
      </c>
      <c r="F2614" s="83" t="inlineStr">
        <is>
          <t>Production_ฝ่ายการผลิต</t>
        </is>
      </c>
      <c r="G2614" s="83" t="inlineStr">
        <is>
          <t>Filling &amp; Pack-แผนกบรรจุและแพ็คDaily</t>
        </is>
      </c>
      <c r="H2614" s="83" t="inlineStr">
        <is>
          <t>PPS1_พนักงานแพ็ค ระดับ1</t>
        </is>
      </c>
      <c r="I2614" s="83" t="inlineStr">
        <is>
          <t>ต้อย</t>
        </is>
      </c>
      <c r="J2614" s="70" t="n">
        <v>45922</v>
      </c>
      <c r="K2614" s="70" t="n">
        <v>45923</v>
      </c>
      <c r="L2614" s="76" t="n"/>
      <c r="M2614" s="76" t="n"/>
    </row>
    <row r="2615" ht="15.75" customHeight="1" s="107">
      <c r="A2615" s="83" t="n">
        <v>31515</v>
      </c>
      <c r="B2615" s="83" t="n">
        <v>31515</v>
      </c>
      <c r="C2615" s="83" t="inlineStr">
        <is>
          <t>ICT</t>
        </is>
      </c>
      <c r="D2615" s="83" t="inlineStr">
        <is>
          <t>วงเดือน</t>
        </is>
      </c>
      <c r="E2615" s="83" t="inlineStr">
        <is>
          <t>ไสยทองศรี</t>
        </is>
      </c>
      <c r="F2615" s="83" t="inlineStr">
        <is>
          <t>Production_ฝ่ายการผลิต</t>
        </is>
      </c>
      <c r="G2615" s="83" t="inlineStr">
        <is>
          <t>Filling &amp; Pack-แผนกบรรจุและแพ็คDaily</t>
        </is>
      </c>
      <c r="H2615" s="83" t="inlineStr">
        <is>
          <t>PPS1_พนักงานแพ็ค ระดับ1</t>
        </is>
      </c>
      <c r="I2615" s="83" t="inlineStr">
        <is>
          <t>เดือน</t>
        </is>
      </c>
      <c r="J2615" s="70" t="n">
        <v>45922</v>
      </c>
      <c r="K2615" s="76" t="n"/>
      <c r="L2615" s="76" t="n"/>
      <c r="M2615" s="76" t="n"/>
    </row>
    <row r="2616" ht="15.75" customHeight="1" s="107">
      <c r="A2616" s="83" t="n">
        <v>31521</v>
      </c>
      <c r="B2616" s="83" t="n">
        <v>31521</v>
      </c>
      <c r="C2616" s="83" t="inlineStr">
        <is>
          <t>ICT</t>
        </is>
      </c>
      <c r="D2616" s="83" t="inlineStr">
        <is>
          <t>อรุณจันทร์</t>
        </is>
      </c>
      <c r="E2616" s="83" t="inlineStr">
        <is>
          <t>ฝาชัยภูมิ</t>
        </is>
      </c>
      <c r="F2616" s="83" t="inlineStr">
        <is>
          <t>Production_ฝ่ายการผลิต</t>
        </is>
      </c>
      <c r="G2616" s="83" t="inlineStr">
        <is>
          <t>Filling &amp; Pack-แผนกบรรจุและแพ็คDaily</t>
        </is>
      </c>
      <c r="H2616" s="83" t="inlineStr">
        <is>
          <t>PPS1_พนักงานแพ็ค ระดับ1</t>
        </is>
      </c>
      <c r="I2616" s="83" t="inlineStr">
        <is>
          <t>ปอ</t>
        </is>
      </c>
      <c r="J2616" s="70" t="n">
        <v>45929</v>
      </c>
      <c r="K2616" s="76" t="n"/>
      <c r="L2616" s="76" t="n"/>
      <c r="M2616" s="76" t="n"/>
    </row>
    <row r="2617" ht="15.75" customHeight="1" s="107">
      <c r="A2617" s="83" t="n">
        <v>31522</v>
      </c>
      <c r="B2617" s="83" t="n">
        <v>31522</v>
      </c>
      <c r="C2617" s="83" t="inlineStr">
        <is>
          <t>ICT</t>
        </is>
      </c>
      <c r="D2617" s="83" t="inlineStr">
        <is>
          <t>ณศิริ</t>
        </is>
      </c>
      <c r="E2617" s="83" t="inlineStr">
        <is>
          <t>ศรีนารอด</t>
        </is>
      </c>
      <c r="F2617" s="83" t="inlineStr">
        <is>
          <t>Production_ฝ่ายการผลิต</t>
        </is>
      </c>
      <c r="G2617" s="83" t="inlineStr">
        <is>
          <t>Filling &amp; Pack-แผนกบรรจุและแพ็คDaily</t>
        </is>
      </c>
      <c r="H2617" s="83" t="inlineStr">
        <is>
          <t>PPS1_พนักงานแพ็ค ระดับ1</t>
        </is>
      </c>
      <c r="I2617" s="83" t="inlineStr">
        <is>
          <t>ขวัญ</t>
        </is>
      </c>
      <c r="J2617" s="70" t="n">
        <v>45929</v>
      </c>
      <c r="K2617" s="70" t="n">
        <v>45930</v>
      </c>
      <c r="L2617" s="76" t="n"/>
      <c r="M2617" s="76" t="n"/>
    </row>
    <row r="2618" ht="15.75" customHeight="1" s="107">
      <c r="A2618" s="83" t="n">
        <v>31523</v>
      </c>
      <c r="B2618" s="83" t="n">
        <v>31523</v>
      </c>
      <c r="C2618" s="83" t="inlineStr">
        <is>
          <t>ICT</t>
        </is>
      </c>
      <c r="D2618" s="83" t="inlineStr">
        <is>
          <t>ณัฐดนัย</t>
        </is>
      </c>
      <c r="E2618" s="83" t="inlineStr">
        <is>
          <t>อินทร์แพง</t>
        </is>
      </c>
      <c r="F2618" s="83" t="inlineStr">
        <is>
          <t>Production_ฝ่ายการผลิต</t>
        </is>
      </c>
      <c r="G2618" s="83" t="inlineStr">
        <is>
          <t>Filling &amp; Pack-แผนกบรรจุและแพ็คDaily</t>
        </is>
      </c>
      <c r="H2618" s="83" t="inlineStr">
        <is>
          <t>PPS1_พนักงานแพ็ค ระดับ1</t>
        </is>
      </c>
      <c r="I2618" s="83" t="inlineStr">
        <is>
          <t>เอิรืท</t>
        </is>
      </c>
      <c r="J2618" s="70" t="n">
        <v>45929</v>
      </c>
      <c r="K2618" s="70" t="n">
        <v>45930</v>
      </c>
      <c r="L2618" s="76" t="n"/>
      <c r="M2618" s="76" t="n"/>
    </row>
    <row r="2619" ht="15.75" customHeight="1" s="107">
      <c r="A2619" s="83" t="n">
        <v>31524</v>
      </c>
      <c r="B2619" s="83" t="n">
        <v>31524</v>
      </c>
      <c r="C2619" s="83" t="inlineStr">
        <is>
          <t>ICT</t>
        </is>
      </c>
      <c r="D2619" s="83" t="inlineStr">
        <is>
          <t>อริสา</t>
        </is>
      </c>
      <c r="E2619" s="83" t="inlineStr">
        <is>
          <t>ศิริมงคล</t>
        </is>
      </c>
      <c r="F2619" s="83" t="inlineStr">
        <is>
          <t>Production_ฝ่ายการผลิต</t>
        </is>
      </c>
      <c r="G2619" s="83" t="inlineStr">
        <is>
          <t>Filling &amp; Pack-แผนกบรรจุและแพ็คDaily</t>
        </is>
      </c>
      <c r="H2619" s="83" t="inlineStr">
        <is>
          <t>PPS1_พนักงานแพ็ค ระดับ1</t>
        </is>
      </c>
      <c r="I2619" s="83" t="inlineStr">
        <is>
          <t>บี</t>
        </is>
      </c>
      <c r="J2619" s="70" t="n">
        <v>45929</v>
      </c>
      <c r="K2619" s="70" t="n">
        <v>45931</v>
      </c>
      <c r="L2619" s="76" t="n"/>
      <c r="M2619" s="76" t="n"/>
    </row>
    <row r="2620" ht="15.75" customHeight="1" s="107">
      <c r="A2620" s="83" t="n">
        <v>31526</v>
      </c>
      <c r="B2620" s="83" t="n">
        <v>31526</v>
      </c>
      <c r="C2620" s="83" t="inlineStr">
        <is>
          <t>ICT</t>
        </is>
      </c>
      <c r="D2620" s="83" t="inlineStr">
        <is>
          <t>ภูษิต</t>
        </is>
      </c>
      <c r="E2620" s="83" t="inlineStr">
        <is>
          <t>สุขอ้วน</t>
        </is>
      </c>
      <c r="F2620" s="83" t="inlineStr">
        <is>
          <t>Production_ฝ่ายการผลิต</t>
        </is>
      </c>
      <c r="G2620" s="83" t="inlineStr">
        <is>
          <t>Mixing_แผนกผสมDaily</t>
        </is>
      </c>
      <c r="H2620" s="83" t="inlineStr">
        <is>
          <t>PMS1_พนักงานผสม</t>
        </is>
      </c>
      <c r="I2620" s="83" t="inlineStr">
        <is>
          <t>ภู</t>
        </is>
      </c>
      <c r="J2620" s="70" t="n">
        <v>45929</v>
      </c>
      <c r="K2620" s="72" t="n"/>
      <c r="L2620" s="72" t="n"/>
      <c r="M2620" s="72" t="n"/>
    </row>
    <row r="2621" ht="15.75" customHeight="1" s="107">
      <c r="A2621" s="83" t="n">
        <v>31518</v>
      </c>
      <c r="B2621" s="83" t="n">
        <v>31518</v>
      </c>
      <c r="C2621" s="83" t="inlineStr">
        <is>
          <t>ICT</t>
        </is>
      </c>
      <c r="D2621" s="83" t="inlineStr">
        <is>
          <t>อรอุมา</t>
        </is>
      </c>
      <c r="E2621" s="83" t="inlineStr">
        <is>
          <t>เสือแก้ว</t>
        </is>
      </c>
      <c r="F2621" s="83" t="inlineStr">
        <is>
          <t>Production_ฝ่ายการผลิต</t>
        </is>
      </c>
      <c r="G2621" s="83" t="inlineStr">
        <is>
          <t>Mixing_แผนกผสมMonthly</t>
        </is>
      </c>
      <c r="H2621" s="83" t="inlineStr">
        <is>
          <t>PML3_หัวหน้าไลน์การผสม</t>
        </is>
      </c>
      <c r="I2621" s="83" t="inlineStr">
        <is>
          <t>จิ๊บ</t>
        </is>
      </c>
      <c r="J2621" s="70" t="n">
        <v>45926</v>
      </c>
      <c r="K2621" s="76" t="n"/>
      <c r="L2621" s="76" t="n"/>
      <c r="M2621" s="76" t="n"/>
    </row>
    <row r="2622" ht="15.75" customHeight="1" s="107">
      <c r="A2622" s="83" t="n">
        <v>31527</v>
      </c>
      <c r="B2622" s="83" t="n">
        <v>31527</v>
      </c>
      <c r="C2622" s="83" t="inlineStr">
        <is>
          <t>ICT</t>
        </is>
      </c>
      <c r="D2622" s="83" t="inlineStr">
        <is>
          <t>พรพิมล</t>
        </is>
      </c>
      <c r="E2622" s="83" t="inlineStr">
        <is>
          <t>ทันใจ</t>
        </is>
      </c>
      <c r="F2622" s="83" t="inlineStr">
        <is>
          <t>Production_ฝ่ายการผลิต</t>
        </is>
      </c>
      <c r="G2622" s="83" t="inlineStr">
        <is>
          <t>Filling &amp; Pack-แผนกบรรจุและแพ็คDaily</t>
        </is>
      </c>
      <c r="H2622" s="83" t="inlineStr">
        <is>
          <t>PPS1_พนักงานแพ็ค ระดับ1</t>
        </is>
      </c>
      <c r="I2622" s="83" t="inlineStr">
        <is>
          <t>มิ้น</t>
        </is>
      </c>
      <c r="J2622" s="70" t="n">
        <v>45932</v>
      </c>
      <c r="K2622" s="76" t="n"/>
      <c r="L2622" s="76" t="n"/>
      <c r="M2622" s="76" t="n"/>
    </row>
    <row r="2623" ht="15.75" customHeight="1" s="107">
      <c r="A2623" s="83" t="n">
        <v>31528</v>
      </c>
      <c r="B2623" s="83" t="n">
        <v>31528</v>
      </c>
      <c r="C2623" s="83" t="inlineStr">
        <is>
          <t>ICT</t>
        </is>
      </c>
      <c r="D2623" s="83" t="inlineStr">
        <is>
          <t>จตุพร</t>
        </is>
      </c>
      <c r="E2623" s="83" t="inlineStr">
        <is>
          <t>มณีจันทร์</t>
        </is>
      </c>
      <c r="F2623" s="83" t="inlineStr">
        <is>
          <t>Production_ฝ่ายการผลิต</t>
        </is>
      </c>
      <c r="G2623" s="83" t="inlineStr">
        <is>
          <t>Filling &amp; Pack-แผนกบรรจุและแพ็คDaily</t>
        </is>
      </c>
      <c r="H2623" s="83" t="inlineStr">
        <is>
          <t>PPS1_พนักงานแพ็ค ระดับ1</t>
        </is>
      </c>
      <c r="I2623" s="83" t="inlineStr">
        <is>
          <t>แพร</t>
        </is>
      </c>
      <c r="J2623" s="71" t="n">
        <v>45932</v>
      </c>
      <c r="K2623" s="76" t="n"/>
      <c r="L2623" s="76" t="n"/>
      <c r="M2623" s="76" t="n"/>
    </row>
    <row r="2624" ht="15.75" customHeight="1" s="107">
      <c r="A2624" s="83" t="n">
        <v>31530</v>
      </c>
      <c r="B2624" s="83" t="n">
        <v>31530</v>
      </c>
      <c r="C2624" s="83" t="inlineStr">
        <is>
          <t>ICT</t>
        </is>
      </c>
      <c r="D2624" s="83" t="inlineStr">
        <is>
          <t>กฤษณา</t>
        </is>
      </c>
      <c r="E2624" s="83" t="inlineStr">
        <is>
          <t>ประทุมมา</t>
        </is>
      </c>
      <c r="F2624" s="83" t="inlineStr">
        <is>
          <t>Production_ฝ่ายการผลิต</t>
        </is>
      </c>
      <c r="G2624" s="83" t="inlineStr">
        <is>
          <t>Filling &amp; Pack-แผนกบรรจุและแพ็คDaily</t>
        </is>
      </c>
      <c r="H2624" s="83" t="inlineStr">
        <is>
          <t>PPS1_พนักงานแพ็ค ระดับ1</t>
        </is>
      </c>
      <c r="I2624" s="83" t="inlineStr">
        <is>
          <t>ก้อย</t>
        </is>
      </c>
      <c r="J2624" s="70" t="n">
        <v>45932</v>
      </c>
      <c r="K2624" s="76" t="n"/>
      <c r="L2624" s="76" t="n"/>
      <c r="M2624" s="76" t="n"/>
    </row>
    <row r="2625" ht="15.75" customHeight="1" s="107">
      <c r="A2625" s="83" t="n">
        <v>31543</v>
      </c>
      <c r="B2625" s="83" t="n">
        <v>31543</v>
      </c>
      <c r="C2625" s="83" t="inlineStr">
        <is>
          <t>ICT</t>
        </is>
      </c>
      <c r="D2625" s="83" t="inlineStr">
        <is>
          <t>พีรชา</t>
        </is>
      </c>
      <c r="E2625" s="83" t="inlineStr">
        <is>
          <t>สงปรีดี</t>
        </is>
      </c>
      <c r="F2625" s="83" t="inlineStr">
        <is>
          <t>Production_ฝ่ายการผลิต</t>
        </is>
      </c>
      <c r="G2625" s="83" t="inlineStr">
        <is>
          <t>Mixing_แผนกผสมDaily</t>
        </is>
      </c>
      <c r="H2625" s="83" t="inlineStr">
        <is>
          <t>PMS1_พนักงานผสม</t>
        </is>
      </c>
      <c r="I2625" s="83" t="inlineStr">
        <is>
          <t>สแน้ค</t>
        </is>
      </c>
      <c r="J2625" s="71" t="n">
        <v>45936</v>
      </c>
      <c r="K2625" s="76" t="n"/>
      <c r="L2625" s="76" t="n"/>
      <c r="M2625" s="76" t="n"/>
    </row>
    <row r="2626" ht="15.75" customHeight="1" s="107">
      <c r="A2626" s="83" t="n">
        <v>31534</v>
      </c>
      <c r="B2626" s="83" t="n">
        <v>31534</v>
      </c>
      <c r="C2626" s="83" t="inlineStr">
        <is>
          <t>ICT</t>
        </is>
      </c>
      <c r="D2626" s="83" t="inlineStr">
        <is>
          <t>พรรณี</t>
        </is>
      </c>
      <c r="E2626" s="83" t="inlineStr">
        <is>
          <t>ไชยศรีษะ</t>
        </is>
      </c>
      <c r="F2626" s="83" t="inlineStr">
        <is>
          <t>Production_ฝ่ายการผลิต</t>
        </is>
      </c>
      <c r="G2626" s="83" t="inlineStr">
        <is>
          <t>Filling &amp; Pack-แผนกบรรจุและแพ็คDaily</t>
        </is>
      </c>
      <c r="H2626" s="83" t="inlineStr">
        <is>
          <t>PPS1_พนักงานแพ็ค ระดับ1</t>
        </is>
      </c>
      <c r="I2626" s="83" t="inlineStr">
        <is>
          <t>เปิ้ล</t>
        </is>
      </c>
      <c r="J2626" s="70" t="n">
        <v>45936</v>
      </c>
      <c r="K2626" s="76" t="n"/>
      <c r="L2626" s="76" t="n"/>
      <c r="M2626" s="76" t="n"/>
    </row>
    <row r="2627" ht="15.75" customHeight="1" s="107">
      <c r="A2627" s="83" t="n">
        <v>31539</v>
      </c>
      <c r="B2627" s="83" t="n">
        <v>31539</v>
      </c>
      <c r="C2627" s="83" t="inlineStr">
        <is>
          <t>ICT</t>
        </is>
      </c>
      <c r="D2627" s="83" t="inlineStr">
        <is>
          <t>นภาศรี</t>
        </is>
      </c>
      <c r="E2627" s="83" t="inlineStr">
        <is>
          <t>ผาสุข</t>
        </is>
      </c>
      <c r="F2627" s="83" t="inlineStr">
        <is>
          <t>Production_ฝ่ายการผลิต</t>
        </is>
      </c>
      <c r="G2627" s="83" t="inlineStr">
        <is>
          <t>Filling &amp; Pack-แผนกบรรจุและแพ็คDaily</t>
        </is>
      </c>
      <c r="H2627" s="83" t="inlineStr">
        <is>
          <t>PPS1_พนักงานแพ็ค ระดับ1</t>
        </is>
      </c>
      <c r="I2627" s="83" t="inlineStr">
        <is>
          <t>เอ็ม</t>
        </is>
      </c>
      <c r="J2627" s="71" t="n">
        <v>45936</v>
      </c>
      <c r="K2627" s="71" t="n">
        <v>45956</v>
      </c>
      <c r="L2627" s="72" t="n"/>
      <c r="M2627" s="72" t="n"/>
    </row>
    <row r="2628" ht="15.75" customHeight="1" s="107">
      <c r="A2628" s="83" t="n">
        <v>31532</v>
      </c>
      <c r="B2628" s="83" t="n">
        <v>31532</v>
      </c>
      <c r="C2628" s="83" t="inlineStr">
        <is>
          <t>ICT</t>
        </is>
      </c>
      <c r="D2628" s="83" t="inlineStr">
        <is>
          <t>กนกวรรณ</t>
        </is>
      </c>
      <c r="E2628" s="83" t="inlineStr">
        <is>
          <t>สาขะยัง</t>
        </is>
      </c>
      <c r="F2628" s="83" t="inlineStr">
        <is>
          <t>Production_ฝ่ายการผลิต</t>
        </is>
      </c>
      <c r="G2628" s="83" t="inlineStr">
        <is>
          <t>Filling &amp; Pack-แผนกบรรจุและแพ็คDaily</t>
        </is>
      </c>
      <c r="H2628" s="83" t="inlineStr">
        <is>
          <t>PPS1_พนักงานแพ็ค ระดับ1</t>
        </is>
      </c>
      <c r="I2628" s="83" t="inlineStr">
        <is>
          <t>ติ๊ก</t>
        </is>
      </c>
      <c r="J2628" s="70" t="n">
        <v>45936</v>
      </c>
      <c r="K2628" s="71" t="n">
        <v>45949</v>
      </c>
      <c r="L2628" s="72" t="n"/>
      <c r="M2628" s="72" t="n"/>
    </row>
    <row r="2629" ht="15.75" customHeight="1" s="107">
      <c r="A2629" s="83" t="n">
        <v>31536</v>
      </c>
      <c r="B2629" s="83" t="n">
        <v>31536</v>
      </c>
      <c r="C2629" s="83" t="inlineStr">
        <is>
          <t>ICT</t>
        </is>
      </c>
      <c r="D2629" s="83" t="inlineStr">
        <is>
          <t>รจนา</t>
        </is>
      </c>
      <c r="E2629" s="83" t="inlineStr">
        <is>
          <t>สโมสร</t>
        </is>
      </c>
      <c r="F2629" s="83" t="inlineStr">
        <is>
          <t>Production_ฝ่ายการผลิต</t>
        </is>
      </c>
      <c r="G2629" s="83" t="inlineStr">
        <is>
          <t>Filling &amp; Pack-แผนกบรรจุและแพ็คDaily</t>
        </is>
      </c>
      <c r="H2629" s="83" t="inlineStr">
        <is>
          <t>PPS1_พนักงานแพ็ค ระดับ1</t>
        </is>
      </c>
      <c r="I2629" s="83" t="inlineStr">
        <is>
          <t>เล็ก</t>
        </is>
      </c>
      <c r="J2629" s="70" t="n">
        <v>45936</v>
      </c>
      <c r="K2629" s="70" t="n">
        <v>45942</v>
      </c>
      <c r="L2629" s="76" t="n"/>
      <c r="M2629" s="76" t="n"/>
    </row>
    <row r="2630" ht="15.75" customHeight="1" s="107">
      <c r="A2630" s="83" t="n">
        <v>31538</v>
      </c>
      <c r="B2630" s="83" t="n">
        <v>31538</v>
      </c>
      <c r="C2630" s="83" t="inlineStr">
        <is>
          <t>ICT</t>
        </is>
      </c>
      <c r="D2630" s="83" t="inlineStr">
        <is>
          <t>วลัยพร</t>
        </is>
      </c>
      <c r="E2630" s="83" t="inlineStr">
        <is>
          <t>นนทนา</t>
        </is>
      </c>
      <c r="F2630" s="83" t="inlineStr">
        <is>
          <t>Production_ฝ่ายการผลิต</t>
        </is>
      </c>
      <c r="G2630" s="83" t="inlineStr">
        <is>
          <t>Filling &amp; Pack-แผนกบรรจุและแพ็คDaily</t>
        </is>
      </c>
      <c r="H2630" s="83" t="inlineStr">
        <is>
          <t>PPS1_พนักงานแพ็ค ระดับ1</t>
        </is>
      </c>
      <c r="I2630" s="83" t="inlineStr">
        <is>
          <t>เก๋</t>
        </is>
      </c>
      <c r="J2630" s="70" t="n">
        <v>45936</v>
      </c>
      <c r="K2630" s="76" t="n"/>
      <c r="L2630" s="76" t="n"/>
      <c r="M2630" s="76" t="n"/>
    </row>
    <row r="2631" ht="15.75" customHeight="1" s="107">
      <c r="A2631" s="83" t="n">
        <v>31535</v>
      </c>
      <c r="B2631" s="83" t="n">
        <v>31535</v>
      </c>
      <c r="C2631" s="83" t="inlineStr">
        <is>
          <t>ICT</t>
        </is>
      </c>
      <c r="D2631" s="83" t="inlineStr">
        <is>
          <t>สุพิณ</t>
        </is>
      </c>
      <c r="E2631" s="83" t="inlineStr">
        <is>
          <t>ใหญ่รัมย์</t>
        </is>
      </c>
      <c r="F2631" s="83" t="inlineStr">
        <is>
          <t>Production_ฝ่ายการผลิต</t>
        </is>
      </c>
      <c r="G2631" s="83" t="inlineStr">
        <is>
          <t>Filling &amp; Pack-แผนกบรรจุและแพ็คDaily</t>
        </is>
      </c>
      <c r="H2631" s="83" t="inlineStr">
        <is>
          <t>PPS1_พนักงานแพ็ค ระดับ1</t>
        </is>
      </c>
      <c r="I2631" s="83" t="inlineStr">
        <is>
          <t>อุ๊</t>
        </is>
      </c>
      <c r="J2631" s="70" t="n">
        <v>45936</v>
      </c>
      <c r="K2631" s="76" t="n"/>
      <c r="L2631" s="76" t="n"/>
      <c r="M2631" s="76" t="n"/>
    </row>
    <row r="2632" ht="15.75" customHeight="1" s="107">
      <c r="A2632" s="83" t="n">
        <v>31537</v>
      </c>
      <c r="B2632" s="83" t="n">
        <v>31537</v>
      </c>
      <c r="C2632" s="83" t="inlineStr">
        <is>
          <t>ICT</t>
        </is>
      </c>
      <c r="D2632" s="83" t="inlineStr">
        <is>
          <t>สุวนันท์</t>
        </is>
      </c>
      <c r="E2632" s="83" t="inlineStr">
        <is>
          <t>สมพงษ์</t>
        </is>
      </c>
      <c r="F2632" s="83" t="inlineStr">
        <is>
          <t>Production_ฝ่ายการผลิต</t>
        </is>
      </c>
      <c r="G2632" s="83" t="inlineStr">
        <is>
          <t>Filling &amp; Pack-แผนกบรรจุและแพ็คDaily</t>
        </is>
      </c>
      <c r="H2632" s="83" t="inlineStr">
        <is>
          <t>PPS1_พนักงานแพ็ค ระดับ1</t>
        </is>
      </c>
      <c r="I2632" s="83" t="inlineStr">
        <is>
          <t>จ๊ะเอ๋</t>
        </is>
      </c>
      <c r="J2632" s="70" t="n">
        <v>45936</v>
      </c>
      <c r="K2632" s="76" t="n"/>
      <c r="L2632" s="76" t="n"/>
      <c r="M2632" s="76" t="n"/>
    </row>
    <row r="2633" ht="15.75" customHeight="1" s="107">
      <c r="A2633" s="83" t="n">
        <v>31541</v>
      </c>
      <c r="B2633" s="83" t="n">
        <v>31541</v>
      </c>
      <c r="C2633" s="83" t="inlineStr">
        <is>
          <t>ICT</t>
        </is>
      </c>
      <c r="D2633" s="83" t="inlineStr">
        <is>
          <t>ทิวาพร</t>
        </is>
      </c>
      <c r="E2633" s="83" t="inlineStr">
        <is>
          <t>ตาราษี</t>
        </is>
      </c>
      <c r="F2633" s="83" t="inlineStr">
        <is>
          <t>Production_ฝ่ายการผลิต</t>
        </is>
      </c>
      <c r="G2633" s="83" t="inlineStr">
        <is>
          <t>Filling &amp; Pack-แผนกบรรจุและแพ็คDaily</t>
        </is>
      </c>
      <c r="H2633" s="83" t="inlineStr">
        <is>
          <t>PPS1_พนักงานแพ็ค ระดับ1</t>
        </is>
      </c>
      <c r="I2633" s="83" t="inlineStr">
        <is>
          <t>ครีม</t>
        </is>
      </c>
      <c r="J2633" s="70" t="n">
        <v>45936</v>
      </c>
      <c r="K2633" s="76" t="n"/>
      <c r="L2633" s="76" t="n"/>
      <c r="M2633" s="76" t="n"/>
    </row>
    <row r="2634" ht="15.75" customHeight="1" s="107">
      <c r="A2634" s="83" t="n">
        <v>31540</v>
      </c>
      <c r="B2634" s="83" t="n">
        <v>31540</v>
      </c>
      <c r="C2634" s="83" t="inlineStr">
        <is>
          <t>ICT</t>
        </is>
      </c>
      <c r="D2634" s="83" t="inlineStr">
        <is>
          <t>จริญธร</t>
        </is>
      </c>
      <c r="E2634" s="83" t="inlineStr">
        <is>
          <t>บุญอุบล</t>
        </is>
      </c>
      <c r="F2634" s="83" t="inlineStr">
        <is>
          <t>Production_ฝ่ายการผลิต</t>
        </is>
      </c>
      <c r="G2634" s="83" t="inlineStr">
        <is>
          <t>Filling &amp; Pack-แผนกบรรจุและแพ็คDaily</t>
        </is>
      </c>
      <c r="H2634" s="83" t="inlineStr">
        <is>
          <t>PPS1_พนักงานแพ็ค ระดับ1</t>
        </is>
      </c>
      <c r="I2634" s="83" t="inlineStr">
        <is>
          <t>หมูแดง</t>
        </is>
      </c>
      <c r="J2634" s="70" t="n">
        <v>45936</v>
      </c>
      <c r="K2634" s="70" t="n">
        <v>45937</v>
      </c>
      <c r="L2634" s="76" t="n"/>
      <c r="M2634" s="76" t="n"/>
    </row>
    <row r="2635" ht="15.75" customHeight="1" s="107">
      <c r="A2635" s="83" t="n">
        <v>31542</v>
      </c>
      <c r="B2635" s="83" t="n">
        <v>31542</v>
      </c>
      <c r="C2635" s="83" t="inlineStr">
        <is>
          <t>ICT</t>
        </is>
      </c>
      <c r="D2635" s="83" t="inlineStr">
        <is>
          <t>ณัฐวดี</t>
        </is>
      </c>
      <c r="E2635" s="83" t="inlineStr">
        <is>
          <t>บุญคุ้ม</t>
        </is>
      </c>
      <c r="F2635" s="83" t="inlineStr">
        <is>
          <t>Production_ฝ่ายการผลิต</t>
        </is>
      </c>
      <c r="G2635" s="83" t="inlineStr">
        <is>
          <t>Filling &amp; Pack-แผนกบรรจุและแพ็คDaily</t>
        </is>
      </c>
      <c r="H2635" s="83" t="inlineStr">
        <is>
          <t>PPS1_พนักงานแพ็ค ระดับ1</t>
        </is>
      </c>
      <c r="I2635" s="83" t="inlineStr">
        <is>
          <t>ต้าร์</t>
        </is>
      </c>
      <c r="J2635" s="70" t="n">
        <v>45936</v>
      </c>
      <c r="K2635" s="71" t="n">
        <v>45937</v>
      </c>
      <c r="L2635" s="72" t="n"/>
      <c r="M2635" s="72" t="n"/>
    </row>
    <row r="2636" ht="15.75" customHeight="1" s="107">
      <c r="A2636" s="83" t="n">
        <v>31533</v>
      </c>
      <c r="B2636" s="83" t="n">
        <v>31533</v>
      </c>
      <c r="C2636" s="83" t="inlineStr">
        <is>
          <t>ICT</t>
        </is>
      </c>
      <c r="D2636" s="83" t="inlineStr">
        <is>
          <t>จันทิมา</t>
        </is>
      </c>
      <c r="E2636" s="83" t="inlineStr">
        <is>
          <t>ทองนิน</t>
        </is>
      </c>
      <c r="F2636" s="83" t="inlineStr">
        <is>
          <t>Production_ฝ่ายการผลิต</t>
        </is>
      </c>
      <c r="G2636" s="83" t="inlineStr">
        <is>
          <t>Filling &amp; Pack-แผนกบรรจุและแพ็คDaily</t>
        </is>
      </c>
      <c r="H2636" s="83" t="inlineStr">
        <is>
          <t>PPS1_พนักงานแพ็ค ระดับ1</t>
        </is>
      </c>
      <c r="I2636" s="83" t="inlineStr">
        <is>
          <t>แป้ง</t>
        </is>
      </c>
      <c r="J2636" s="70" t="n">
        <v>45936</v>
      </c>
      <c r="K2636" s="76" t="n"/>
      <c r="L2636" s="76" t="n"/>
      <c r="M2636" s="76" t="n"/>
    </row>
    <row r="2637" ht="15.75" customHeight="1" s="107">
      <c r="A2637" s="83" t="n">
        <v>31553</v>
      </c>
      <c r="B2637" s="83" t="n">
        <v>31553</v>
      </c>
      <c r="C2637" s="83" t="inlineStr">
        <is>
          <t>ICT</t>
        </is>
      </c>
      <c r="D2637" s="83" t="inlineStr">
        <is>
          <t>พัชริดา</t>
        </is>
      </c>
      <c r="E2637" s="83" t="inlineStr">
        <is>
          <t>พันสีทุม</t>
        </is>
      </c>
      <c r="F2637" s="83" t="inlineStr">
        <is>
          <t>Production_ฝ่ายการผลิต</t>
        </is>
      </c>
      <c r="G2637" s="83" t="inlineStr">
        <is>
          <t>Filling &amp; Pack-แผนกบรรจุและแพ็คDaily</t>
        </is>
      </c>
      <c r="H2637" s="83" t="inlineStr">
        <is>
          <t>PPS1_พนักงานแพ็ค ระดับ1</t>
        </is>
      </c>
      <c r="I2637" s="83" t="inlineStr">
        <is>
          <t>บิว</t>
        </is>
      </c>
      <c r="J2637" s="70" t="n">
        <v>45940</v>
      </c>
      <c r="K2637" s="70" t="n">
        <v>45953</v>
      </c>
      <c r="L2637" s="76" t="n"/>
      <c r="M2637" s="76" t="n"/>
    </row>
    <row r="2638" ht="15.75" customHeight="1" s="107">
      <c r="A2638" s="83" t="n">
        <v>31557</v>
      </c>
      <c r="B2638" s="83" t="n">
        <v>31557</v>
      </c>
      <c r="C2638" s="83" t="inlineStr">
        <is>
          <t>ICT</t>
        </is>
      </c>
      <c r="D2638" s="83" t="inlineStr">
        <is>
          <t>อรชร</t>
        </is>
      </c>
      <c r="E2638" s="83" t="inlineStr">
        <is>
          <t>นะโรรัมย์</t>
        </is>
      </c>
      <c r="F2638" s="83" t="inlineStr">
        <is>
          <t>Production_ฝ่ายการผลิต</t>
        </is>
      </c>
      <c r="G2638" s="83" t="inlineStr">
        <is>
          <t>Filling &amp; Pack-แผนกบรรจุและแพ็คDaily</t>
        </is>
      </c>
      <c r="H2638" s="83" t="inlineStr">
        <is>
          <t>PPS1_พนักงานแพ็ค ระดับ1</t>
        </is>
      </c>
      <c r="I2638" s="83" t="inlineStr">
        <is>
          <t>จ๋อมแจ๋ม</t>
        </is>
      </c>
      <c r="J2638" s="70" t="n">
        <v>45940</v>
      </c>
      <c r="K2638" s="76" t="n"/>
      <c r="L2638" s="76" t="n"/>
      <c r="M2638" s="76" t="n"/>
    </row>
    <row r="2639" ht="15.75" customHeight="1" s="107">
      <c r="A2639" s="83" t="n">
        <v>31556</v>
      </c>
      <c r="B2639" s="83" t="n">
        <v>31556</v>
      </c>
      <c r="C2639" s="83" t="inlineStr">
        <is>
          <t>ICT</t>
        </is>
      </c>
      <c r="D2639" s="83" t="inlineStr">
        <is>
          <t>สุภาพร</t>
        </is>
      </c>
      <c r="E2639" s="83" t="inlineStr">
        <is>
          <t>ศรีจันทร์</t>
        </is>
      </c>
      <c r="F2639" s="83" t="inlineStr">
        <is>
          <t>Production_ฝ่ายการผลิต</t>
        </is>
      </c>
      <c r="G2639" s="83" t="inlineStr">
        <is>
          <t>Filling &amp; Pack-แผนกบรรจุและแพ็คDaily</t>
        </is>
      </c>
      <c r="H2639" s="83" t="inlineStr">
        <is>
          <t>PPS1_พนักงานแพ็ค ระดับ1</t>
        </is>
      </c>
      <c r="I2639" s="83" t="inlineStr">
        <is>
          <t>ปลา</t>
        </is>
      </c>
      <c r="J2639" s="70" t="n">
        <v>45940</v>
      </c>
      <c r="K2639" s="76" t="n"/>
      <c r="L2639" s="76" t="n"/>
      <c r="M2639" s="76" t="n"/>
    </row>
    <row r="2640" ht="15.75" customHeight="1" s="107">
      <c r="A2640" s="83" t="n">
        <v>31551</v>
      </c>
      <c r="B2640" s="83" t="n">
        <v>31551</v>
      </c>
      <c r="C2640" s="83" t="inlineStr">
        <is>
          <t>ICT</t>
        </is>
      </c>
      <c r="D2640" s="83" t="inlineStr">
        <is>
          <t>พิกุลแก้ว</t>
        </is>
      </c>
      <c r="E2640" s="83" t="inlineStr">
        <is>
          <t>วงษ์ขันธ์</t>
        </is>
      </c>
      <c r="F2640" s="83" t="inlineStr">
        <is>
          <t>Production_ฝ่ายการผลิต</t>
        </is>
      </c>
      <c r="G2640" s="83" t="inlineStr">
        <is>
          <t>Filling &amp; Pack-แผนกบรรจุและแพ็คDaily</t>
        </is>
      </c>
      <c r="H2640" s="83" t="inlineStr">
        <is>
          <t>PPS1_พนักงานแพ็ค ระดับ1</t>
        </is>
      </c>
      <c r="I2640" s="83" t="inlineStr">
        <is>
          <t>กวาง</t>
        </is>
      </c>
      <c r="J2640" s="70" t="n">
        <v>45940</v>
      </c>
      <c r="K2640" s="72" t="n"/>
      <c r="L2640" s="72" t="n"/>
      <c r="M2640" s="72" t="n"/>
    </row>
    <row r="2641" ht="15.75" customHeight="1" s="107">
      <c r="A2641" s="83" t="n">
        <v>31549</v>
      </c>
      <c r="B2641" s="83" t="n">
        <v>31549</v>
      </c>
      <c r="C2641" s="83" t="inlineStr">
        <is>
          <t>ICT</t>
        </is>
      </c>
      <c r="D2641" s="83" t="inlineStr">
        <is>
          <t>ประภัสสร</t>
        </is>
      </c>
      <c r="E2641" s="83" t="inlineStr">
        <is>
          <t>บุญยิ่ง</t>
        </is>
      </c>
      <c r="F2641" s="83" t="inlineStr">
        <is>
          <t>Production_ฝ่ายการผลิต</t>
        </is>
      </c>
      <c r="G2641" s="83" t="inlineStr">
        <is>
          <t>Filling &amp; Pack-แผนกบรรจุและแพ็คDaily</t>
        </is>
      </c>
      <c r="H2641" s="83" t="inlineStr">
        <is>
          <t>PPS1_พนักงานแพ็ค ระดับ1</t>
        </is>
      </c>
      <c r="I2641" s="83" t="inlineStr">
        <is>
          <t>นัท</t>
        </is>
      </c>
      <c r="J2641" s="70" t="n">
        <v>45940</v>
      </c>
      <c r="K2641" s="72" t="n"/>
      <c r="L2641" s="72" t="n"/>
      <c r="M2641" s="72" t="n"/>
    </row>
    <row r="2642" ht="15.75" customHeight="1" s="107">
      <c r="A2642" s="83" t="n">
        <v>31550</v>
      </c>
      <c r="B2642" s="83" t="n">
        <v>31550</v>
      </c>
      <c r="C2642" s="83" t="inlineStr">
        <is>
          <t>ICT</t>
        </is>
      </c>
      <c r="D2642" s="83" t="inlineStr">
        <is>
          <t>ธนพล</t>
        </is>
      </c>
      <c r="E2642" s="83" t="inlineStr">
        <is>
          <t>สุระโส</t>
        </is>
      </c>
      <c r="F2642" s="83" t="inlineStr">
        <is>
          <t>Production_ฝ่ายการผลิต</t>
        </is>
      </c>
      <c r="G2642" s="83" t="inlineStr">
        <is>
          <t>Filling &amp; Pack-แผนกบรรจุและแพ็คDaily</t>
        </is>
      </c>
      <c r="H2642" s="83" t="inlineStr">
        <is>
          <t>PPS1_พนักงานแพ็ค ระดับ1</t>
        </is>
      </c>
      <c r="I2642" s="83" t="inlineStr">
        <is>
          <t>เสือ</t>
        </is>
      </c>
      <c r="J2642" s="70" t="n">
        <v>45940</v>
      </c>
      <c r="K2642" s="76" t="n"/>
      <c r="L2642" s="76" t="n"/>
      <c r="M2642" s="76" t="n"/>
    </row>
    <row r="2643" ht="15.75" customHeight="1" s="107">
      <c r="A2643" s="83" t="n">
        <v>31552</v>
      </c>
      <c r="B2643" s="83" t="n">
        <v>31552</v>
      </c>
      <c r="C2643" s="83" t="inlineStr">
        <is>
          <t>ICT</t>
        </is>
      </c>
      <c r="D2643" s="83" t="inlineStr">
        <is>
          <t>จักริน</t>
        </is>
      </c>
      <c r="E2643" s="83" t="inlineStr">
        <is>
          <t>จันเต</t>
        </is>
      </c>
      <c r="F2643" s="83" t="inlineStr">
        <is>
          <t>Production_ฝ่ายการผลิต</t>
        </is>
      </c>
      <c r="G2643" s="83" t="inlineStr">
        <is>
          <t>Filling &amp; Pack-แผนกบรรจุและแพ็คDaily</t>
        </is>
      </c>
      <c r="H2643" s="83" t="inlineStr">
        <is>
          <t>PPS1_พนักงานแพ็ค ระดับ1</t>
        </is>
      </c>
      <c r="I2643" s="83" t="inlineStr">
        <is>
          <t>คิม</t>
        </is>
      </c>
      <c r="J2643" s="70" t="n">
        <v>45940</v>
      </c>
      <c r="K2643" s="76" t="n"/>
      <c r="L2643" s="76" t="n"/>
      <c r="M2643" s="76" t="n"/>
    </row>
    <row r="2644" ht="15.75" customHeight="1" s="107">
      <c r="A2644" s="83" t="n">
        <v>31554</v>
      </c>
      <c r="B2644" s="83" t="n">
        <v>31554</v>
      </c>
      <c r="C2644" s="83" t="inlineStr">
        <is>
          <t>ICT</t>
        </is>
      </c>
      <c r="D2644" s="83" t="inlineStr">
        <is>
          <t>ธีระ</t>
        </is>
      </c>
      <c r="E2644" s="83" t="inlineStr">
        <is>
          <t>จันทร์ทอง</t>
        </is>
      </c>
      <c r="F2644" s="83" t="inlineStr">
        <is>
          <t>Production_ฝ่ายการผลิต</t>
        </is>
      </c>
      <c r="G2644" s="83" t="inlineStr">
        <is>
          <t>Filling &amp; Pack-แผนกบรรจุและแพ็คDaily</t>
        </is>
      </c>
      <c r="H2644" s="83" t="inlineStr">
        <is>
          <t>PPS1_พนักงานแพ็ค ระดับ1</t>
        </is>
      </c>
      <c r="I2644" s="83" t="inlineStr">
        <is>
          <t>แซม</t>
        </is>
      </c>
      <c r="J2644" s="70" t="n">
        <v>45940</v>
      </c>
      <c r="K2644" s="72" t="n"/>
      <c r="L2644" s="72" t="n"/>
      <c r="M2644" s="72" t="n"/>
    </row>
    <row r="2645" ht="15.75" customHeight="1" s="107">
      <c r="A2645" s="83" t="n">
        <v>31555</v>
      </c>
      <c r="B2645" s="83" t="n">
        <v>31555</v>
      </c>
      <c r="C2645" s="83" t="inlineStr">
        <is>
          <t>ICT</t>
        </is>
      </c>
      <c r="D2645" s="83" t="inlineStr">
        <is>
          <t>จิราภรณ์</t>
        </is>
      </c>
      <c r="E2645" s="83" t="inlineStr">
        <is>
          <t>คงดี</t>
        </is>
      </c>
      <c r="F2645" s="83" t="inlineStr">
        <is>
          <t>Production_ฝ่ายการผลิต</t>
        </is>
      </c>
      <c r="G2645" s="83" t="inlineStr">
        <is>
          <t>Filling &amp; Pack-แผนกบรรจุและแพ็คDaily</t>
        </is>
      </c>
      <c r="H2645" s="83" t="inlineStr">
        <is>
          <t>PPS1_พนักงานแพ็ค ระดับ1</t>
        </is>
      </c>
      <c r="I2645" s="83" t="inlineStr">
        <is>
          <t>บิว</t>
        </is>
      </c>
      <c r="J2645" s="70" t="n">
        <v>45940</v>
      </c>
      <c r="K2645" s="76" t="n"/>
      <c r="L2645" s="76" t="n"/>
      <c r="M2645" s="76" t="n"/>
    </row>
    <row r="2646" ht="15.75" customHeight="1" s="107">
      <c r="A2646" s="83" t="n">
        <v>31567</v>
      </c>
      <c r="B2646" s="83" t="n">
        <v>31567</v>
      </c>
      <c r="C2646" s="83" t="inlineStr">
        <is>
          <t>ICT</t>
        </is>
      </c>
      <c r="D2646" s="83" t="inlineStr">
        <is>
          <t>นันทินี</t>
        </is>
      </c>
      <c r="E2646" s="83" t="inlineStr">
        <is>
          <t>จตุพรเทียนชัย</t>
        </is>
      </c>
      <c r="F2646" s="83" t="inlineStr">
        <is>
          <t>Production_ฝ่ายการผลิต</t>
        </is>
      </c>
      <c r="G2646" s="83" t="inlineStr">
        <is>
          <t>Filling &amp; Pack-แผนกบรรจุและแพ็คDaily</t>
        </is>
      </c>
      <c r="H2646" s="83" t="inlineStr">
        <is>
          <t>PPS1_พนักงานแพ็ค ระดับ1</t>
        </is>
      </c>
      <c r="I2646" s="83" t="inlineStr">
        <is>
          <t>มุก</t>
        </is>
      </c>
      <c r="J2646" s="70" t="n">
        <v>45946</v>
      </c>
      <c r="K2646" s="76" t="n"/>
      <c r="L2646" s="76" t="n"/>
      <c r="M2646" s="76" t="n"/>
    </row>
    <row r="2647" ht="15.75" customHeight="1" s="107">
      <c r="A2647" s="80" t="inlineStr">
        <is>
          <t>31563</t>
        </is>
      </c>
      <c r="B2647" s="80" t="inlineStr">
        <is>
          <t>31563</t>
        </is>
      </c>
      <c r="C2647" s="83" t="inlineStr">
        <is>
          <t>ICT</t>
        </is>
      </c>
      <c r="D2647" s="83" t="inlineStr">
        <is>
          <t>ชุรี</t>
        </is>
      </c>
      <c r="E2647" s="80" t="inlineStr">
        <is>
          <t>สอนชี</t>
        </is>
      </c>
      <c r="F2647" s="80" t="inlineStr">
        <is>
          <t>Production_ฝ่ายการผลิต</t>
        </is>
      </c>
      <c r="G2647" s="83" t="inlineStr">
        <is>
          <t>Filling &amp; Pack-แผนกบรรจุและแพ็คDaily</t>
        </is>
      </c>
      <c r="H2647" s="83" t="inlineStr">
        <is>
          <t>PPS1_พนักงานแพ็ค ระดับ1</t>
        </is>
      </c>
      <c r="I2647" s="83" t="inlineStr">
        <is>
          <t>แอ๋ว</t>
        </is>
      </c>
      <c r="J2647" s="71" t="n">
        <v>45946</v>
      </c>
      <c r="K2647" s="70" t="n">
        <v>45953</v>
      </c>
      <c r="L2647" s="76" t="n"/>
      <c r="M2647" s="76" t="n"/>
    </row>
    <row r="2648" ht="15.75" customHeight="1" s="107">
      <c r="A2648" s="83" t="n">
        <v>31566</v>
      </c>
      <c r="B2648" s="83" t="n">
        <v>31566</v>
      </c>
      <c r="C2648" s="83" t="inlineStr">
        <is>
          <t>ICT</t>
        </is>
      </c>
      <c r="D2648" s="83" t="inlineStr">
        <is>
          <t>ศิริขวัญ</t>
        </is>
      </c>
      <c r="E2648" s="83" t="inlineStr">
        <is>
          <t>เคียนงาม</t>
        </is>
      </c>
      <c r="F2648" s="83" t="inlineStr">
        <is>
          <t>Production_ฝ่ายการผลิต</t>
        </is>
      </c>
      <c r="G2648" s="83" t="inlineStr">
        <is>
          <t>Filling &amp; Pack-แผนกบรรจุและแพ็คDaily</t>
        </is>
      </c>
      <c r="H2648" s="83" t="inlineStr">
        <is>
          <t>PPS1_พนักงานแพ็ค ระดับ1</t>
        </is>
      </c>
      <c r="I2648" s="83" t="inlineStr">
        <is>
          <t>เนย</t>
        </is>
      </c>
      <c r="J2648" s="70" t="n">
        <v>45946</v>
      </c>
      <c r="K2648" s="70" t="n">
        <v>45948</v>
      </c>
      <c r="L2648" s="76" t="n"/>
      <c r="M2648" s="76" t="n"/>
    </row>
    <row r="2649" ht="15.75" customHeight="1" s="107">
      <c r="A2649" s="83" t="n">
        <v>31560</v>
      </c>
      <c r="B2649" s="83" t="n">
        <v>31560</v>
      </c>
      <c r="C2649" s="83" t="inlineStr">
        <is>
          <t>ICT</t>
        </is>
      </c>
      <c r="D2649" s="83" t="inlineStr">
        <is>
          <t>นงลักษณ์</t>
        </is>
      </c>
      <c r="E2649" s="83" t="inlineStr">
        <is>
          <t>ใจดี</t>
        </is>
      </c>
      <c r="F2649" s="83" t="inlineStr">
        <is>
          <t>Production_ฝ่ายการผลิต</t>
        </is>
      </c>
      <c r="G2649" s="83" t="inlineStr">
        <is>
          <t>Filling &amp; Pack-แผนกบรรจุและแพ็คDaily</t>
        </is>
      </c>
      <c r="H2649" s="83" t="inlineStr">
        <is>
          <t>PPS1_พนักงานแพ็ค ระดับ1</t>
        </is>
      </c>
      <c r="I2649" s="83" t="inlineStr">
        <is>
          <t>นงค์</t>
        </is>
      </c>
      <c r="J2649" s="70" t="n">
        <v>45946</v>
      </c>
      <c r="K2649" s="70" t="n">
        <v>45948</v>
      </c>
      <c r="L2649" s="76" t="n"/>
      <c r="M2649" s="76" t="n"/>
    </row>
    <row r="2650" ht="15.75" customHeight="1" s="107">
      <c r="A2650" s="83" t="n">
        <v>31559</v>
      </c>
      <c r="B2650" s="83" t="n">
        <v>31559</v>
      </c>
      <c r="C2650" s="83" t="inlineStr">
        <is>
          <t>ICT</t>
        </is>
      </c>
      <c r="D2650" s="83" t="inlineStr">
        <is>
          <t>พัชรี</t>
        </is>
      </c>
      <c r="E2650" s="83" t="inlineStr">
        <is>
          <t>เดชเพียร</t>
        </is>
      </c>
      <c r="F2650" s="83" t="inlineStr">
        <is>
          <t>Production_ฝ่ายการผลิต</t>
        </is>
      </c>
      <c r="G2650" s="83" t="inlineStr">
        <is>
          <t>Filling &amp; Pack-แผนกบรรจุและแพ็คDaily</t>
        </is>
      </c>
      <c r="H2650" s="83" t="inlineStr">
        <is>
          <t>PPS1_พนักงานแพ็ค ระดับ1</t>
        </is>
      </c>
      <c r="I2650" s="83" t="inlineStr">
        <is>
          <t>แตน</t>
        </is>
      </c>
      <c r="J2650" s="70" t="n">
        <v>45946</v>
      </c>
      <c r="K2650" s="70" t="n">
        <v>45948</v>
      </c>
      <c r="L2650" s="76" t="n"/>
      <c r="M2650" s="76" t="n"/>
    </row>
    <row r="2651" ht="15.75" customHeight="1" s="107">
      <c r="A2651" s="83" t="n">
        <v>31561</v>
      </c>
      <c r="B2651" s="83" t="n">
        <v>31561</v>
      </c>
      <c r="C2651" s="83" t="inlineStr">
        <is>
          <t>ICT</t>
        </is>
      </c>
      <c r="D2651" s="83" t="inlineStr">
        <is>
          <t>วันวิสา</t>
        </is>
      </c>
      <c r="E2651" s="83" t="inlineStr">
        <is>
          <t>แสดง</t>
        </is>
      </c>
      <c r="F2651" s="83" t="inlineStr">
        <is>
          <t>Production_ฝ่ายการผลิต</t>
        </is>
      </c>
      <c r="G2651" s="83" t="inlineStr">
        <is>
          <t>Filling &amp; Pack-แผนกบรรจุและแพ็คDaily</t>
        </is>
      </c>
      <c r="H2651" s="83" t="inlineStr">
        <is>
          <t>PPS1_พนักงานแพ็ค ระดับ1</t>
        </is>
      </c>
      <c r="I2651" s="83" t="inlineStr">
        <is>
          <t>นุ๊ก</t>
        </is>
      </c>
      <c r="J2651" s="70" t="n">
        <v>45946</v>
      </c>
      <c r="K2651" s="76" t="n"/>
      <c r="L2651" s="76" t="n"/>
      <c r="M2651" s="76" t="n"/>
    </row>
    <row r="2652" ht="15.75" customHeight="1" s="107">
      <c r="A2652" s="83" t="n">
        <v>31564</v>
      </c>
      <c r="B2652" s="83" t="n">
        <v>31564</v>
      </c>
      <c r="C2652" s="83" t="inlineStr">
        <is>
          <t>ICT</t>
        </is>
      </c>
      <c r="D2652" s="83" t="inlineStr">
        <is>
          <t>แพรวรุ่ง</t>
        </is>
      </c>
      <c r="E2652" s="83" t="inlineStr">
        <is>
          <t>พรหมเมือง</t>
        </is>
      </c>
      <c r="F2652" s="83" t="inlineStr">
        <is>
          <t>Production_ฝ่ายการผลิต</t>
        </is>
      </c>
      <c r="G2652" s="83" t="inlineStr">
        <is>
          <t>Filling &amp; Pack-แผนกบรรจุและแพ็คDaily</t>
        </is>
      </c>
      <c r="H2652" s="83" t="inlineStr">
        <is>
          <t>PPS1_พนักงานแพ็ค ระดับ1</t>
        </is>
      </c>
      <c r="I2652" s="83" t="inlineStr">
        <is>
          <t>แพรว</t>
        </is>
      </c>
      <c r="J2652" s="70" t="n">
        <v>45946</v>
      </c>
      <c r="K2652" s="76" t="n"/>
      <c r="L2652" s="76" t="n"/>
      <c r="M2652" s="76" t="n"/>
    </row>
    <row r="2653" ht="15.75" customHeight="1" s="107">
      <c r="A2653" s="83" t="n">
        <v>31562</v>
      </c>
      <c r="B2653" s="83" t="n">
        <v>31562</v>
      </c>
      <c r="C2653" s="83" t="inlineStr">
        <is>
          <t>ICT</t>
        </is>
      </c>
      <c r="D2653" s="83" t="inlineStr">
        <is>
          <t>สุกัญญา</t>
        </is>
      </c>
      <c r="E2653" s="83" t="inlineStr">
        <is>
          <t>สุราอามาตย์</t>
        </is>
      </c>
      <c r="F2653" s="83" t="inlineStr">
        <is>
          <t>Production_ฝ่ายการผลิต</t>
        </is>
      </c>
      <c r="G2653" s="83" t="inlineStr">
        <is>
          <t>Filling &amp; Pack-แผนกบรรจุและแพ็คDaily</t>
        </is>
      </c>
      <c r="H2653" s="83" t="inlineStr">
        <is>
          <t>PPS1_พนักงานแพ็ค ระดับ1</t>
        </is>
      </c>
      <c r="I2653" s="83" t="inlineStr">
        <is>
          <t>หยก</t>
        </is>
      </c>
      <c r="J2653" s="70" t="n">
        <v>45946</v>
      </c>
      <c r="K2653" s="76" t="n"/>
      <c r="L2653" s="76" t="n"/>
      <c r="M2653" s="76" t="n"/>
    </row>
    <row r="2654" ht="15.75" customHeight="1" s="107">
      <c r="A2654" s="83" t="n">
        <v>31568</v>
      </c>
      <c r="B2654" s="83" t="n">
        <v>31568</v>
      </c>
      <c r="C2654" s="83" t="inlineStr">
        <is>
          <t>ICT</t>
        </is>
      </c>
      <c r="D2654" s="83" t="inlineStr">
        <is>
          <t>ธาธนา</t>
        </is>
      </c>
      <c r="E2654" s="83" t="inlineStr">
        <is>
          <t>พสุนนท์</t>
        </is>
      </c>
      <c r="F2654" s="83" t="inlineStr">
        <is>
          <t>Production_ฝ่ายการผลิต</t>
        </is>
      </c>
      <c r="G2654" s="83" t="inlineStr">
        <is>
          <t>Filling &amp; Pack-แผนกบรรจุและแพ็คDaily</t>
        </is>
      </c>
      <c r="H2654" s="83" t="inlineStr">
        <is>
          <t>PPS1_พนักงานแพ็ค ระดับ1</t>
        </is>
      </c>
      <c r="I2654" s="83" t="inlineStr">
        <is>
          <t>ออม</t>
        </is>
      </c>
      <c r="J2654" s="70" t="n">
        <v>45946</v>
      </c>
      <c r="K2654" s="70" t="n">
        <v>45955</v>
      </c>
      <c r="L2654" s="76" t="n"/>
      <c r="M2654" s="76" t="n"/>
    </row>
    <row r="2655" ht="15.75" customHeight="1" s="107">
      <c r="A2655" s="83" t="n">
        <v>31565</v>
      </c>
      <c r="B2655" s="83" t="n">
        <v>31565</v>
      </c>
      <c r="C2655" s="83" t="inlineStr">
        <is>
          <t>ICT</t>
        </is>
      </c>
      <c r="D2655" s="83" t="inlineStr">
        <is>
          <t>โชติกา</t>
        </is>
      </c>
      <c r="E2655" s="83" t="inlineStr">
        <is>
          <t>อยู่ทองคำ</t>
        </is>
      </c>
      <c r="F2655" s="83" t="inlineStr">
        <is>
          <t>Production_ฝ่ายการผลิต</t>
        </is>
      </c>
      <c r="G2655" s="83" t="inlineStr">
        <is>
          <t>Filling &amp; Pack-แผนกบรรจุและแพ็คDaily</t>
        </is>
      </c>
      <c r="H2655" s="83" t="inlineStr">
        <is>
          <t>PPS1_พนักงานแพ็ค ระดับ1</t>
        </is>
      </c>
      <c r="I2655" s="83" t="inlineStr">
        <is>
          <t>นัทตี้</t>
        </is>
      </c>
      <c r="J2655" s="70" t="n">
        <v>45946</v>
      </c>
      <c r="K2655" s="70" t="n">
        <v>45949</v>
      </c>
      <c r="L2655" s="76" t="n"/>
      <c r="M2655" s="76" t="n"/>
    </row>
    <row r="2656" ht="15.75" customHeight="1" s="107">
      <c r="A2656" s="83" t="n">
        <v>31570</v>
      </c>
      <c r="B2656" s="83" t="n">
        <v>31570</v>
      </c>
      <c r="C2656" s="83" t="inlineStr">
        <is>
          <t>ICT</t>
        </is>
      </c>
      <c r="D2656" s="83" t="inlineStr">
        <is>
          <t>ปรัชญา</t>
        </is>
      </c>
      <c r="E2656" s="83" t="inlineStr">
        <is>
          <t>จองบุดดี</t>
        </is>
      </c>
      <c r="F2656" s="83" t="inlineStr">
        <is>
          <t>Production_ฝ่ายการผลิต</t>
        </is>
      </c>
      <c r="G2656" s="83" t="inlineStr">
        <is>
          <t>Filling &amp; Pack-แผนกบรรจุและแพ็คDaily</t>
        </is>
      </c>
      <c r="H2656" s="83" t="inlineStr">
        <is>
          <t>POS3_พนักงานติดตั้งเครื่องจักร</t>
        </is>
      </c>
      <c r="I2656" s="83" t="inlineStr">
        <is>
          <t>พล</t>
        </is>
      </c>
      <c r="J2656" s="70" t="n">
        <v>45946</v>
      </c>
      <c r="K2656" s="76" t="n"/>
      <c r="L2656" s="76" t="n"/>
      <c r="M2656" s="76" t="n"/>
    </row>
    <row r="2657" ht="15.75" customHeight="1" s="107">
      <c r="A2657" s="83" t="n">
        <v>31573</v>
      </c>
      <c r="B2657" s="83" t="n">
        <v>31573</v>
      </c>
      <c r="C2657" s="83" t="inlineStr">
        <is>
          <t>ICT</t>
        </is>
      </c>
      <c r="D2657" s="83" t="inlineStr">
        <is>
          <t>วรรณา</t>
        </is>
      </c>
      <c r="E2657" s="83" t="inlineStr">
        <is>
          <t>ธุรี</t>
        </is>
      </c>
      <c r="F2657" s="83" t="inlineStr">
        <is>
          <t>Production_ฝ่ายการผลิต</t>
        </is>
      </c>
      <c r="G2657" s="83" t="inlineStr">
        <is>
          <t>Filling &amp; Pack-แผนกบรรจุและแพ็คDaily</t>
        </is>
      </c>
      <c r="H2657" s="83" t="inlineStr">
        <is>
          <t>PPS1_พนักงานแพ็ค ระดับ1</t>
        </is>
      </c>
      <c r="I2657" s="83" t="inlineStr">
        <is>
          <t>นา</t>
        </is>
      </c>
      <c r="J2657" s="70" t="n">
        <v>45950</v>
      </c>
      <c r="K2657" s="70" t="n">
        <v>45952</v>
      </c>
      <c r="L2657" s="76" t="n"/>
      <c r="M2657" s="76" t="n"/>
    </row>
    <row r="2658" ht="15.75" customHeight="1" s="107">
      <c r="A2658" s="83" t="n">
        <v>31575</v>
      </c>
      <c r="B2658" s="83" t="n">
        <v>31575</v>
      </c>
      <c r="C2658" s="83" t="inlineStr">
        <is>
          <t>ICT</t>
        </is>
      </c>
      <c r="D2658" s="83" t="inlineStr">
        <is>
          <t>จิราภา</t>
        </is>
      </c>
      <c r="E2658" s="83" t="inlineStr">
        <is>
          <t>รุ่งเรือง</t>
        </is>
      </c>
      <c r="F2658" s="83" t="inlineStr">
        <is>
          <t>Production_ฝ่ายการผลิต</t>
        </is>
      </c>
      <c r="G2658" s="83" t="inlineStr">
        <is>
          <t>Filling &amp; Pack-แผนกบรรจุและแพ็คDaily</t>
        </is>
      </c>
      <c r="H2658" s="83" t="inlineStr">
        <is>
          <t>PPS1_พนักงานแพ็ค ระดับ1</t>
        </is>
      </c>
      <c r="I2658" s="83" t="inlineStr">
        <is>
          <t>ปุ้ย</t>
        </is>
      </c>
      <c r="J2658" s="70" t="n">
        <v>45950</v>
      </c>
      <c r="K2658" s="70" t="n">
        <v>45952</v>
      </c>
      <c r="L2658" s="76" t="n"/>
      <c r="M2658" s="76" t="n"/>
    </row>
    <row r="2659" ht="15.75" customHeight="1" s="107">
      <c r="A2659" s="83" t="n">
        <v>31576</v>
      </c>
      <c r="B2659" s="83" t="n">
        <v>31576</v>
      </c>
      <c r="C2659" s="83" t="inlineStr">
        <is>
          <t>ICT</t>
        </is>
      </c>
      <c r="D2659" s="83" t="inlineStr">
        <is>
          <t>นารีย์</t>
        </is>
      </c>
      <c r="E2659" s="83" t="inlineStr">
        <is>
          <t>สิงห์พันธ์</t>
        </is>
      </c>
      <c r="F2659" s="83" t="inlineStr">
        <is>
          <t>Production_ฝ่ายการผลิต</t>
        </is>
      </c>
      <c r="G2659" s="83" t="inlineStr">
        <is>
          <t>Filling &amp; Pack-แผนกบรรจุและแพ็คDaily</t>
        </is>
      </c>
      <c r="H2659" s="83" t="inlineStr">
        <is>
          <t>PPS1_พนักงานแพ็ค ระดับ1</t>
        </is>
      </c>
      <c r="I2659" s="83" t="inlineStr">
        <is>
          <t>แป้ง</t>
        </is>
      </c>
      <c r="J2659" s="70" t="n">
        <v>45950</v>
      </c>
      <c r="K2659" s="70" t="n">
        <v>45952</v>
      </c>
      <c r="L2659" s="76" t="n"/>
      <c r="M2659" s="76" t="n"/>
    </row>
    <row r="2660" ht="15.75" customHeight="1" s="107">
      <c r="A2660" s="83" t="n">
        <v>31574</v>
      </c>
      <c r="B2660" s="83" t="n">
        <v>31574</v>
      </c>
      <c r="C2660" s="83" t="inlineStr">
        <is>
          <t>ICT</t>
        </is>
      </c>
      <c r="D2660" s="83" t="inlineStr">
        <is>
          <t>วรรณนิษา</t>
        </is>
      </c>
      <c r="E2660" s="83" t="inlineStr">
        <is>
          <t>ศรีพรหม</t>
        </is>
      </c>
      <c r="F2660" s="83" t="inlineStr">
        <is>
          <t>Production_ฝ่ายการผลิต</t>
        </is>
      </c>
      <c r="G2660" s="83" t="inlineStr">
        <is>
          <t>Filling &amp; Pack-แผนกบรรจุและแพ็คDaily</t>
        </is>
      </c>
      <c r="H2660" s="83" t="inlineStr">
        <is>
          <t>PPS1_พนักงานแพ็ค ระดับ1</t>
        </is>
      </c>
      <c r="I2660" s="83" t="inlineStr">
        <is>
          <t>นิว</t>
        </is>
      </c>
      <c r="J2660" s="70" t="n">
        <v>45950</v>
      </c>
      <c r="K2660" s="76" t="n"/>
      <c r="L2660" s="76" t="n"/>
      <c r="M2660" s="76" t="n"/>
    </row>
    <row r="2661" ht="15.75" customHeight="1" s="107">
      <c r="A2661" s="83" t="n">
        <v>31581</v>
      </c>
      <c r="B2661" s="83" t="n">
        <v>31581</v>
      </c>
      <c r="C2661" s="83" t="inlineStr">
        <is>
          <t>ICT</t>
        </is>
      </c>
      <c r="D2661" s="83" t="inlineStr">
        <is>
          <t>ศิรประภา</t>
        </is>
      </c>
      <c r="E2661" s="83" t="inlineStr">
        <is>
          <t>จันทร์บุตร</t>
        </is>
      </c>
      <c r="F2661" s="83" t="inlineStr">
        <is>
          <t>Production_ฝ่ายการผลิต</t>
        </is>
      </c>
      <c r="G2661" s="83" t="inlineStr">
        <is>
          <t>Filling &amp; Pack-แผนกบรรจุและแพ็คDaily</t>
        </is>
      </c>
      <c r="H2661" s="83" t="inlineStr">
        <is>
          <t>PPS1_พนักงานแพ็ค ระดับ1</t>
        </is>
      </c>
      <c r="I2661" s="83" t="inlineStr">
        <is>
          <t>แนน</t>
        </is>
      </c>
      <c r="J2661" s="70" t="n">
        <v>45952</v>
      </c>
      <c r="K2661" s="76" t="n"/>
      <c r="L2661" s="76" t="n"/>
      <c r="M2661" s="76" t="n"/>
    </row>
    <row r="2662" ht="15.75" customHeight="1" s="107">
      <c r="A2662" s="83" t="n">
        <v>31591</v>
      </c>
      <c r="B2662" s="83" t="n">
        <v>31591</v>
      </c>
      <c r="C2662" s="83" t="inlineStr">
        <is>
          <t>ICT</t>
        </is>
      </c>
      <c r="D2662" s="83" t="inlineStr">
        <is>
          <t>กนกวรรณ</t>
        </is>
      </c>
      <c r="E2662" s="83" t="inlineStr">
        <is>
          <t>บุญเขียว</t>
        </is>
      </c>
      <c r="F2662" s="83" t="inlineStr">
        <is>
          <t>Production_ฝ่ายการผลิต</t>
        </is>
      </c>
      <c r="G2662" s="83" t="inlineStr">
        <is>
          <t>Filling &amp; Pack-แผนกบรรจุและแพ็คDaily</t>
        </is>
      </c>
      <c r="H2662" s="83" t="inlineStr">
        <is>
          <t>PPS1_พนักงานแพ็ค ระดับ1</t>
        </is>
      </c>
      <c r="I2662" s="83" t="inlineStr">
        <is>
          <t>หมีพู</t>
        </is>
      </c>
      <c r="J2662" s="70" t="n">
        <v>45957</v>
      </c>
      <c r="K2662" s="72" t="n"/>
      <c r="L2662" s="72" t="n"/>
      <c r="M2662" s="72" t="n"/>
    </row>
    <row r="2663" ht="15.75" customHeight="1" s="107">
      <c r="A2663" s="80" t="inlineStr">
        <is>
          <t>31588</t>
        </is>
      </c>
      <c r="B2663" s="80" t="inlineStr">
        <is>
          <t>31588</t>
        </is>
      </c>
      <c r="C2663" s="83" t="inlineStr">
        <is>
          <t>ICT</t>
        </is>
      </c>
      <c r="D2663" s="83" t="inlineStr">
        <is>
          <t>กรรณิกา</t>
        </is>
      </c>
      <c r="E2663" s="83" t="inlineStr">
        <is>
          <t>สายที</t>
        </is>
      </c>
      <c r="F2663" s="83" t="inlineStr">
        <is>
          <t>Production_ฝ่ายการผลิต</t>
        </is>
      </c>
      <c r="G2663" s="83" t="inlineStr">
        <is>
          <t>Filling &amp; Pack-แผนกบรรจุและแพ็คDaily</t>
        </is>
      </c>
      <c r="H2663" s="83" t="inlineStr">
        <is>
          <t>PPS1_พนักงานแพ็ค ระดับ1</t>
        </is>
      </c>
      <c r="I2663" s="83" t="inlineStr">
        <is>
          <t>หนึ่ง</t>
        </is>
      </c>
      <c r="J2663" s="70" t="n">
        <v>45957</v>
      </c>
      <c r="K2663" s="76" t="n"/>
      <c r="L2663" s="76" t="n"/>
      <c r="M2663" s="76" t="n"/>
    </row>
    <row r="2664" ht="15.75" customHeight="1" s="107">
      <c r="A2664" s="83" t="n">
        <v>31582</v>
      </c>
      <c r="B2664" s="83" t="n">
        <v>31582</v>
      </c>
      <c r="C2664" s="83" t="inlineStr">
        <is>
          <t>ICT</t>
        </is>
      </c>
      <c r="D2664" s="83" t="inlineStr">
        <is>
          <t>จตุรภัทร</t>
        </is>
      </c>
      <c r="E2664" s="83" t="inlineStr">
        <is>
          <t>เขียวคำ</t>
        </is>
      </c>
      <c r="F2664" s="83" t="inlineStr">
        <is>
          <t>Production_ฝ่ายการผลิต</t>
        </is>
      </c>
      <c r="G2664" s="83" t="inlineStr">
        <is>
          <t>Filling &amp; Pack-แผนกบรรจุและแพ็คDaily</t>
        </is>
      </c>
      <c r="H2664" s="83" t="inlineStr">
        <is>
          <t>POS3_พนักงานติดตั้งเครื่องจักร</t>
        </is>
      </c>
      <c r="I2664" s="83" t="inlineStr">
        <is>
          <t>เล็ก</t>
        </is>
      </c>
      <c r="J2664" s="70" t="n">
        <v>45957</v>
      </c>
      <c r="K2664" s="76" t="n"/>
      <c r="L2664" s="76" t="n"/>
      <c r="M2664" s="76" t="n"/>
    </row>
    <row r="2665" ht="15.75" customHeight="1" s="107">
      <c r="A2665" s="83" t="n">
        <v>31590</v>
      </c>
      <c r="B2665" s="83" t="n">
        <v>31590</v>
      </c>
      <c r="C2665" s="83" t="inlineStr">
        <is>
          <t>ICT</t>
        </is>
      </c>
      <c r="D2665" s="83" t="inlineStr">
        <is>
          <t>ฉวีวรรณ</t>
        </is>
      </c>
      <c r="E2665" s="83" t="inlineStr">
        <is>
          <t>คงกระโทก</t>
        </is>
      </c>
      <c r="F2665" s="83" t="inlineStr">
        <is>
          <t>Production_ฝ่ายการผลิต</t>
        </is>
      </c>
      <c r="G2665" s="83" t="inlineStr">
        <is>
          <t>Filling &amp; Pack-แผนกบรรจุและแพ็คDaily</t>
        </is>
      </c>
      <c r="H2665" s="83" t="inlineStr">
        <is>
          <t>PPS1_พนักงานแพ็ค ระดับ1</t>
        </is>
      </c>
      <c r="I2665" s="83" t="inlineStr">
        <is>
          <t>เมย์</t>
        </is>
      </c>
      <c r="J2665" s="70" t="n">
        <v>45957</v>
      </c>
      <c r="K2665" s="76" t="n"/>
      <c r="L2665" s="76" t="n"/>
      <c r="M2665" s="76" t="n"/>
    </row>
    <row r="2666" ht="15.75" customHeight="1" s="107">
      <c r="A2666" s="83" t="n">
        <v>31589</v>
      </c>
      <c r="B2666" s="83" t="n">
        <v>31589</v>
      </c>
      <c r="C2666" s="83" t="inlineStr">
        <is>
          <t>ICT</t>
        </is>
      </c>
      <c r="D2666" s="83" t="inlineStr">
        <is>
          <t>ศิริพร</t>
        </is>
      </c>
      <c r="E2666" s="83" t="inlineStr">
        <is>
          <t>โนสุยะ</t>
        </is>
      </c>
      <c r="F2666" s="83" t="inlineStr">
        <is>
          <t>Production_ฝ่ายการผลิต</t>
        </is>
      </c>
      <c r="G2666" s="83" t="inlineStr">
        <is>
          <t>Filling &amp; Pack-แผนกบรรจุและแพ็คDaily</t>
        </is>
      </c>
      <c r="H2666" s="83" t="inlineStr">
        <is>
          <t>PPS1_พนักงานแพ็ค ระดับ1</t>
        </is>
      </c>
      <c r="I2666" s="83" t="inlineStr">
        <is>
          <t>จิ๊บ</t>
        </is>
      </c>
      <c r="J2666" s="70" t="n">
        <v>45957</v>
      </c>
      <c r="K2666" s="76" t="n"/>
      <c r="L2666" s="76" t="n"/>
      <c r="M2666" s="76" t="n"/>
    </row>
    <row r="2667" ht="15.75" customHeight="1" s="107">
      <c r="A2667" s="83" t="n">
        <v>31597</v>
      </c>
      <c r="B2667" s="83" t="n">
        <v>31597</v>
      </c>
      <c r="C2667" s="83" t="inlineStr">
        <is>
          <t>ICT</t>
        </is>
      </c>
      <c r="D2667" s="83" t="inlineStr">
        <is>
          <t>อารียา</t>
        </is>
      </c>
      <c r="E2667" s="83" t="inlineStr">
        <is>
          <t>จำปาแดง</t>
        </is>
      </c>
      <c r="F2667" s="83" t="inlineStr">
        <is>
          <t>Production_ฝ่ายการผลิต</t>
        </is>
      </c>
      <c r="G2667" s="83" t="inlineStr">
        <is>
          <t>Filling &amp; Pack-แผนกบรรจุและแพ็คDaily</t>
        </is>
      </c>
      <c r="H2667" s="83" t="inlineStr">
        <is>
          <t>PPS1_พนักงานแพ็ค ระดับ1</t>
        </is>
      </c>
      <c r="I2667" s="83" t="inlineStr">
        <is>
          <t>ป็อปปี้</t>
        </is>
      </c>
      <c r="J2667" s="70" t="n">
        <v>45964</v>
      </c>
      <c r="K2667" s="76" t="n"/>
      <c r="L2667" s="76" t="n"/>
      <c r="M2667" s="76" t="n"/>
    </row>
    <row r="2668" ht="15.75" customHeight="1" s="107">
      <c r="A2668" s="83" t="n">
        <v>31594</v>
      </c>
      <c r="B2668" s="83" t="n">
        <v>31594</v>
      </c>
      <c r="C2668" s="83" t="inlineStr">
        <is>
          <t>ICT</t>
        </is>
      </c>
      <c r="D2668" s="83" t="inlineStr">
        <is>
          <t>พรายมณี</t>
        </is>
      </c>
      <c r="E2668" s="83" t="inlineStr">
        <is>
          <t>เชิดกร</t>
        </is>
      </c>
      <c r="F2668" s="83" t="inlineStr">
        <is>
          <t>Production_ฝ่ายการผลิต</t>
        </is>
      </c>
      <c r="G2668" s="83" t="inlineStr">
        <is>
          <t>Filling &amp; Pack-แผนกบรรจุและแพ็คDaily</t>
        </is>
      </c>
      <c r="H2668" s="83" t="inlineStr">
        <is>
          <t>PPS1_พนักงานแพ็ค ระดับ1</t>
        </is>
      </c>
      <c r="I2668" s="83" t="inlineStr">
        <is>
          <t>ฝน</t>
        </is>
      </c>
      <c r="J2668" s="70" t="n">
        <v>45964</v>
      </c>
      <c r="K2668" s="76" t="n"/>
      <c r="L2668" s="76" t="n"/>
      <c r="M2668" s="76" t="n"/>
    </row>
    <row r="2669" ht="15.75" customHeight="1" s="107">
      <c r="A2669" s="83" t="n">
        <v>31595</v>
      </c>
      <c r="B2669" s="83" t="n">
        <v>31595</v>
      </c>
      <c r="C2669" s="83" t="inlineStr">
        <is>
          <t>ICT</t>
        </is>
      </c>
      <c r="D2669" s="83" t="inlineStr">
        <is>
          <t>ณัฐวรา</t>
        </is>
      </c>
      <c r="E2669" s="83" t="inlineStr">
        <is>
          <t>จันทร์หล้า</t>
        </is>
      </c>
      <c r="F2669" s="83" t="inlineStr">
        <is>
          <t>Production_ฝ่ายการผลิต</t>
        </is>
      </c>
      <c r="G2669" s="83" t="inlineStr">
        <is>
          <t>Filling &amp; Pack-แผนกบรรจุและแพ็คDaily</t>
        </is>
      </c>
      <c r="H2669" s="83" t="inlineStr">
        <is>
          <t>PPS1_พนักงานแพ็ค ระดับ1</t>
        </is>
      </c>
      <c r="I2669" s="83" t="inlineStr">
        <is>
          <t>นัท</t>
        </is>
      </c>
      <c r="J2669" s="70" t="n">
        <v>45964</v>
      </c>
      <c r="K2669" s="76" t="n"/>
      <c r="L2669" s="76" t="n"/>
      <c r="M2669" s="76" t="n"/>
    </row>
    <row r="2670" ht="15.75" customHeight="1" s="107">
      <c r="A2670" s="83" t="n">
        <v>31596</v>
      </c>
      <c r="B2670" s="83" t="n">
        <v>31596</v>
      </c>
      <c r="C2670" s="83" t="inlineStr">
        <is>
          <t>ICT</t>
        </is>
      </c>
      <c r="D2670" s="83" t="inlineStr">
        <is>
          <t>ชนัดดา</t>
        </is>
      </c>
      <c r="E2670" s="83" t="inlineStr">
        <is>
          <t>จันทร์หล้า</t>
        </is>
      </c>
      <c r="F2670" s="83" t="inlineStr">
        <is>
          <t>Production_ฝ่ายการผลิต</t>
        </is>
      </c>
      <c r="G2670" s="83" t="inlineStr">
        <is>
          <t>Filling &amp; Pack-แผนกบรรจุและแพ็คDaily</t>
        </is>
      </c>
      <c r="H2670" s="83" t="inlineStr">
        <is>
          <t>PPS1_พนักงานแพ็ค ระดับ1</t>
        </is>
      </c>
      <c r="I2670" s="83" t="inlineStr">
        <is>
          <t>หมิว</t>
        </is>
      </c>
      <c r="J2670" s="70" t="n">
        <v>45964</v>
      </c>
      <c r="K2670" s="76" t="n"/>
      <c r="L2670" s="76" t="n"/>
      <c r="M2670" s="76" t="n"/>
    </row>
    <row r="2671" ht="15.75" customHeight="1" s="107">
      <c r="A2671" s="83" t="n">
        <v>31598</v>
      </c>
      <c r="B2671" s="83" t="n">
        <v>31598</v>
      </c>
      <c r="C2671" s="83" t="inlineStr">
        <is>
          <t>ICT</t>
        </is>
      </c>
      <c r="D2671" s="83" t="inlineStr">
        <is>
          <t>ฐณัฏฐ์ทิพา</t>
        </is>
      </c>
      <c r="E2671" s="83" t="inlineStr">
        <is>
          <t>คุ้มตลอด</t>
        </is>
      </c>
      <c r="F2671" s="83" t="inlineStr">
        <is>
          <t>Production_ฝ่ายการผลิต</t>
        </is>
      </c>
      <c r="G2671" s="83" t="inlineStr">
        <is>
          <t>Filling &amp; Pack-แผนกบรรจุและแพ็คDaily</t>
        </is>
      </c>
      <c r="H2671" s="83" t="inlineStr">
        <is>
          <t>PPS1_พนักงานแพ็ค ระดับ1</t>
        </is>
      </c>
      <c r="I2671" s="83" t="inlineStr">
        <is>
          <t>เนท</t>
        </is>
      </c>
      <c r="J2671" s="70" t="n">
        <v>45964</v>
      </c>
      <c r="K2671" s="76" t="n"/>
      <c r="L2671" s="76" t="n"/>
      <c r="M2671" s="76" t="n"/>
    </row>
    <row r="2672" ht="15.75" customHeight="1" s="107">
      <c r="A2672" s="83" t="n">
        <v>31610</v>
      </c>
      <c r="B2672" s="83" t="n">
        <v>31610</v>
      </c>
      <c r="C2672" s="83" t="inlineStr">
        <is>
          <t>ICT</t>
        </is>
      </c>
      <c r="D2672" s="83" t="inlineStr">
        <is>
          <t>รัตนากร</t>
        </is>
      </c>
      <c r="E2672" s="83" t="inlineStr">
        <is>
          <t>สีดาพันธุ์</t>
        </is>
      </c>
      <c r="F2672" s="83" t="inlineStr">
        <is>
          <t>Production_ฝ่ายการผลิต</t>
        </is>
      </c>
      <c r="G2672" s="83" t="inlineStr">
        <is>
          <t>Filling &amp; Pack-แผนกบรรจุและแพ็คDaily</t>
        </is>
      </c>
      <c r="H2672" s="83" t="inlineStr">
        <is>
          <t>PPS1_พนักงานแพ็ค ระดับ1</t>
        </is>
      </c>
      <c r="I2672" s="83" t="inlineStr">
        <is>
          <t>แนนนี่</t>
        </is>
      </c>
      <c r="J2672" s="70" t="n">
        <v>45971</v>
      </c>
      <c r="K2672" s="76" t="n"/>
      <c r="L2672" s="76" t="n"/>
      <c r="M2672" s="76" t="n"/>
    </row>
    <row r="2673" ht="15.75" customHeight="1" s="107">
      <c r="A2673" s="83" t="n">
        <v>31608</v>
      </c>
      <c r="B2673" s="83" t="n">
        <v>31608</v>
      </c>
      <c r="C2673" s="83" t="inlineStr">
        <is>
          <t>ICT</t>
        </is>
      </c>
      <c r="D2673" s="83" t="inlineStr">
        <is>
          <t>จิราภรณ์</t>
        </is>
      </c>
      <c r="E2673" s="83" t="inlineStr">
        <is>
          <t>คงนาค</t>
        </is>
      </c>
      <c r="F2673" s="83" t="inlineStr">
        <is>
          <t>Production_ฝ่ายการผลิต</t>
        </is>
      </c>
      <c r="G2673" s="83" t="inlineStr">
        <is>
          <t>Filling &amp; Pack-แผนกบรรจุและแพ็คDaily</t>
        </is>
      </c>
      <c r="H2673" s="83" t="inlineStr">
        <is>
          <t>PPS1_พนักงานแพ็ค ระดับ1</t>
        </is>
      </c>
      <c r="I2673" s="83" t="inlineStr">
        <is>
          <t>กี้</t>
        </is>
      </c>
      <c r="J2673" s="70" t="n">
        <v>45971</v>
      </c>
      <c r="K2673" s="76" t="n"/>
      <c r="L2673" s="76" t="n"/>
      <c r="M2673" s="76" t="n"/>
    </row>
    <row r="2674" ht="15.75" customHeight="1" s="107">
      <c r="A2674" s="83" t="n">
        <v>31607</v>
      </c>
      <c r="B2674" s="83" t="n">
        <v>31607</v>
      </c>
      <c r="C2674" s="83" t="inlineStr">
        <is>
          <t>ICT</t>
        </is>
      </c>
      <c r="D2674" s="83" t="inlineStr">
        <is>
          <t>อภิชา</t>
        </is>
      </c>
      <c r="E2674" s="83" t="inlineStr">
        <is>
          <t>อุทัยธรรม</t>
        </is>
      </c>
      <c r="F2674" s="83" t="inlineStr">
        <is>
          <t>Production_ฝ่ายการผลิต</t>
        </is>
      </c>
      <c r="G2674" s="83" t="inlineStr">
        <is>
          <t>Filling &amp; Pack-แผนกบรรจุและแพ็คDaily</t>
        </is>
      </c>
      <c r="H2674" s="83" t="inlineStr">
        <is>
          <t>PPS1_พนักงานแพ็ค ระดับ1</t>
        </is>
      </c>
      <c r="I2674" s="83" t="inlineStr">
        <is>
          <t>เกษ</t>
        </is>
      </c>
      <c r="J2674" s="70" t="n">
        <v>45971</v>
      </c>
      <c r="K2674" s="76" t="n"/>
      <c r="L2674" s="76" t="n"/>
      <c r="M2674" s="76" t="n"/>
    </row>
    <row r="2675" ht="15.75" customHeight="1" s="107">
      <c r="A2675" s="83" t="n">
        <v>31617</v>
      </c>
      <c r="B2675" s="83" t="n">
        <v>31617</v>
      </c>
      <c r="C2675" s="83" t="inlineStr">
        <is>
          <t>ICT</t>
        </is>
      </c>
      <c r="D2675" s="83" t="inlineStr">
        <is>
          <t>กัญญา</t>
        </is>
      </c>
      <c r="E2675" s="83" t="inlineStr">
        <is>
          <t>ภู่ประจำศิลป์</t>
        </is>
      </c>
      <c r="F2675" s="83" t="inlineStr">
        <is>
          <t>Production_ฝ่ายการผลิต</t>
        </is>
      </c>
      <c r="G2675" s="83" t="inlineStr">
        <is>
          <t>Filling &amp; Pack-แผนกบรรจุและแพ็คDaily</t>
        </is>
      </c>
      <c r="H2675" s="83" t="inlineStr">
        <is>
          <t>PPS1_พนักงานแพ็ค ระดับ1</t>
        </is>
      </c>
      <c r="I2675" s="83" t="inlineStr">
        <is>
          <t>มาย</t>
        </is>
      </c>
      <c r="J2675" s="70" t="n">
        <v>45978</v>
      </c>
      <c r="K2675" s="76" t="n"/>
      <c r="L2675" s="76" t="n"/>
      <c r="M2675" s="76" t="n"/>
    </row>
    <row r="2676" ht="15.75" customHeight="1" s="107">
      <c r="A2676" s="83" t="n">
        <v>31619</v>
      </c>
      <c r="B2676" s="83" t="n">
        <v>31619</v>
      </c>
      <c r="C2676" s="83" t="inlineStr">
        <is>
          <t>ICT</t>
        </is>
      </c>
      <c r="D2676" s="83" t="inlineStr">
        <is>
          <t>รุ่งสวัสดิ์</t>
        </is>
      </c>
      <c r="E2676" s="83" t="inlineStr">
        <is>
          <t>มันมณี</t>
        </is>
      </c>
      <c r="F2676" s="83" t="inlineStr">
        <is>
          <t>Production_ฝ่ายการผลิต</t>
        </is>
      </c>
      <c r="G2676" s="83" t="inlineStr">
        <is>
          <t>Mixing_แผนกผสมMonthly</t>
        </is>
      </c>
      <c r="H2676" s="83" t="inlineStr">
        <is>
          <t>PML3_หัวหน้าไลน์การผสม</t>
        </is>
      </c>
      <c r="I2676" s="83" t="inlineStr">
        <is>
          <t>ลูกหวาย</t>
        </is>
      </c>
      <c r="J2676" s="70" t="n">
        <v>45982</v>
      </c>
      <c r="K2676" s="76" t="n"/>
      <c r="L2676" s="76" t="n"/>
      <c r="M2676" s="76" t="n"/>
    </row>
    <row r="2677" ht="15.75" customHeight="1" s="107">
      <c r="A2677" s="83" t="n">
        <v>31629</v>
      </c>
      <c r="B2677" s="83" t="n">
        <v>31629</v>
      </c>
      <c r="C2677" s="83" t="inlineStr">
        <is>
          <t>ICT</t>
        </is>
      </c>
      <c r="D2677" s="83" t="inlineStr">
        <is>
          <t>ธนสกร</t>
        </is>
      </c>
      <c r="E2677" s="83" t="inlineStr">
        <is>
          <t>วงศ์ชุติมาวสุ</t>
        </is>
      </c>
      <c r="F2677" s="83" t="inlineStr">
        <is>
          <t>Production_ฝ่ายการผลิต</t>
        </is>
      </c>
      <c r="G2677" s="83" t="inlineStr">
        <is>
          <t>Filling &amp; Pack-แผนกบรรจุและแพ็คDaily</t>
        </is>
      </c>
      <c r="H2677" s="83" t="inlineStr">
        <is>
          <t>PPS1_พนักงานแพ็ค ระดับ1</t>
        </is>
      </c>
      <c r="I2677" s="83" t="inlineStr">
        <is>
          <t>ปลา</t>
        </is>
      </c>
      <c r="J2677" s="70" t="n">
        <v>45985</v>
      </c>
      <c r="K2677" s="76" t="n"/>
      <c r="L2677" s="76" t="n"/>
      <c r="M2677" s="76" t="n"/>
    </row>
    <row r="2678" ht="15.75" customHeight="1" s="107">
      <c r="A2678" s="83" t="n">
        <v>31630</v>
      </c>
      <c r="B2678" s="83" t="n">
        <v>31630</v>
      </c>
      <c r="C2678" s="83" t="inlineStr">
        <is>
          <t>ICT</t>
        </is>
      </c>
      <c r="D2678" s="83" t="inlineStr">
        <is>
          <t>จิตรา</t>
        </is>
      </c>
      <c r="E2678" s="83" t="inlineStr">
        <is>
          <t>แย้มอาษา</t>
        </is>
      </c>
      <c r="F2678" s="83" t="inlineStr">
        <is>
          <t>Production_ฝ่ายการผลิต</t>
        </is>
      </c>
      <c r="G2678" s="83" t="inlineStr">
        <is>
          <t>Filling &amp; Pack-แผนกบรรจุและแพ็คDaily</t>
        </is>
      </c>
      <c r="H2678" s="83" t="inlineStr">
        <is>
          <t>PPS1_พนักงานแพ็ค ระดับ1</t>
        </is>
      </c>
      <c r="I2678" s="83" t="inlineStr">
        <is>
          <t>อังอัง</t>
        </is>
      </c>
      <c r="J2678" s="70" t="n">
        <v>45985</v>
      </c>
      <c r="K2678" s="76" t="n"/>
      <c r="L2678" s="76" t="n"/>
      <c r="M2678" s="76" t="n"/>
    </row>
    <row r="2679" ht="15.75" customHeight="1" s="107">
      <c r="A2679" s="83" t="n">
        <v>31625</v>
      </c>
      <c r="B2679" s="83" t="n">
        <v>31625</v>
      </c>
      <c r="C2679" s="83" t="inlineStr">
        <is>
          <t>ICT</t>
        </is>
      </c>
      <c r="D2679" s="83" t="inlineStr">
        <is>
          <t>นิตยา</t>
        </is>
      </c>
      <c r="E2679" s="83" t="inlineStr">
        <is>
          <t>หลวงภูมินอก</t>
        </is>
      </c>
      <c r="F2679" s="83" t="inlineStr">
        <is>
          <t>Production_ฝ่ายการผลิต</t>
        </is>
      </c>
      <c r="G2679" s="83" t="inlineStr">
        <is>
          <t>Filling &amp; Pack-แผนกบรรจุและแพ็คDaily</t>
        </is>
      </c>
      <c r="H2679" s="83" t="inlineStr">
        <is>
          <t>PPS1_พนักงานแพ็ค ระดับ1</t>
        </is>
      </c>
      <c r="I2679" s="83" t="inlineStr">
        <is>
          <t>นุ่น</t>
        </is>
      </c>
      <c r="J2679" s="70" t="n">
        <v>45985</v>
      </c>
      <c r="K2679" s="76" t="n"/>
      <c r="L2679" s="76" t="n"/>
      <c r="M2679" s="76" t="n"/>
    </row>
    <row r="2680" ht="15.75" customHeight="1" s="107">
      <c r="A2680" s="83" t="n">
        <v>31626</v>
      </c>
      <c r="B2680" s="83" t="n">
        <v>31626</v>
      </c>
      <c r="C2680" s="83" t="inlineStr">
        <is>
          <t>ICT</t>
        </is>
      </c>
      <c r="D2680" s="83" t="inlineStr">
        <is>
          <t>ภัทรวรรณ</t>
        </is>
      </c>
      <c r="E2680" s="83" t="inlineStr">
        <is>
          <t>บุญชิต</t>
        </is>
      </c>
      <c r="F2680" s="83" t="inlineStr">
        <is>
          <t>Production_ฝ่ายการผลิต</t>
        </is>
      </c>
      <c r="G2680" s="83" t="inlineStr">
        <is>
          <t>Filling &amp; Pack-แผนกบรรจุและแพ็คDaily</t>
        </is>
      </c>
      <c r="H2680" s="83" t="inlineStr">
        <is>
          <t>PPS1_พนักงานแพ็ค ระดับ1</t>
        </is>
      </c>
      <c r="I2680" s="83" t="inlineStr">
        <is>
          <t>ตู่</t>
        </is>
      </c>
      <c r="J2680" s="70" t="n">
        <v>45985</v>
      </c>
      <c r="K2680" s="76" t="n"/>
      <c r="L2680" s="76" t="n"/>
      <c r="M2680" s="76" t="n"/>
    </row>
    <row r="2681" ht="15.75" customHeight="1" s="107">
      <c r="A2681" s="83" t="n">
        <v>31627</v>
      </c>
      <c r="B2681" s="83" t="n">
        <v>31627</v>
      </c>
      <c r="C2681" s="83" t="inlineStr">
        <is>
          <t>ICT</t>
        </is>
      </c>
      <c r="D2681" s="83" t="inlineStr">
        <is>
          <t>วรัญญา</t>
        </is>
      </c>
      <c r="E2681" s="83" t="inlineStr">
        <is>
          <t>จุลนันท์</t>
        </is>
      </c>
      <c r="F2681" s="83" t="inlineStr">
        <is>
          <t>Production_ฝ่ายการผลิต</t>
        </is>
      </c>
      <c r="G2681" s="83" t="inlineStr">
        <is>
          <t>Filling &amp; Pack-แผนกบรรจุและแพ็คDaily</t>
        </is>
      </c>
      <c r="H2681" s="83" t="inlineStr">
        <is>
          <t>PPS1_พนักงานแพ็ค ระดับ1</t>
        </is>
      </c>
      <c r="I2681" s="83" t="inlineStr">
        <is>
          <t>หยก</t>
        </is>
      </c>
      <c r="J2681" s="70" t="n">
        <v>45985</v>
      </c>
      <c r="K2681" s="76" t="n"/>
      <c r="L2681" s="76" t="n"/>
      <c r="M2681" s="76" t="n"/>
    </row>
    <row r="2682" ht="15.75" customHeight="1" s="107">
      <c r="A2682" s="83" t="n">
        <v>31628</v>
      </c>
      <c r="B2682" s="83" t="n">
        <v>31628</v>
      </c>
      <c r="C2682" s="83" t="inlineStr">
        <is>
          <t>ICT</t>
        </is>
      </c>
      <c r="D2682" s="83" t="inlineStr">
        <is>
          <t>พลอย</t>
        </is>
      </c>
      <c r="E2682" s="83" t="inlineStr">
        <is>
          <t>นราสงค์</t>
        </is>
      </c>
      <c r="F2682" s="83" t="inlineStr">
        <is>
          <t>Production_ฝ่ายการผลิต</t>
        </is>
      </c>
      <c r="G2682" s="83" t="inlineStr">
        <is>
          <t>Filling &amp; Pack-แผนกบรรจุและแพ็คDaily</t>
        </is>
      </c>
      <c r="H2682" s="83" t="inlineStr">
        <is>
          <t>PPS1_พนักงานแพ็ค ระดับ1</t>
        </is>
      </c>
      <c r="I2682" s="83" t="inlineStr">
        <is>
          <t>พลอย</t>
        </is>
      </c>
      <c r="J2682" s="70" t="n">
        <v>45985</v>
      </c>
      <c r="K2682" s="76" t="n"/>
      <c r="L2682" s="76" t="n"/>
      <c r="M2682" s="76" t="n"/>
    </row>
    <row r="2683" ht="15.75" customHeight="1" s="107">
      <c r="A2683" s="83" t="n">
        <v>31623</v>
      </c>
      <c r="B2683" s="83" t="n">
        <v>31623</v>
      </c>
      <c r="C2683" s="83" t="inlineStr">
        <is>
          <t>ICT</t>
        </is>
      </c>
      <c r="D2683" s="83" t="inlineStr">
        <is>
          <t>พิชญดา</t>
        </is>
      </c>
      <c r="E2683" s="83" t="inlineStr">
        <is>
          <t>พูลเพิ่ม</t>
        </is>
      </c>
      <c r="F2683" s="83" t="inlineStr">
        <is>
          <t>Production_ฝ่ายการผลิต</t>
        </is>
      </c>
      <c r="G2683" s="83" t="inlineStr">
        <is>
          <t>Filling &amp; Pack_แผนกบรรจุุและแพ็คMonthly</t>
        </is>
      </c>
      <c r="H2683" s="83" t="inlineStr">
        <is>
          <t>PPS1_พนักงานแพ็ค ระดับ1</t>
        </is>
      </c>
      <c r="I2683" s="83" t="inlineStr">
        <is>
          <t>อาย</t>
        </is>
      </c>
      <c r="J2683" s="70" t="n">
        <v>45985</v>
      </c>
      <c r="K2683" s="76" t="n"/>
      <c r="L2683" s="76" t="n"/>
      <c r="M2683" s="76" t="n"/>
    </row>
    <row r="2684" ht="15.75" customHeight="1" s="107">
      <c r="A2684" s="83" t="n">
        <v>31631</v>
      </c>
      <c r="B2684" s="83" t="n">
        <v>31631</v>
      </c>
      <c r="C2684" s="83" t="inlineStr">
        <is>
          <t>ICT</t>
        </is>
      </c>
      <c r="D2684" s="83" t="inlineStr">
        <is>
          <t>นันทิชา</t>
        </is>
      </c>
      <c r="E2684" s="83" t="inlineStr">
        <is>
          <t>จุลนันท์</t>
        </is>
      </c>
      <c r="F2684" s="83" t="inlineStr">
        <is>
          <t>Production_ฝ่ายการผลิต</t>
        </is>
      </c>
      <c r="G2684" s="83" t="inlineStr">
        <is>
          <t>Filling &amp; Pack-แผนกบรรจุและแพ็คDaily</t>
        </is>
      </c>
      <c r="H2684" s="83" t="inlineStr">
        <is>
          <t>PPS1_พนักงานแพ็ค ระดับ1</t>
        </is>
      </c>
      <c r="I2684" s="83" t="inlineStr">
        <is>
          <t>กล้วย</t>
        </is>
      </c>
      <c r="J2684" s="70" t="n">
        <v>45985</v>
      </c>
      <c r="K2684" s="76" t="n"/>
      <c r="L2684" s="76" t="n"/>
      <c r="M2684" s="76" t="n"/>
    </row>
    <row r="2685" ht="15.75" customHeight="1" s="107">
      <c r="A2685" s="83" t="n">
        <v>31624</v>
      </c>
      <c r="B2685" s="83" t="n">
        <v>31624</v>
      </c>
      <c r="C2685" s="83" t="inlineStr">
        <is>
          <t>ICT</t>
        </is>
      </c>
      <c r="D2685" s="83" t="inlineStr">
        <is>
          <t>ศรีสมร</t>
        </is>
      </c>
      <c r="E2685" s="83" t="inlineStr">
        <is>
          <t>จันทร์พลี</t>
        </is>
      </c>
      <c r="F2685" s="83" t="inlineStr">
        <is>
          <t>Production_ฝ่ายการผลิต</t>
        </is>
      </c>
      <c r="G2685" s="83" t="inlineStr">
        <is>
          <t>Filling &amp; Pack-แผนกบรรจุและแพ็คDaily</t>
        </is>
      </c>
      <c r="H2685" s="83" t="inlineStr">
        <is>
          <t>PPS1_พนักงานแพ็ค ระดับ1</t>
        </is>
      </c>
      <c r="I2685" s="83" t="inlineStr">
        <is>
          <t>เก๋</t>
        </is>
      </c>
      <c r="J2685" s="70" t="n">
        <v>45985</v>
      </c>
      <c r="K2685" s="76" t="n"/>
      <c r="L2685" s="76" t="n"/>
      <c r="M2685" s="76" t="n"/>
    </row>
    <row r="2686" ht="15.75" customHeight="1" s="107">
      <c r="A2686" s="83" t="n">
        <v>31632</v>
      </c>
      <c r="B2686" s="83" t="n">
        <v>31632</v>
      </c>
      <c r="C2686" s="83" t="inlineStr">
        <is>
          <t>ICT</t>
        </is>
      </c>
      <c r="D2686" s="83" t="inlineStr">
        <is>
          <t>สุภาวิดา</t>
        </is>
      </c>
      <c r="E2686" s="83" t="inlineStr">
        <is>
          <t>แก่นแก้ว</t>
        </is>
      </c>
      <c r="F2686" s="83" t="inlineStr">
        <is>
          <t>Production_ฝ่ายการผลิต</t>
        </is>
      </c>
      <c r="G2686" s="83" t="inlineStr">
        <is>
          <t>Filling &amp; Pack-แผนกบรรจุและแพ็คDaily</t>
        </is>
      </c>
      <c r="H2686" s="83" t="inlineStr">
        <is>
          <t>PPS1_พนักงานแพ็ค ระดับ1</t>
        </is>
      </c>
      <c r="I2686" s="83" t="inlineStr">
        <is>
          <t>แนน</t>
        </is>
      </c>
      <c r="J2686" s="70" t="n">
        <v>45988</v>
      </c>
      <c r="K2686" s="76" t="n"/>
      <c r="L2686" s="76" t="n"/>
      <c r="M2686" s="76" t="n"/>
    </row>
    <row r="2687" ht="15.75" customHeight="1" s="107">
      <c r="A2687" s="83" t="n">
        <v>31635</v>
      </c>
      <c r="B2687" s="83" t="n">
        <v>31635</v>
      </c>
      <c r="C2687" s="83" t="inlineStr">
        <is>
          <t>ICT</t>
        </is>
      </c>
      <c r="D2687" s="83" t="inlineStr">
        <is>
          <t>สุภาพร</t>
        </is>
      </c>
      <c r="E2687" s="83" t="inlineStr">
        <is>
          <t>ตาบเอี่ยม</t>
        </is>
      </c>
      <c r="F2687" s="83" t="inlineStr">
        <is>
          <t>Production_ฝ่ายการผลิต</t>
        </is>
      </c>
      <c r="G2687" s="83" t="inlineStr">
        <is>
          <t>Filling &amp; Pack-แผนกบรรจุและแพ็คDaily</t>
        </is>
      </c>
      <c r="H2687" s="83" t="inlineStr">
        <is>
          <t>PPS1_พนักงานแพ็ค ระดับ1</t>
        </is>
      </c>
      <c r="I2687" s="83" t="inlineStr">
        <is>
          <t>อุ้ม</t>
        </is>
      </c>
      <c r="J2687" s="70" t="n">
        <v>45992</v>
      </c>
      <c r="K2687" s="76" t="n"/>
      <c r="L2687" s="76" t="n"/>
      <c r="M2687" s="76" t="n"/>
    </row>
    <row r="2688" ht="15.75" customHeight="1" s="107">
      <c r="A2688" s="83" t="n">
        <v>31636</v>
      </c>
      <c r="B2688" s="83" t="n">
        <v>31636</v>
      </c>
      <c r="C2688" s="83" t="inlineStr">
        <is>
          <t>ICT</t>
        </is>
      </c>
      <c r="D2688" s="83" t="inlineStr">
        <is>
          <t>ต่วนตอยยีบะห์</t>
        </is>
      </c>
      <c r="E2688" s="83" t="inlineStr">
        <is>
          <t>นิฮะ</t>
        </is>
      </c>
      <c r="F2688" s="83" t="inlineStr">
        <is>
          <t>Production_ฝ่ายการผลิต</t>
        </is>
      </c>
      <c r="G2688" s="83" t="inlineStr">
        <is>
          <t>Filling &amp; Pack-แผนกบรรจุและแพ็คDaily</t>
        </is>
      </c>
      <c r="H2688" s="83" t="inlineStr">
        <is>
          <t>PPS1_พนักงานแพ็ค ระดับ1</t>
        </is>
      </c>
      <c r="I2688" s="83" t="inlineStr">
        <is>
          <t>ต่วน บะห์</t>
        </is>
      </c>
      <c r="J2688" s="70" t="n">
        <v>45992</v>
      </c>
      <c r="K2688" s="76" t="n"/>
      <c r="L2688" s="76" t="n"/>
      <c r="M2688" s="76" t="n"/>
    </row>
    <row r="2689" ht="15.75" customHeight="1" s="107">
      <c r="A2689" s="83" t="n">
        <v>31638</v>
      </c>
      <c r="B2689" s="83" t="n">
        <v>31638</v>
      </c>
      <c r="C2689" s="83" t="inlineStr">
        <is>
          <t>ICT</t>
        </is>
      </c>
      <c r="D2689" s="83" t="inlineStr">
        <is>
          <t>สุนิดตา</t>
        </is>
      </c>
      <c r="E2689" s="83" t="inlineStr">
        <is>
          <t>ตาบเอี่ยม</t>
        </is>
      </c>
      <c r="F2689" s="83" t="inlineStr">
        <is>
          <t>Production_ฝ่ายการผลิต</t>
        </is>
      </c>
      <c r="G2689" s="83" t="inlineStr">
        <is>
          <t>Filling &amp; Pack-แผนกบรรจุและแพ็คDaily</t>
        </is>
      </c>
      <c r="H2689" s="83" t="inlineStr">
        <is>
          <t>PPS1_พนักงานแพ็ค ระดับ1</t>
        </is>
      </c>
      <c r="I2689" s="83" t="inlineStr">
        <is>
          <t>ไอซ์</t>
        </is>
      </c>
      <c r="J2689" s="70" t="n">
        <v>45992</v>
      </c>
      <c r="K2689" s="76" t="n"/>
      <c r="L2689" s="76" t="n"/>
      <c r="M2689" s="76" t="n"/>
    </row>
    <row r="2690" ht="15.75" customHeight="1" s="107">
      <c r="A2690" s="83" t="n">
        <v>31639</v>
      </c>
      <c r="B2690" s="83" t="n">
        <v>31639</v>
      </c>
      <c r="C2690" s="83" t="inlineStr">
        <is>
          <t>ICT</t>
        </is>
      </c>
      <c r="D2690" s="83" t="inlineStr">
        <is>
          <t>สุภาณ์กาญจน์</t>
        </is>
      </c>
      <c r="E2690" s="83" t="inlineStr">
        <is>
          <t>ผาสุขโก</t>
        </is>
      </c>
      <c r="F2690" s="83" t="inlineStr">
        <is>
          <t>Production_ฝ่ายการผลิต</t>
        </is>
      </c>
      <c r="G2690" s="83" t="inlineStr">
        <is>
          <t>Filling &amp; Pack-แผนกบรรจุและแพ็คDaily</t>
        </is>
      </c>
      <c r="H2690" s="83" t="inlineStr">
        <is>
          <t>PPS1_พนักงานแพ็ค ระดับ1</t>
        </is>
      </c>
      <c r="I2690" s="83" t="inlineStr">
        <is>
          <t>เอ็ม</t>
        </is>
      </c>
      <c r="J2690" s="70" t="n">
        <v>45992</v>
      </c>
      <c r="K2690" s="76" t="n"/>
      <c r="L2690" s="76" t="n"/>
      <c r="M2690" s="76" t="n"/>
    </row>
    <row r="2691" ht="15.75" customHeight="1" s="107">
      <c r="A2691" s="83" t="n">
        <v>31637</v>
      </c>
      <c r="B2691" s="83" t="n">
        <v>31637</v>
      </c>
      <c r="C2691" s="83" t="inlineStr">
        <is>
          <t>ICT</t>
        </is>
      </c>
      <c r="D2691" s="83" t="inlineStr">
        <is>
          <t>หนึ่งฤทัย</t>
        </is>
      </c>
      <c r="E2691" s="83" t="inlineStr">
        <is>
          <t>เหง้าโอษา</t>
        </is>
      </c>
      <c r="F2691" s="83" t="inlineStr">
        <is>
          <t>Production_ฝ่ายการผลิต</t>
        </is>
      </c>
      <c r="G2691" s="83" t="inlineStr">
        <is>
          <t>Filling &amp; Pack-แผนกบรรจุและแพ็คDaily</t>
        </is>
      </c>
      <c r="H2691" s="83" t="inlineStr">
        <is>
          <t>PPS1_พนักงานแพ็ค ระดับ1</t>
        </is>
      </c>
      <c r="I2691" s="83" t="inlineStr">
        <is>
          <t>วุ้น</t>
        </is>
      </c>
      <c r="J2691" s="70" t="n">
        <v>45994</v>
      </c>
      <c r="K2691" s="76" t="n"/>
      <c r="L2691" s="76" t="n"/>
      <c r="M2691" s="76" t="n"/>
    </row>
    <row r="2692" ht="15.75" customHeight="1" s="107">
      <c r="A2692" s="83" t="n">
        <v>31642</v>
      </c>
      <c r="B2692" s="83" t="n">
        <v>31642</v>
      </c>
      <c r="C2692" s="83" t="inlineStr">
        <is>
          <t>ICT</t>
        </is>
      </c>
      <c r="D2692" s="83" t="inlineStr">
        <is>
          <t>เสือ</t>
        </is>
      </c>
      <c r="E2692" s="84" t="n"/>
      <c r="F2692" s="83" t="inlineStr">
        <is>
          <t>Production_ฝ่ายการผลิต</t>
        </is>
      </c>
      <c r="G2692" s="83" t="inlineStr">
        <is>
          <t>Filling &amp; Pack-แผนกบรรจุและแพ็คDaily</t>
        </is>
      </c>
      <c r="H2692" s="83" t="inlineStr">
        <is>
          <t>PPS1_พนักงานแพ็ค ระดับ1</t>
        </is>
      </c>
      <c r="I2692" s="84" t="n"/>
      <c r="J2692" s="70" t="n">
        <v>45994</v>
      </c>
      <c r="K2692" s="76" t="n"/>
      <c r="L2692" s="76" t="n"/>
      <c r="M2692" s="76" t="n"/>
    </row>
    <row r="2693" ht="15.75" customHeight="1" s="107">
      <c r="A2693" s="83" t="n">
        <v>31643</v>
      </c>
      <c r="B2693" s="83" t="n">
        <v>31643</v>
      </c>
      <c r="C2693" s="83" t="inlineStr">
        <is>
          <t>ICT</t>
        </is>
      </c>
      <c r="D2693" s="83" t="inlineStr">
        <is>
          <t>บุญศรี</t>
        </is>
      </c>
      <c r="E2693" s="83" t="inlineStr">
        <is>
          <t>ศรีประเสริฐ</t>
        </is>
      </c>
      <c r="F2693" s="83" t="inlineStr">
        <is>
          <t>Production_ฝ่ายการผลิต</t>
        </is>
      </c>
      <c r="G2693" s="83" t="inlineStr">
        <is>
          <t>Filling &amp; Pack-แผนกบรรจุและแพ็คDaily</t>
        </is>
      </c>
      <c r="H2693" s="83" t="inlineStr">
        <is>
          <t>PFS1_พนักงานบรรจุ ระดับ1</t>
        </is>
      </c>
      <c r="I2693" s="84" t="n"/>
      <c r="J2693" s="70" t="n">
        <v>45999</v>
      </c>
      <c r="K2693" s="76" t="n"/>
      <c r="L2693" s="76" t="n"/>
      <c r="M2693" s="76" t="n"/>
    </row>
    <row r="2694" ht="15.75" customHeight="1" s="107">
      <c r="A2694" s="83" t="n">
        <v>30065</v>
      </c>
      <c r="B2694" s="83" t="n">
        <v>30065</v>
      </c>
      <c r="C2694" s="83" t="inlineStr">
        <is>
          <t>ICT</t>
        </is>
      </c>
      <c r="D2694" s="83" t="inlineStr">
        <is>
          <t>สุจิตรา</t>
        </is>
      </c>
      <c r="E2694" s="83" t="inlineStr">
        <is>
          <t>หันจางสิทธิ์</t>
        </is>
      </c>
      <c r="F2694" s="83" t="inlineStr">
        <is>
          <t>Quality Assurance_ฝ่ายประกันคุณภาพ</t>
        </is>
      </c>
      <c r="G2694" s="83" t="inlineStr">
        <is>
          <t>Quality Control_แผนกตรวจสอบบรรจุภัณฑ์Monthly</t>
        </is>
      </c>
      <c r="H2694" s="83" t="inlineStr">
        <is>
          <t>QCS2_พนักงานตรวจสอบคุณภาพ ระดับ 3</t>
        </is>
      </c>
      <c r="I2694" s="83" t="inlineStr">
        <is>
          <t>แอ๋ม</t>
        </is>
      </c>
      <c r="J2694" s="70" t="n">
        <v>43920</v>
      </c>
      <c r="K2694" s="70" t="n">
        <v>44959</v>
      </c>
      <c r="L2694" s="76" t="n"/>
      <c r="M2694" s="76" t="n"/>
    </row>
    <row r="2695" ht="15.75" customHeight="1" s="107">
      <c r="A2695" s="83" t="n">
        <v>30130</v>
      </c>
      <c r="B2695" s="83" t="n">
        <v>30130</v>
      </c>
      <c r="C2695" s="83" t="inlineStr">
        <is>
          <t>ICT</t>
        </is>
      </c>
      <c r="D2695" s="83" t="inlineStr">
        <is>
          <t>นุจิรา</t>
        </is>
      </c>
      <c r="E2695" s="83" t="inlineStr">
        <is>
          <t>ประทุจฐิตา</t>
        </is>
      </c>
      <c r="F2695" s="83" t="inlineStr">
        <is>
          <t>Quality Assurance_ฝ่ายประกันคุณภาพ</t>
        </is>
      </c>
      <c r="G2695" s="83" t="inlineStr">
        <is>
          <t>Quality Control_แผนกตรวจสอบบรรจุภัณฑ์Monthly</t>
        </is>
      </c>
      <c r="H2695" s="83" t="inlineStr">
        <is>
          <t>F41_เจ้าหน้าที่ควบคุมคุณภาพQC</t>
        </is>
      </c>
      <c r="I2695" s="83" t="inlineStr">
        <is>
          <t>หมวย</t>
        </is>
      </c>
      <c r="J2695" s="70" t="n">
        <v>44011</v>
      </c>
      <c r="K2695" s="70" t="n">
        <v>44621</v>
      </c>
      <c r="L2695" s="76" t="n"/>
      <c r="M2695" s="76" t="n"/>
    </row>
    <row r="2696" ht="15.75" customHeight="1" s="107">
      <c r="A2696" s="83" t="n">
        <v>30131</v>
      </c>
      <c r="B2696" s="83" t="n">
        <v>30131</v>
      </c>
      <c r="C2696" s="83" t="inlineStr">
        <is>
          <t>ICT</t>
        </is>
      </c>
      <c r="D2696" s="83" t="inlineStr">
        <is>
          <t>เอกชัย</t>
        </is>
      </c>
      <c r="E2696" s="83" t="inlineStr">
        <is>
          <t>เอื้ออารีนุกูล</t>
        </is>
      </c>
      <c r="F2696" s="83" t="inlineStr">
        <is>
          <t>Quality Assurance_ฝ่ายประกันคุณภาพ</t>
        </is>
      </c>
      <c r="G2696" s="83" t="inlineStr">
        <is>
          <t>Quality Control_แผนกตรวจสอบบรรจุภัณฑ์Monthly</t>
        </is>
      </c>
      <c r="H2696" s="83" t="inlineStr">
        <is>
          <t>QAM8_ผู้จัดการแผนกบริหารด้านคุณภาพ</t>
        </is>
      </c>
      <c r="I2696" s="83" t="inlineStr">
        <is>
          <t>เอก</t>
        </is>
      </c>
      <c r="J2696" s="70" t="n">
        <v>44141</v>
      </c>
      <c r="K2696" s="70" t="n">
        <v>45103</v>
      </c>
      <c r="L2696" s="76" t="n"/>
      <c r="M2696" s="76" t="n"/>
    </row>
    <row r="2697" ht="15.75" customHeight="1" s="107">
      <c r="A2697" s="83" t="n">
        <v>30137</v>
      </c>
      <c r="B2697" s="83" t="n">
        <v>30137</v>
      </c>
      <c r="C2697" s="83" t="inlineStr">
        <is>
          <t>ICT</t>
        </is>
      </c>
      <c r="D2697" s="83" t="inlineStr">
        <is>
          <t>จุฑารัตน์</t>
        </is>
      </c>
      <c r="E2697" s="83" t="inlineStr">
        <is>
          <t>เสงี่ยมวงษ์</t>
        </is>
      </c>
      <c r="F2697" s="83" t="inlineStr">
        <is>
          <t>Quality Assurance_ฝ่ายประกันคุณภาพ</t>
        </is>
      </c>
      <c r="G2697" s="83" t="inlineStr">
        <is>
          <t>Quality Control_แผนกตรวจสอบบรรจุภัณฑ์Monthly</t>
        </is>
      </c>
      <c r="H2697" s="83" t="inlineStr">
        <is>
          <t>QAS6_หัวหน้างานประกันคุณภาพ</t>
        </is>
      </c>
      <c r="I2697" s="83" t="inlineStr">
        <is>
          <t>แพร</t>
        </is>
      </c>
      <c r="J2697" s="70" t="n">
        <v>44179</v>
      </c>
      <c r="K2697" s="70" t="n">
        <v>45028</v>
      </c>
      <c r="L2697" s="76" t="n"/>
      <c r="M2697" s="76" t="n"/>
    </row>
    <row r="2698" ht="15.75" customHeight="1" s="107">
      <c r="A2698" s="83" t="n">
        <v>30187</v>
      </c>
      <c r="B2698" s="83" t="n">
        <v>30187</v>
      </c>
      <c r="C2698" s="83" t="inlineStr">
        <is>
          <t>ICT</t>
        </is>
      </c>
      <c r="D2698" s="83" t="inlineStr">
        <is>
          <t>เบญญาภา</t>
        </is>
      </c>
      <c r="E2698" s="83" t="inlineStr">
        <is>
          <t>สอาดเอี่ยม</t>
        </is>
      </c>
      <c r="F2698" s="83" t="inlineStr">
        <is>
          <t>Quality Assurance_ฝ่ายประกันคุณภาพ</t>
        </is>
      </c>
      <c r="G2698" s="83" t="inlineStr">
        <is>
          <t>Quality Control_แผนกพัฒนาบรรจุภัณฑ์Monthly</t>
        </is>
      </c>
      <c r="H2698" s="83" t="inlineStr">
        <is>
          <t>QAP4_เจ้าหน้าที่ตรวจสอบคุณภาพ ฝ่ายบรรจุภัณฑ์</t>
        </is>
      </c>
      <c r="I2698" s="83" t="inlineStr">
        <is>
          <t>ผา</t>
        </is>
      </c>
      <c r="J2698" s="70" t="n">
        <v>44256</v>
      </c>
      <c r="K2698" s="76" t="n"/>
      <c r="L2698" s="76" t="n"/>
      <c r="M2698" s="76" t="n"/>
    </row>
    <row r="2699" ht="15.75" customHeight="1" s="107">
      <c r="A2699" s="83" t="n">
        <v>30204</v>
      </c>
      <c r="B2699" s="83" t="n">
        <v>30204</v>
      </c>
      <c r="C2699" s="83" t="inlineStr">
        <is>
          <t>ICT</t>
        </is>
      </c>
      <c r="D2699" s="83" t="inlineStr">
        <is>
          <t>บุษมากร</t>
        </is>
      </c>
      <c r="E2699" s="83" t="inlineStr">
        <is>
          <t>ทองบ่อ</t>
        </is>
      </c>
      <c r="F2699" s="83" t="inlineStr">
        <is>
          <t>Quality Assurance_ฝ่ายประกันคุณภาพ</t>
        </is>
      </c>
      <c r="G2699" s="83" t="inlineStr">
        <is>
          <t>Quality Control_ควบคุมเอกสาร</t>
        </is>
      </c>
      <c r="H2699" s="83" t="inlineStr">
        <is>
          <t>QDO1_เจ้าหน้าที่ควบคุมเอกสารระบบคุณภาพ</t>
        </is>
      </c>
      <c r="I2699" s="83" t="inlineStr">
        <is>
          <t>มด</t>
        </is>
      </c>
      <c r="J2699" s="70" t="n">
        <v>44305</v>
      </c>
      <c r="K2699" s="76" t="n"/>
      <c r="L2699" s="76" t="n"/>
      <c r="M2699" s="76" t="n"/>
    </row>
    <row r="2700" ht="15.75" customHeight="1" s="107">
      <c r="A2700" s="83" t="n">
        <v>30208</v>
      </c>
      <c r="B2700" s="83" t="n">
        <v>30208</v>
      </c>
      <c r="C2700" s="83" t="inlineStr">
        <is>
          <t>ICT</t>
        </is>
      </c>
      <c r="D2700" s="83" t="inlineStr">
        <is>
          <t>นวพร</t>
        </is>
      </c>
      <c r="E2700" s="83" t="inlineStr">
        <is>
          <t>ภิรมศรี</t>
        </is>
      </c>
      <c r="F2700" s="83" t="inlineStr">
        <is>
          <t>Quality Assurance_ฝ่ายประกันคุณภาพ</t>
        </is>
      </c>
      <c r="G2700" s="83" t="inlineStr">
        <is>
          <t>Quality Control_แผนกตรวจสอบระหว่างการผลิต(บรรจุ)Monthly</t>
        </is>
      </c>
      <c r="H2700" s="83" t="inlineStr">
        <is>
          <t>QCS1_พนักงานตรวจสอบคุณภาพ ระดับ 2</t>
        </is>
      </c>
      <c r="I2700" s="83" t="inlineStr">
        <is>
          <t>ดาว</t>
        </is>
      </c>
      <c r="J2700" s="70" t="n">
        <v>44312</v>
      </c>
      <c r="K2700" s="76" t="n"/>
      <c r="L2700" s="76" t="n"/>
      <c r="M2700" s="76" t="n"/>
    </row>
    <row r="2701" ht="15.75" customHeight="1" s="107">
      <c r="A2701" s="83" t="n">
        <v>30248</v>
      </c>
      <c r="B2701" s="83" t="n">
        <v>30248</v>
      </c>
      <c r="C2701" s="83" t="inlineStr">
        <is>
          <t>ICT</t>
        </is>
      </c>
      <c r="D2701" s="83" t="inlineStr">
        <is>
          <t>มันฑนา</t>
        </is>
      </c>
      <c r="E2701" s="83" t="inlineStr">
        <is>
          <t>วุธวงศ์</t>
        </is>
      </c>
      <c r="F2701" s="83" t="inlineStr">
        <is>
          <t>Quality Assurance_ฝ่ายประกันคุณภาพ</t>
        </is>
      </c>
      <c r="G2701" s="83" t="inlineStr">
        <is>
          <t>Quality Control_แผนกตรวจสอบเนื้อตัวยาMonthly</t>
        </is>
      </c>
      <c r="H2701" s="83" t="inlineStr">
        <is>
          <t>QAC4_เจ้าหน้าที่ตรวจสอบคุณภาพ ฝ่ายเคมี</t>
        </is>
      </c>
      <c r="I2701" s="83" t="inlineStr">
        <is>
          <t>อุ๋มอิ๋ม</t>
        </is>
      </c>
      <c r="J2701" s="70" t="n">
        <v>44389</v>
      </c>
      <c r="K2701" s="70" t="n">
        <v>44763</v>
      </c>
      <c r="L2701" s="76" t="n"/>
      <c r="M2701" s="76" t="n"/>
    </row>
    <row r="2702" ht="15.75" customHeight="1" s="107">
      <c r="A2702" s="83" t="n">
        <v>30347</v>
      </c>
      <c r="B2702" s="83" t="n">
        <v>30347</v>
      </c>
      <c r="C2702" s="83" t="inlineStr">
        <is>
          <t>ICT</t>
        </is>
      </c>
      <c r="D2702" s="83" t="inlineStr">
        <is>
          <t>แสงดาว</t>
        </is>
      </c>
      <c r="E2702" s="83" t="inlineStr">
        <is>
          <t>หลาบคำ</t>
        </is>
      </c>
      <c r="F2702" s="83" t="inlineStr">
        <is>
          <t>Quality Assurance_ฝ่ายประกันคุณภาพ</t>
        </is>
      </c>
      <c r="G2702" s="83" t="inlineStr">
        <is>
          <t>Quality Control_แผนกตรวจสอบบรรจุภัณฑ์Monthly</t>
        </is>
      </c>
      <c r="H2702" s="83" t="inlineStr">
        <is>
          <t>QCS1_พนักงานตรวจสอบคุณภาพ ระดับ 2</t>
        </is>
      </c>
      <c r="I2702" s="83" t="inlineStr">
        <is>
          <t>น้อย</t>
        </is>
      </c>
      <c r="J2702" s="70" t="n">
        <v>44722</v>
      </c>
      <c r="K2702" s="76" t="n"/>
      <c r="L2702" s="76" t="n"/>
      <c r="M2702" s="76" t="n"/>
    </row>
    <row r="2703" ht="15.75" customHeight="1" s="107">
      <c r="A2703" s="83" t="n">
        <v>30348</v>
      </c>
      <c r="B2703" s="83" t="n">
        <v>30348</v>
      </c>
      <c r="C2703" s="83" t="inlineStr">
        <is>
          <t>ICT</t>
        </is>
      </c>
      <c r="D2703" s="83" t="inlineStr">
        <is>
          <t>แสงดาว</t>
        </is>
      </c>
      <c r="E2703" s="83" t="inlineStr">
        <is>
          <t>ปลัดลม</t>
        </is>
      </c>
      <c r="F2703" s="83" t="inlineStr">
        <is>
          <t>Quality Assurance_ฝ่ายประกันคุณภาพ</t>
        </is>
      </c>
      <c r="G2703" s="83" t="inlineStr">
        <is>
          <t>Quality Control_แผนกตรวจสอบวัตถุดิบDaily</t>
        </is>
      </c>
      <c r="H2703" s="83" t="inlineStr">
        <is>
          <t>QCS1_พนักงานตรวจสอบคุณภาพ ระดับ 2</t>
        </is>
      </c>
      <c r="I2703" s="83" t="inlineStr">
        <is>
          <t>ดาว</t>
        </is>
      </c>
      <c r="J2703" s="70" t="n">
        <v>44722</v>
      </c>
      <c r="K2703" s="70" t="n">
        <v>44790</v>
      </c>
      <c r="L2703" s="76" t="n"/>
      <c r="M2703" s="76" t="n"/>
    </row>
    <row r="2704" ht="15.75" customHeight="1" s="107">
      <c r="A2704" s="83" t="n">
        <v>30363</v>
      </c>
      <c r="B2704" s="83" t="n">
        <v>30363</v>
      </c>
      <c r="C2704" s="83" t="inlineStr">
        <is>
          <t>ICT</t>
        </is>
      </c>
      <c r="D2704" s="83" t="inlineStr">
        <is>
          <t>ชนนิกานต์</t>
        </is>
      </c>
      <c r="E2704" s="83" t="inlineStr">
        <is>
          <t>จันทร์โอ</t>
        </is>
      </c>
      <c r="F2704" s="83" t="inlineStr">
        <is>
          <t>Quality Assurance_ฝ่ายประกันคุณภาพ</t>
        </is>
      </c>
      <c r="G2704" s="83" t="inlineStr">
        <is>
          <t>Quality Control_แผนกตรวจสอบเนื้อตัวยาMonthly</t>
        </is>
      </c>
      <c r="H2704" s="83" t="inlineStr">
        <is>
          <t>QAM4_เจ้าหน้าที่ตรวจสอบคุณภาพ ฝ่ายจุลินทรีย์</t>
        </is>
      </c>
      <c r="I2704" s="83" t="inlineStr">
        <is>
          <t>ฟิล์ม</t>
        </is>
      </c>
      <c r="J2704" s="70" t="n">
        <v>44743</v>
      </c>
      <c r="K2704" s="70" t="n">
        <v>44940</v>
      </c>
      <c r="L2704" s="76" t="n"/>
      <c r="M2704" s="76" t="n"/>
    </row>
    <row r="2705" ht="15.75" customHeight="1" s="107">
      <c r="A2705" s="83" t="n">
        <v>30371</v>
      </c>
      <c r="B2705" s="83" t="n">
        <v>30371</v>
      </c>
      <c r="C2705" s="83" t="inlineStr">
        <is>
          <t>ICT</t>
        </is>
      </c>
      <c r="D2705" s="83" t="inlineStr">
        <is>
          <t>ปราถนา</t>
        </is>
      </c>
      <c r="E2705" s="83" t="inlineStr">
        <is>
          <t>พรมเมือง</t>
        </is>
      </c>
      <c r="F2705" s="83" t="inlineStr">
        <is>
          <t>Quality Assurance_ฝ่ายประกันคุณภาพ</t>
        </is>
      </c>
      <c r="G2705" s="83" t="inlineStr">
        <is>
          <t>Quality Control_แผนกตรวจสอบวัตถุดิบDaily</t>
        </is>
      </c>
      <c r="H2705" s="83" t="inlineStr">
        <is>
          <t>QCS1_พนักงานตรวจสอบคุณภาพ ระดับ 2</t>
        </is>
      </c>
      <c r="I2705" s="83" t="inlineStr">
        <is>
          <t>แจง</t>
        </is>
      </c>
      <c r="J2705" s="70" t="n">
        <v>44754</v>
      </c>
      <c r="K2705" s="70" t="n">
        <v>44797</v>
      </c>
      <c r="L2705" s="76" t="n"/>
      <c r="M2705" s="76" t="n"/>
    </row>
    <row r="2706" ht="15.75" customHeight="1" s="107">
      <c r="A2706" s="83" t="n">
        <v>30389</v>
      </c>
      <c r="B2706" s="83" t="n">
        <v>30389</v>
      </c>
      <c r="C2706" s="83" t="inlineStr">
        <is>
          <t>ICT</t>
        </is>
      </c>
      <c r="D2706" s="83" t="inlineStr">
        <is>
          <t>สุทธิดา</t>
        </is>
      </c>
      <c r="E2706" s="83" t="inlineStr">
        <is>
          <t>ปั้นปลูก</t>
        </is>
      </c>
      <c r="F2706" s="83" t="inlineStr">
        <is>
          <t>Quality Assurance_ฝ่ายประกันคุณภาพ</t>
        </is>
      </c>
      <c r="G2706" s="83" t="inlineStr">
        <is>
          <t>Quality Control_แผนกตรวจสอบบรรจุภัณฑ์Monthly</t>
        </is>
      </c>
      <c r="H2706" s="83" t="inlineStr">
        <is>
          <t>QAC4_เจ้าหน้าที่ตรวจสอบคุณภาพ ฝ่ายเคมี</t>
        </is>
      </c>
      <c r="I2706" s="83" t="inlineStr">
        <is>
          <t>มิ้ม</t>
        </is>
      </c>
      <c r="J2706" s="70" t="n">
        <v>44816</v>
      </c>
      <c r="K2706" s="70" t="n">
        <v>44986</v>
      </c>
      <c r="L2706" s="76" t="n"/>
      <c r="M2706" s="76" t="n"/>
    </row>
    <row r="2707" ht="15.75" customHeight="1" s="107">
      <c r="A2707" s="83" t="n">
        <v>30406</v>
      </c>
      <c r="B2707" s="83" t="n">
        <v>30406</v>
      </c>
      <c r="C2707" s="83" t="inlineStr">
        <is>
          <t>ICT</t>
        </is>
      </c>
      <c r="D2707" s="83" t="inlineStr">
        <is>
          <t>ณัฐรดี</t>
        </is>
      </c>
      <c r="E2707" s="83" t="inlineStr">
        <is>
          <t>เที่ยงออน</t>
        </is>
      </c>
      <c r="F2707" s="83" t="inlineStr">
        <is>
          <t>Quality Assurance_ฝ่ายประกันคุณภาพ</t>
        </is>
      </c>
      <c r="G2707" s="83" t="inlineStr">
        <is>
          <t>Quality Control_แผนกตรวจสอบวัตถุดิบDaily</t>
        </is>
      </c>
      <c r="H2707" s="83" t="inlineStr">
        <is>
          <t>QCS1_พนักงานตรวจสอบคุณภาพ ระดับ 2</t>
        </is>
      </c>
      <c r="I2707" s="83" t="inlineStr">
        <is>
          <t>นัท</t>
        </is>
      </c>
      <c r="J2707" s="70" t="n">
        <v>44887</v>
      </c>
      <c r="K2707" s="70" t="n">
        <v>44889</v>
      </c>
      <c r="L2707" s="76" t="n"/>
      <c r="M2707" s="76" t="n"/>
    </row>
    <row r="2708" ht="15.75" customHeight="1" s="107">
      <c r="A2708" s="83" t="n">
        <v>30417</v>
      </c>
      <c r="B2708" s="83" t="n">
        <v>30417</v>
      </c>
      <c r="C2708" s="83" t="inlineStr">
        <is>
          <t>ICT</t>
        </is>
      </c>
      <c r="D2708" s="83" t="inlineStr">
        <is>
          <t>ปารณี</t>
        </is>
      </c>
      <c r="E2708" s="83" t="inlineStr">
        <is>
          <t>ทองใสศร</t>
        </is>
      </c>
      <c r="F2708" s="83" t="inlineStr">
        <is>
          <t>Quality Assurance_ฝ่ายประกันคุณภาพ</t>
        </is>
      </c>
      <c r="G2708" s="83" t="inlineStr">
        <is>
          <t>Quality Control_แผนกตรวจสอบวัตถุดิบDaily</t>
        </is>
      </c>
      <c r="H2708" s="83" t="inlineStr">
        <is>
          <t>QCS1_พนักงานตรวจสอบคุณภาพ ระดับ 2</t>
        </is>
      </c>
      <c r="I2708" s="83" t="inlineStr">
        <is>
          <t>ปลา</t>
        </is>
      </c>
      <c r="J2708" s="70" t="n">
        <v>44950</v>
      </c>
      <c r="K2708" s="70" t="n">
        <v>44983</v>
      </c>
      <c r="L2708" s="76" t="n"/>
      <c r="M2708" s="76" t="n"/>
    </row>
    <row r="2709" ht="15.75" customHeight="1" s="107">
      <c r="A2709" s="83" t="n">
        <v>30422</v>
      </c>
      <c r="B2709" s="83" t="n">
        <v>30422</v>
      </c>
      <c r="C2709" s="83" t="inlineStr">
        <is>
          <t>ICT</t>
        </is>
      </c>
      <c r="D2709" s="83" t="inlineStr">
        <is>
          <t>สุชาติ</t>
        </is>
      </c>
      <c r="E2709" s="83" t="inlineStr">
        <is>
          <t>มีมุข</t>
        </is>
      </c>
      <c r="F2709" s="83" t="inlineStr">
        <is>
          <t>Quality Assurance_ฝ่ายประกันคุณภาพ</t>
        </is>
      </c>
      <c r="G2709" s="83" t="inlineStr">
        <is>
          <t>Quality Control_แผนกตรวจสอบบรรจุภัณฑ์Monthly</t>
        </is>
      </c>
      <c r="H2709" s="83" t="inlineStr">
        <is>
          <t>QAS6_หัวหน้างานประกันคุณภาพ</t>
        </is>
      </c>
      <c r="I2709" s="83" t="inlineStr">
        <is>
          <t>อั้น</t>
        </is>
      </c>
      <c r="J2709" s="70" t="n">
        <v>44972</v>
      </c>
      <c r="K2709" s="70" t="n">
        <v>45040</v>
      </c>
      <c r="L2709" s="76" t="n"/>
      <c r="M2709" s="76" t="n"/>
    </row>
    <row r="2710" ht="15.75" customHeight="1" s="107">
      <c r="A2710" s="83" t="n">
        <v>30434</v>
      </c>
      <c r="B2710" s="83" t="n">
        <v>30434</v>
      </c>
      <c r="C2710" s="83" t="inlineStr">
        <is>
          <t>ICT</t>
        </is>
      </c>
      <c r="D2710" s="83" t="inlineStr">
        <is>
          <t>อภิรดี</t>
        </is>
      </c>
      <c r="E2710" s="83" t="inlineStr">
        <is>
          <t>อัดกลาง</t>
        </is>
      </c>
      <c r="F2710" s="83" t="inlineStr">
        <is>
          <t>Quality Assurance_ฝ่ายประกันคุณภาพ</t>
        </is>
      </c>
      <c r="G2710" s="83" t="inlineStr">
        <is>
          <t>Quality Control_แผนกตรวจสอบระหว่างการผลิต(แพ็ค)Daily</t>
        </is>
      </c>
      <c r="H2710" s="83" t="inlineStr">
        <is>
          <t>QCO3_พนักงานตรวจสอบคุณภาพ</t>
        </is>
      </c>
      <c r="I2710" s="83" t="inlineStr">
        <is>
          <t>แนน</t>
        </is>
      </c>
      <c r="J2710" s="70" t="n">
        <v>44998</v>
      </c>
      <c r="K2710" s="76" t="n"/>
      <c r="L2710" s="76" t="n"/>
      <c r="M2710" s="76" t="n"/>
    </row>
    <row r="2711" ht="15.75" customHeight="1" s="107">
      <c r="A2711" s="83" t="n">
        <v>30435</v>
      </c>
      <c r="B2711" s="83" t="n">
        <v>30435</v>
      </c>
      <c r="C2711" s="83" t="inlineStr">
        <is>
          <t>ICT</t>
        </is>
      </c>
      <c r="D2711" s="83" t="inlineStr">
        <is>
          <t>ทิพย์สุดา</t>
        </is>
      </c>
      <c r="E2711" s="83" t="inlineStr">
        <is>
          <t>จักราธรรมรักษ์</t>
        </is>
      </c>
      <c r="F2711" s="83" t="inlineStr">
        <is>
          <t>Quality Assurance_ฝ่ายประกันคุณภาพ</t>
        </is>
      </c>
      <c r="G2711" s="83" t="inlineStr">
        <is>
          <t>Quality Control_แผนกตรวจสอบวัตถุดิบMonthly</t>
        </is>
      </c>
      <c r="H2711" s="83" t="inlineStr">
        <is>
          <t>QAC4_เจ้าหน้าที่ตรวจสอบคุณภาพ ฝ่ายเคมี</t>
        </is>
      </c>
      <c r="I2711" s="83" t="inlineStr">
        <is>
          <t>ทิพย์</t>
        </is>
      </c>
      <c r="J2711" s="70" t="n">
        <v>44998</v>
      </c>
      <c r="K2711" s="76" t="n"/>
      <c r="L2711" s="76" t="n"/>
      <c r="M2711" s="76" t="n"/>
    </row>
    <row r="2712" ht="15.75" customHeight="1" s="107">
      <c r="A2712" s="83" t="n">
        <v>30441</v>
      </c>
      <c r="B2712" s="83" t="n">
        <v>30441</v>
      </c>
      <c r="C2712" s="83" t="inlineStr">
        <is>
          <t>ICT</t>
        </is>
      </c>
      <c r="D2712" s="83" t="inlineStr">
        <is>
          <t>สิรินยา</t>
        </is>
      </c>
      <c r="E2712" s="83" t="inlineStr">
        <is>
          <t>วันยาเล</t>
        </is>
      </c>
      <c r="F2712" s="83" t="inlineStr">
        <is>
          <t>Quality Assurance_ฝ่ายประกันคุณภาพ</t>
        </is>
      </c>
      <c r="G2712" s="83" t="inlineStr">
        <is>
          <t>Quality Control_แผนกตรวจสอบวัตถุดิบDaily</t>
        </is>
      </c>
      <c r="H2712" s="83" t="inlineStr">
        <is>
          <t>QCO3_พนักงานตรวจสอบคุณภาพ</t>
        </is>
      </c>
      <c r="I2712" s="83" t="inlineStr">
        <is>
          <t>มาเรียม</t>
        </is>
      </c>
      <c r="J2712" s="70" t="n">
        <v>44999</v>
      </c>
      <c r="K2712" s="70" t="n">
        <v>45016</v>
      </c>
      <c r="L2712" s="76" t="n"/>
      <c r="M2712" s="76" t="n"/>
    </row>
    <row r="2713" ht="15.75" customHeight="1" s="107">
      <c r="A2713" s="83" t="n">
        <v>30437</v>
      </c>
      <c r="B2713" s="83" t="n">
        <v>30437</v>
      </c>
      <c r="C2713" s="83" t="inlineStr">
        <is>
          <t>ICT</t>
        </is>
      </c>
      <c r="D2713" s="83" t="inlineStr">
        <is>
          <t>ปภาวดี</t>
        </is>
      </c>
      <c r="E2713" s="83" t="inlineStr">
        <is>
          <t>สีดา</t>
        </is>
      </c>
      <c r="F2713" s="83" t="inlineStr">
        <is>
          <t>Quality Assurance_ฝ่ายประกันคุณภาพ</t>
        </is>
      </c>
      <c r="G2713" s="83" t="inlineStr">
        <is>
          <t>Quality Control_แผนกตรวจสอบบรรจุภัณฑ์Monthly</t>
        </is>
      </c>
      <c r="H2713" s="83" t="inlineStr">
        <is>
          <t>QAM4_เจ้าหน้าที่ตรวจสอบคุณภาพ ฝ่ายจุลินทรีย์</t>
        </is>
      </c>
      <c r="I2713" s="83" t="inlineStr">
        <is>
          <t>มด</t>
        </is>
      </c>
      <c r="J2713" s="70" t="n">
        <v>44998</v>
      </c>
      <c r="K2713" s="70" t="n">
        <v>45066</v>
      </c>
      <c r="L2713" s="76" t="n"/>
      <c r="M2713" s="76" t="n"/>
    </row>
    <row r="2714" ht="15.75" customHeight="1" s="107">
      <c r="A2714" s="83" t="n">
        <v>30451</v>
      </c>
      <c r="B2714" s="83" t="n">
        <v>30451</v>
      </c>
      <c r="C2714" s="83" t="inlineStr">
        <is>
          <t>ICT</t>
        </is>
      </c>
      <c r="D2714" s="83" t="inlineStr">
        <is>
          <t>กาญจนา</t>
        </is>
      </c>
      <c r="E2714" s="83" t="inlineStr">
        <is>
          <t>โสดาโคตร</t>
        </is>
      </c>
      <c r="F2714" s="83" t="inlineStr">
        <is>
          <t>Quality Assurance_ฝ่ายประกันคุณภาพ</t>
        </is>
      </c>
      <c r="G2714" s="83" t="inlineStr">
        <is>
          <t>Quality Control_แผนกตรวจสอบบรรจุภัณฑ์Monthly</t>
        </is>
      </c>
      <c r="H2714" s="83" t="inlineStr">
        <is>
          <t>QAC5_เจ้าหน้าที่ตรวจสอบคุณภาพอาวุโส ฝ่ายเคมี</t>
        </is>
      </c>
      <c r="I2714" s="83" t="inlineStr">
        <is>
          <t>มะปราง</t>
        </is>
      </c>
      <c r="J2714" s="70" t="n">
        <v>45019</v>
      </c>
      <c r="K2714" s="70" t="n">
        <v>45780</v>
      </c>
      <c r="L2714" s="76" t="n"/>
      <c r="M2714" s="76" t="n"/>
    </row>
    <row r="2715" ht="15.75" customHeight="1" s="107">
      <c r="A2715" s="83" t="n">
        <v>30510</v>
      </c>
      <c r="B2715" s="83" t="n">
        <v>30510</v>
      </c>
      <c r="C2715" s="83" t="inlineStr">
        <is>
          <t>ICT</t>
        </is>
      </c>
      <c r="D2715" s="83" t="inlineStr">
        <is>
          <t>พรทิพย์</t>
        </is>
      </c>
      <c r="E2715" s="83" t="inlineStr">
        <is>
          <t>สุพรม</t>
        </is>
      </c>
      <c r="F2715" s="83" t="inlineStr">
        <is>
          <t>Quality Assurance_ฝ่ายประกันคุณภาพ</t>
        </is>
      </c>
      <c r="G2715" s="83" t="inlineStr">
        <is>
          <t>Quality Control_แผนกตรวจสอบวัตถุดิบDaily</t>
        </is>
      </c>
      <c r="H2715" s="83" t="inlineStr">
        <is>
          <t>QCS1_พนักงานตรวจสอบคุณภาพ ระดับ 2</t>
        </is>
      </c>
      <c r="I2715" s="83" t="inlineStr">
        <is>
          <t>น้ำขัง</t>
        </is>
      </c>
      <c r="J2715" s="70" t="n">
        <v>45048</v>
      </c>
      <c r="K2715" s="70" t="n">
        <v>45053</v>
      </c>
      <c r="L2715" s="76" t="n"/>
      <c r="M2715" s="76" t="n"/>
    </row>
    <row r="2716" ht="15.75" customHeight="1" s="107">
      <c r="A2716" s="83" t="n">
        <v>30514</v>
      </c>
      <c r="B2716" s="83" t="n">
        <v>30514</v>
      </c>
      <c r="C2716" s="83" t="inlineStr">
        <is>
          <t>ICT</t>
        </is>
      </c>
      <c r="D2716" s="83" t="inlineStr">
        <is>
          <t>พิตรวรรษณ์</t>
        </is>
      </c>
      <c r="E2716" s="83" t="inlineStr">
        <is>
          <t>อาภัสรพงษ์</t>
        </is>
      </c>
      <c r="F2716" s="83" t="inlineStr">
        <is>
          <t>Quality Assurance_ฝ่ายประกันคุณภาพ</t>
        </is>
      </c>
      <c r="G2716" s="83" t="inlineStr">
        <is>
          <t>Quality Control_แผนกตรวจสอบวัตถุดิบDaily</t>
        </is>
      </c>
      <c r="H2716" s="83" t="inlineStr">
        <is>
          <t>QCS1_พนักงานตรวจสอบคุณภาพ ระดับ 2</t>
        </is>
      </c>
      <c r="I2716" s="83" t="inlineStr">
        <is>
          <t>โมโม่</t>
        </is>
      </c>
      <c r="J2716" s="70" t="n">
        <v>45049</v>
      </c>
      <c r="K2716" s="70" t="n">
        <v>45053</v>
      </c>
      <c r="L2716" s="76" t="n"/>
      <c r="M2716" s="76" t="n"/>
    </row>
    <row r="2717" ht="15.75" customHeight="1" s="107">
      <c r="A2717" s="83" t="n">
        <v>30535</v>
      </c>
      <c r="B2717" s="83" t="n">
        <v>30535</v>
      </c>
      <c r="C2717" s="83" t="inlineStr">
        <is>
          <t>ICT</t>
        </is>
      </c>
      <c r="D2717" s="83" t="inlineStr">
        <is>
          <t>อัฎพล</t>
        </is>
      </c>
      <c r="E2717" s="83" t="inlineStr">
        <is>
          <t>สืบสิน</t>
        </is>
      </c>
      <c r="F2717" s="83" t="inlineStr">
        <is>
          <t>Quality Assurance_ฝ่ายประกันคุณภาพ</t>
        </is>
      </c>
      <c r="G2717" s="83" t="inlineStr">
        <is>
          <t>Quality Control_แผนกตรวจสอบบรรจุภัณฑ์Monthly</t>
        </is>
      </c>
      <c r="H2717" s="83" t="inlineStr">
        <is>
          <t>QAA7_ผู้ช่วยผู้จัดการแผนกตรวจสอบคุณภาพ</t>
        </is>
      </c>
      <c r="I2717" s="83" t="inlineStr">
        <is>
          <t>โก๋</t>
        </is>
      </c>
      <c r="J2717" s="70" t="n">
        <v>45061</v>
      </c>
      <c r="K2717" s="76" t="n"/>
      <c r="L2717" s="76" t="n"/>
      <c r="M2717" s="76" t="n"/>
    </row>
    <row r="2718" ht="15.75" customHeight="1" s="107">
      <c r="A2718" s="83" t="n">
        <v>30556</v>
      </c>
      <c r="B2718" s="83" t="n">
        <v>30556</v>
      </c>
      <c r="C2718" s="83" t="inlineStr">
        <is>
          <t>ICT</t>
        </is>
      </c>
      <c r="D2718" s="83" t="inlineStr">
        <is>
          <t>สุภาพร</t>
        </is>
      </c>
      <c r="E2718" s="83" t="inlineStr">
        <is>
          <t>คุ้มแวง</t>
        </is>
      </c>
      <c r="F2718" s="83" t="inlineStr">
        <is>
          <t>Quality Assurance_ฝ่ายประกันคุณภาพ</t>
        </is>
      </c>
      <c r="G2718" s="83" t="inlineStr">
        <is>
          <t>Quality Control_แผนกตรวจสอบวัตถุดิบDaily</t>
        </is>
      </c>
      <c r="H2718" s="83" t="inlineStr">
        <is>
          <t>QCS1_พนักงานตรวจสอบคุณภาพ ระดับ 2</t>
        </is>
      </c>
      <c r="I2718" s="83" t="inlineStr">
        <is>
          <t>ตอง</t>
        </is>
      </c>
      <c r="J2718" s="70" t="n">
        <v>45065</v>
      </c>
      <c r="K2718" s="70" t="n">
        <v>45067</v>
      </c>
      <c r="L2718" s="76" t="n"/>
      <c r="M2718" s="76" t="n"/>
    </row>
    <row r="2719" ht="15.75" customHeight="1" s="107">
      <c r="A2719" s="83" t="n">
        <v>30569</v>
      </c>
      <c r="B2719" s="83" t="n">
        <v>30569</v>
      </c>
      <c r="C2719" s="83" t="inlineStr">
        <is>
          <t>ICT</t>
        </is>
      </c>
      <c r="D2719" s="83" t="inlineStr">
        <is>
          <t>ศุภาวรรณ</t>
        </is>
      </c>
      <c r="E2719" s="83" t="inlineStr">
        <is>
          <t>ศิริธรรมพันธ์</t>
        </is>
      </c>
      <c r="F2719" s="83" t="inlineStr">
        <is>
          <t>Quality Assurance_ฝ่ายประกันคุณภาพ</t>
        </is>
      </c>
      <c r="G2719" s="83" t="inlineStr">
        <is>
          <t>Quality Control_แผนกตรวจสอบบรรจุภัณฑ์Monthly</t>
        </is>
      </c>
      <c r="H2719" s="83" t="inlineStr">
        <is>
          <t>QAM4_เจ้าหน้าที่ตรวจสอบคุณภาพ ฝ่ายจุลินทรีย์</t>
        </is>
      </c>
      <c r="I2719" s="83" t="inlineStr">
        <is>
          <t>แอ๊นท์</t>
        </is>
      </c>
      <c r="J2719" s="70" t="n">
        <v>45078</v>
      </c>
      <c r="K2719" s="70" t="n">
        <v>45521</v>
      </c>
      <c r="L2719" s="76" t="n"/>
      <c r="M2719" s="76" t="n"/>
    </row>
    <row r="2720" ht="15.75" customHeight="1" s="107">
      <c r="A2720" s="83" t="n">
        <v>30573</v>
      </c>
      <c r="B2720" s="83" t="n">
        <v>30573</v>
      </c>
      <c r="C2720" s="83" t="inlineStr">
        <is>
          <t>ICT</t>
        </is>
      </c>
      <c r="D2720" s="83" t="inlineStr">
        <is>
          <t>แววตา</t>
        </is>
      </c>
      <c r="E2720" s="83" t="inlineStr">
        <is>
          <t>แก้วยก</t>
        </is>
      </c>
      <c r="F2720" s="83" t="inlineStr">
        <is>
          <t>Quality Assurance_ฝ่ายประกันคุณภาพ</t>
        </is>
      </c>
      <c r="G2720" s="83" t="inlineStr">
        <is>
          <t>Quality Control_แผนกตรวจสอบวัตถุดิบDaily</t>
        </is>
      </c>
      <c r="H2720" s="83" t="inlineStr">
        <is>
          <t>QCS1_พนักงานตรวจสอบคุณภาพ ระดับ 2</t>
        </is>
      </c>
      <c r="I2720" s="83" t="inlineStr">
        <is>
          <t>วี่แวว</t>
        </is>
      </c>
      <c r="J2720" s="70" t="n">
        <v>45083</v>
      </c>
      <c r="K2720" s="70" t="n">
        <v>45107</v>
      </c>
      <c r="L2720" s="76" t="n"/>
      <c r="M2720" s="76" t="n"/>
    </row>
    <row r="2721" ht="15.75" customHeight="1" s="107">
      <c r="A2721" s="83" t="n">
        <v>30574</v>
      </c>
      <c r="B2721" s="83" t="n">
        <v>30574</v>
      </c>
      <c r="C2721" s="83" t="inlineStr">
        <is>
          <t>ICT</t>
        </is>
      </c>
      <c r="D2721" s="83" t="inlineStr">
        <is>
          <t>ปานรวี</t>
        </is>
      </c>
      <c r="E2721" s="83" t="inlineStr">
        <is>
          <t>วงษ์ชัย</t>
        </is>
      </c>
      <c r="F2721" s="83" t="inlineStr">
        <is>
          <t>Quality Assurance_ฝ่ายประกันคุณภาพ</t>
        </is>
      </c>
      <c r="G2721" s="83" t="inlineStr">
        <is>
          <t>Quality Control_แผนกตรวจสอบวัตถุดิบDaily</t>
        </is>
      </c>
      <c r="H2721" s="83" t="inlineStr">
        <is>
          <t>QCS1_พนักงานตรวจสอบคุณภาพ ระดับ 2</t>
        </is>
      </c>
      <c r="I2721" s="83" t="inlineStr">
        <is>
          <t>อ้อม</t>
        </is>
      </c>
      <c r="J2721" s="70" t="n">
        <v>45085</v>
      </c>
      <c r="K2721" s="70" t="n">
        <v>45109</v>
      </c>
      <c r="L2721" s="76" t="n"/>
      <c r="M2721" s="76" t="n"/>
    </row>
    <row r="2722" ht="15.75" customHeight="1" s="107">
      <c r="A2722" s="83" t="n">
        <v>30611</v>
      </c>
      <c r="B2722" s="83" t="n">
        <v>30611</v>
      </c>
      <c r="C2722" s="83" t="inlineStr">
        <is>
          <t>ICT</t>
        </is>
      </c>
      <c r="D2722" s="83" t="inlineStr">
        <is>
          <t>อภิชญา</t>
        </is>
      </c>
      <c r="E2722" s="83" t="inlineStr">
        <is>
          <t>ใจมาแก้ว</t>
        </is>
      </c>
      <c r="F2722" s="83" t="inlineStr">
        <is>
          <t>Quality Assurance_ฝ่ายประกันคุณภาพ</t>
        </is>
      </c>
      <c r="G2722" s="83" t="inlineStr">
        <is>
          <t>Quality Control_แผนกตรวจสอบบรรจุภัณฑ์Monthly</t>
        </is>
      </c>
      <c r="H2722" s="83" t="inlineStr">
        <is>
          <t>QAP4_เจ้าหน้าที่ตรวจสอบคุณภาพ ฝ่ายบรรจุภัณฑ์</t>
        </is>
      </c>
      <c r="I2722" s="83" t="inlineStr">
        <is>
          <t>กวาง</t>
        </is>
      </c>
      <c r="J2722" s="70" t="n">
        <v>45110</v>
      </c>
      <c r="K2722" s="76" t="n"/>
      <c r="L2722" s="76" t="n"/>
      <c r="M2722" s="76" t="n"/>
    </row>
    <row r="2723" ht="15.75" customHeight="1" s="107">
      <c r="A2723" s="83" t="n">
        <v>30634</v>
      </c>
      <c r="B2723" s="83" t="n">
        <v>30634</v>
      </c>
      <c r="C2723" s="83" t="inlineStr">
        <is>
          <t>ICT</t>
        </is>
      </c>
      <c r="D2723" s="83" t="inlineStr">
        <is>
          <t>สุจิตรา</t>
        </is>
      </c>
      <c r="E2723" s="83" t="inlineStr">
        <is>
          <t>หันจางสิทธิ์</t>
        </is>
      </c>
      <c r="F2723" s="83" t="inlineStr">
        <is>
          <t>Quality Assurance_ฝ่ายประกันคุณภาพ</t>
        </is>
      </c>
      <c r="G2723" s="83" t="inlineStr">
        <is>
          <t>Quality Control_แผนกตรวจสอบระหว่างการผลิต(แพ็ค)Monthly</t>
        </is>
      </c>
      <c r="H2723" s="83" t="inlineStr">
        <is>
          <t>PIS1_พนักงานตรวจสอบ ระดับ1</t>
        </is>
      </c>
      <c r="I2723" s="83" t="inlineStr">
        <is>
          <t>แอ๋ม</t>
        </is>
      </c>
      <c r="J2723" s="70" t="n">
        <v>45121</v>
      </c>
      <c r="K2723" s="76" t="n"/>
      <c r="L2723" s="76" t="n"/>
      <c r="M2723" s="76" t="n"/>
    </row>
    <row r="2724" ht="15.75" customHeight="1" s="107">
      <c r="A2724" s="83" t="n">
        <v>30635</v>
      </c>
      <c r="B2724" s="83" t="n">
        <v>30635</v>
      </c>
      <c r="C2724" s="83" t="inlineStr">
        <is>
          <t>ICT</t>
        </is>
      </c>
      <c r="D2724" s="83" t="inlineStr">
        <is>
          <t>กฤษณา</t>
        </is>
      </c>
      <c r="E2724" s="83" t="inlineStr">
        <is>
          <t>ช่ออ่อน</t>
        </is>
      </c>
      <c r="F2724" s="83" t="inlineStr">
        <is>
          <t>Quality Assurance_ฝ่ายประกันคุณภาพ</t>
        </is>
      </c>
      <c r="G2724" s="83" t="inlineStr">
        <is>
          <t>Quality Control_แผนกตรวจสอบวัตถุดิบDaily</t>
        </is>
      </c>
      <c r="H2724" s="83" t="inlineStr">
        <is>
          <t>PIS1_พนักงานตรวจสอบ ระดับ1</t>
        </is>
      </c>
      <c r="I2724" s="83" t="inlineStr">
        <is>
          <t>น้ำ</t>
        </is>
      </c>
      <c r="J2724" s="70" t="n">
        <v>45124</v>
      </c>
      <c r="K2724" s="70" t="n">
        <v>45130</v>
      </c>
      <c r="L2724" s="76" t="n"/>
      <c r="M2724" s="76" t="n"/>
    </row>
    <row r="2725" ht="15.75" customHeight="1" s="107">
      <c r="A2725" s="83" t="n">
        <v>30637</v>
      </c>
      <c r="B2725" s="83" t="n">
        <v>30637</v>
      </c>
      <c r="C2725" s="83" t="inlineStr">
        <is>
          <t>ICT</t>
        </is>
      </c>
      <c r="D2725" s="83" t="inlineStr">
        <is>
          <t>กุสุมา</t>
        </is>
      </c>
      <c r="E2725" s="83" t="inlineStr">
        <is>
          <t>แก้วหาวงษ์</t>
        </is>
      </c>
      <c r="F2725" s="83" t="inlineStr">
        <is>
          <t>Quality Assurance_ฝ่ายประกันคุณภาพ</t>
        </is>
      </c>
      <c r="G2725" s="83" t="inlineStr">
        <is>
          <t>Quality Control_แผนกตรวจสอบบรรจุภัณฑ์Monthly</t>
        </is>
      </c>
      <c r="H2725" s="83" t="inlineStr">
        <is>
          <t>PIS1_พนักงานตรวจสอบ ระดับ1</t>
        </is>
      </c>
      <c r="I2725" s="83" t="inlineStr">
        <is>
          <t>ฟาง</t>
        </is>
      </c>
      <c r="J2725" s="70" t="n">
        <v>45131</v>
      </c>
      <c r="K2725" s="70" t="n">
        <v>45133</v>
      </c>
      <c r="L2725" s="76" t="n"/>
      <c r="M2725" s="76" t="n"/>
    </row>
    <row r="2726" ht="15.75" customHeight="1" s="107">
      <c r="A2726" s="83" t="n">
        <v>30647</v>
      </c>
      <c r="B2726" s="83" t="n">
        <v>30647</v>
      </c>
      <c r="C2726" s="83" t="inlineStr">
        <is>
          <t>ICT</t>
        </is>
      </c>
      <c r="D2726" s="83" t="inlineStr">
        <is>
          <t>จักษณา</t>
        </is>
      </c>
      <c r="E2726" s="83" t="inlineStr">
        <is>
          <t>ภู่เทศ</t>
        </is>
      </c>
      <c r="F2726" s="83" t="inlineStr">
        <is>
          <t>Quality Assurance_ฝ่ายประกันคุณภาพ</t>
        </is>
      </c>
      <c r="G2726" s="83" t="inlineStr">
        <is>
          <t>Quality Control_แผนกตรวจสอบวัตถุดิบDaily</t>
        </is>
      </c>
      <c r="H2726" s="83" t="inlineStr">
        <is>
          <t>PIS1_พนักงานตรวจสอบ ระดับ1</t>
        </is>
      </c>
      <c r="I2726" s="83" t="inlineStr">
        <is>
          <t>ชมพู่</t>
        </is>
      </c>
      <c r="J2726" s="70" t="n">
        <v>45139</v>
      </c>
      <c r="K2726" s="70" t="n">
        <v>45153</v>
      </c>
      <c r="L2726" s="76" t="n"/>
      <c r="M2726" s="76" t="n"/>
    </row>
    <row r="2727" ht="15.75" customHeight="1" s="107">
      <c r="A2727" s="83" t="n">
        <v>30656</v>
      </c>
      <c r="B2727" s="83" t="n">
        <v>30656</v>
      </c>
      <c r="C2727" s="83" t="inlineStr">
        <is>
          <t>ICT</t>
        </is>
      </c>
      <c r="D2727" s="83" t="inlineStr">
        <is>
          <t>สิริพร</t>
        </is>
      </c>
      <c r="E2727" s="83" t="inlineStr">
        <is>
          <t>แย้มวัตร์</t>
        </is>
      </c>
      <c r="F2727" s="83" t="inlineStr">
        <is>
          <t>Quality Assurance_ฝ่ายประกันคุณภาพ</t>
        </is>
      </c>
      <c r="G2727" s="83" t="inlineStr">
        <is>
          <t>Quality Control_แผนกตรวจสอบวัตถุดิบDaily</t>
        </is>
      </c>
      <c r="H2727" s="83" t="inlineStr">
        <is>
          <t>PIS1_พนักงานตรวจสอบ ระดับ1</t>
        </is>
      </c>
      <c r="I2727" s="83" t="inlineStr">
        <is>
          <t>โบว์</t>
        </is>
      </c>
      <c r="J2727" s="70" t="n">
        <v>45153</v>
      </c>
      <c r="K2727" s="70" t="n">
        <v>45169</v>
      </c>
      <c r="L2727" s="76" t="n"/>
      <c r="M2727" s="76" t="n"/>
    </row>
    <row r="2728" ht="15.75" customHeight="1" s="107">
      <c r="A2728" s="83" t="n">
        <v>30657</v>
      </c>
      <c r="B2728" s="83" t="n">
        <v>30657</v>
      </c>
      <c r="C2728" s="83" t="inlineStr">
        <is>
          <t>ICT</t>
        </is>
      </c>
      <c r="D2728" s="83" t="inlineStr">
        <is>
          <t>ละมาย</t>
        </is>
      </c>
      <c r="E2728" s="83" t="inlineStr">
        <is>
          <t>เสนาโนฤทธิ์</t>
        </is>
      </c>
      <c r="F2728" s="83" t="inlineStr">
        <is>
          <t>Quality Assurance_ฝ่ายประกันคุณภาพ</t>
        </is>
      </c>
      <c r="G2728" s="83" t="inlineStr">
        <is>
          <t>Quality Control_แผนกตรวจสอบวัตถุดิบDaily</t>
        </is>
      </c>
      <c r="H2728" s="83" t="inlineStr">
        <is>
          <t>PIS1_พนักงานตรวจสอบ ระดับ1</t>
        </is>
      </c>
      <c r="I2728" s="83" t="inlineStr">
        <is>
          <t>มาย</t>
        </is>
      </c>
      <c r="J2728" s="70" t="n">
        <v>45153</v>
      </c>
      <c r="K2728" s="70" t="n">
        <v>45176</v>
      </c>
      <c r="L2728" s="76" t="n"/>
      <c r="M2728" s="76" t="n"/>
    </row>
    <row r="2729" ht="15.75" customHeight="1" s="107">
      <c r="A2729" s="83" t="n">
        <v>30665</v>
      </c>
      <c r="B2729" s="83" t="n">
        <v>30665</v>
      </c>
      <c r="C2729" s="83" t="inlineStr">
        <is>
          <t>ICT</t>
        </is>
      </c>
      <c r="D2729" s="83" t="inlineStr">
        <is>
          <t>ณัฐวุฒิ</t>
        </is>
      </c>
      <c r="E2729" s="83" t="inlineStr">
        <is>
          <t>กุลสุวรรณ</t>
        </is>
      </c>
      <c r="F2729" s="83" t="inlineStr">
        <is>
          <t>Quality Assurance_ฝ่ายประกันคุณภาพ</t>
        </is>
      </c>
      <c r="G2729" s="83" t="inlineStr">
        <is>
          <t>Quality Control_แผนกตรวจสอบบรรจุภัณฑ์Monthly</t>
        </is>
      </c>
      <c r="H2729" s="83" t="inlineStr">
        <is>
          <t>PIS1_พนักงานตรวจสอบ ระดับ1</t>
        </is>
      </c>
      <c r="I2729" s="83" t="inlineStr">
        <is>
          <t>จีน่า</t>
        </is>
      </c>
      <c r="J2729" s="70" t="n">
        <v>45159</v>
      </c>
      <c r="K2729" s="70" t="n">
        <v>45793</v>
      </c>
      <c r="L2729" s="76" t="n"/>
      <c r="M2729" s="76" t="n"/>
    </row>
    <row r="2730" ht="15.75" customHeight="1" s="107">
      <c r="A2730" s="83" t="n">
        <v>30681</v>
      </c>
      <c r="B2730" s="83" t="n">
        <v>30681</v>
      </c>
      <c r="C2730" s="83" t="inlineStr">
        <is>
          <t>ICT</t>
        </is>
      </c>
      <c r="D2730" s="83" t="inlineStr">
        <is>
          <t>หทัยชนนี</t>
        </is>
      </c>
      <c r="E2730" s="83" t="inlineStr">
        <is>
          <t>สมทอง</t>
        </is>
      </c>
      <c r="F2730" s="83" t="inlineStr">
        <is>
          <t>Quality Assurance_ฝ่ายประกันคุณภาพ</t>
        </is>
      </c>
      <c r="G2730" s="83" t="inlineStr">
        <is>
          <t>Quality Control_แผนกตรวจสอบวัตถุดิบDaily</t>
        </is>
      </c>
      <c r="H2730" s="83" t="inlineStr">
        <is>
          <t>PIS1_พนักงานตรวจสอบ ระดับ1</t>
        </is>
      </c>
      <c r="I2730" s="83" t="inlineStr">
        <is>
          <t>จ๋า</t>
        </is>
      </c>
      <c r="J2730" s="70" t="n">
        <v>45180</v>
      </c>
      <c r="K2730" s="70" t="n">
        <v>45260</v>
      </c>
      <c r="L2730" s="76" t="n"/>
      <c r="M2730" s="76" t="n"/>
    </row>
    <row r="2731" ht="15.75" customHeight="1" s="107">
      <c r="A2731" s="83" t="n">
        <v>30682</v>
      </c>
      <c r="B2731" s="83" t="n">
        <v>30682</v>
      </c>
      <c r="C2731" s="83" t="inlineStr">
        <is>
          <t>ICT</t>
        </is>
      </c>
      <c r="D2731" s="83" t="inlineStr">
        <is>
          <t>บรรเจิด</t>
        </is>
      </c>
      <c r="E2731" s="83" t="inlineStr">
        <is>
          <t>พึ่งกระจ่าง</t>
        </is>
      </c>
      <c r="F2731" s="83" t="inlineStr">
        <is>
          <t>Quality Assurance_ฝ่ายประกันคุณภาพ</t>
        </is>
      </c>
      <c r="G2731" s="83" t="inlineStr">
        <is>
          <t>Quality Control_แผนกตรวจสอบบรรจุภัณฑ์Monthly</t>
        </is>
      </c>
      <c r="H2731" s="83" t="inlineStr">
        <is>
          <t>QAS6_หัวหน้างานประกันคุณภาพ</t>
        </is>
      </c>
      <c r="I2731" s="83" t="inlineStr">
        <is>
          <t>ตูน</t>
        </is>
      </c>
      <c r="J2731" s="70" t="n">
        <v>45180</v>
      </c>
      <c r="K2731" s="70" t="n">
        <v>45492</v>
      </c>
      <c r="L2731" s="76" t="n"/>
      <c r="M2731" s="76" t="n"/>
    </row>
    <row r="2732" ht="15.75" customHeight="1" s="107">
      <c r="A2732" s="83" t="n">
        <v>30687</v>
      </c>
      <c r="B2732" s="83" t="n">
        <v>30687</v>
      </c>
      <c r="C2732" s="83" t="inlineStr">
        <is>
          <t>ICT</t>
        </is>
      </c>
      <c r="D2732" s="83" t="inlineStr">
        <is>
          <t>ลัดดา</t>
        </is>
      </c>
      <c r="E2732" s="83" t="inlineStr">
        <is>
          <t>เชิดเมืองปัก</t>
        </is>
      </c>
      <c r="F2732" s="83" t="inlineStr">
        <is>
          <t>Quality Assurance_ฝ่ายประกันคุณภาพ</t>
        </is>
      </c>
      <c r="G2732" s="83" t="inlineStr">
        <is>
          <t>Quality Control_แผนกตรวจสอบวัตถุดิบDaily</t>
        </is>
      </c>
      <c r="H2732" s="83" t="inlineStr">
        <is>
          <t>PIS1_พนักงานตรวจสอบ ระดับ1</t>
        </is>
      </c>
      <c r="I2732" s="83" t="inlineStr">
        <is>
          <t>ดา</t>
        </is>
      </c>
      <c r="J2732" s="70" t="n">
        <v>45188</v>
      </c>
      <c r="K2732" s="70" t="n">
        <v>45284</v>
      </c>
      <c r="L2732" s="76" t="n"/>
      <c r="M2732" s="76" t="n"/>
    </row>
    <row r="2733" ht="15.75" customHeight="1" s="107">
      <c r="A2733" s="83" t="n">
        <v>30688</v>
      </c>
      <c r="B2733" s="83" t="n">
        <v>30688</v>
      </c>
      <c r="C2733" s="83" t="inlineStr">
        <is>
          <t>ICT</t>
        </is>
      </c>
      <c r="D2733" s="83" t="inlineStr">
        <is>
          <t>ชนิภรณ์</t>
        </is>
      </c>
      <c r="E2733" s="83" t="inlineStr">
        <is>
          <t>อุผา</t>
        </is>
      </c>
      <c r="F2733" s="83" t="inlineStr">
        <is>
          <t>Quality Assurance_ฝ่ายประกันคุณภาพ</t>
        </is>
      </c>
      <c r="G2733" s="83" t="inlineStr">
        <is>
          <t>Quality Control_แผนกตรวจสอบวัตถุดิบDaily</t>
        </is>
      </c>
      <c r="H2733" s="83" t="inlineStr">
        <is>
          <t>PIS1_พนักงานตรวจสอบ ระดับ1</t>
        </is>
      </c>
      <c r="I2733" s="83" t="inlineStr">
        <is>
          <t>นิ่ม</t>
        </is>
      </c>
      <c r="J2733" s="70" t="n">
        <v>45188</v>
      </c>
      <c r="K2733" s="70" t="n">
        <v>45216</v>
      </c>
      <c r="L2733" s="76" t="n"/>
      <c r="M2733" s="76" t="n"/>
    </row>
    <row r="2734" ht="15.75" customHeight="1" s="107">
      <c r="A2734" s="83" t="n">
        <v>30700</v>
      </c>
      <c r="B2734" s="83" t="n">
        <v>30700</v>
      </c>
      <c r="C2734" s="83" t="inlineStr">
        <is>
          <t>ICT</t>
        </is>
      </c>
      <c r="D2734" s="83" t="inlineStr">
        <is>
          <t>วิภาภรณ์</t>
        </is>
      </c>
      <c r="E2734" s="83" t="inlineStr">
        <is>
          <t>ชาชิโย</t>
        </is>
      </c>
      <c r="F2734" s="83" t="inlineStr">
        <is>
          <t>Quality Assurance_ฝ่ายประกันคุณภาพ</t>
        </is>
      </c>
      <c r="G2734" s="83" t="inlineStr">
        <is>
          <t>Quality Control_แผนกตรวจสอบวัตถุดิบDaily</t>
        </is>
      </c>
      <c r="H2734" s="83" t="inlineStr">
        <is>
          <t>PIS1_พนักงานตรวจสอบ ระดับ1</t>
        </is>
      </c>
      <c r="I2734" s="83" t="inlineStr">
        <is>
          <t>ทิพย์</t>
        </is>
      </c>
      <c r="J2734" s="70" t="n">
        <v>45229</v>
      </c>
      <c r="K2734" s="70" t="n">
        <v>45346</v>
      </c>
      <c r="L2734" s="76" t="n"/>
      <c r="M2734" s="76" t="n"/>
    </row>
    <row r="2735" ht="15.75" customHeight="1" s="107">
      <c r="A2735" s="83" t="n">
        <v>30714</v>
      </c>
      <c r="B2735" s="83" t="n">
        <v>30714</v>
      </c>
      <c r="C2735" s="83" t="inlineStr">
        <is>
          <t>ICT</t>
        </is>
      </c>
      <c r="D2735" s="83" t="inlineStr">
        <is>
          <t>ยุพิน</t>
        </is>
      </c>
      <c r="E2735" s="83" t="inlineStr">
        <is>
          <t>พรมไพร</t>
        </is>
      </c>
      <c r="F2735" s="83" t="inlineStr">
        <is>
          <t>Quality Assurance_ฝ่ายประกันคุณภาพ</t>
        </is>
      </c>
      <c r="G2735" s="83" t="inlineStr">
        <is>
          <t>Quality Control_แผนกตรวจสอบบรรจุภัณฑ์Daily</t>
        </is>
      </c>
      <c r="H2735" s="83" t="inlineStr">
        <is>
          <t>PIS1_พนักงานตรวจสอบ ระดับ1</t>
        </is>
      </c>
      <c r="I2735" s="83" t="inlineStr">
        <is>
          <t>หนิง</t>
        </is>
      </c>
      <c r="J2735" s="70" t="n">
        <v>45236</v>
      </c>
      <c r="K2735" s="76" t="n"/>
      <c r="L2735" s="76" t="n"/>
      <c r="M2735" s="76" t="n"/>
    </row>
    <row r="2736" ht="15.75" customHeight="1" s="107">
      <c r="A2736" s="83" t="n">
        <v>30724</v>
      </c>
      <c r="B2736" s="83" t="n">
        <v>30724</v>
      </c>
      <c r="C2736" s="83" t="inlineStr">
        <is>
          <t>ICT</t>
        </is>
      </c>
      <c r="D2736" s="83" t="inlineStr">
        <is>
          <t>ปราณี</t>
        </is>
      </c>
      <c r="E2736" s="83" t="inlineStr">
        <is>
          <t>โคบุตร</t>
        </is>
      </c>
      <c r="F2736" s="83" t="inlineStr">
        <is>
          <t>Quality Assurance_ฝ่ายประกันคุณภาพ</t>
        </is>
      </c>
      <c r="G2736" s="83" t="inlineStr">
        <is>
          <t>Quality Control_แผนกตรวจสอบวัตถุดิบDaily</t>
        </is>
      </c>
      <c r="H2736" s="83" t="inlineStr">
        <is>
          <t>PIS1_พนักงานตรวจสอบ ระดับ1</t>
        </is>
      </c>
      <c r="I2736" s="83" t="inlineStr">
        <is>
          <t>ฟาง</t>
        </is>
      </c>
      <c r="J2736" s="70" t="n">
        <v>45250</v>
      </c>
      <c r="K2736" s="70" t="n">
        <v>45252</v>
      </c>
      <c r="L2736" s="76" t="n"/>
      <c r="M2736" s="76" t="n"/>
    </row>
    <row r="2737" ht="15.75" customHeight="1" s="107">
      <c r="A2737" s="83" t="n">
        <v>30740</v>
      </c>
      <c r="B2737" s="83" t="n">
        <v>30740</v>
      </c>
      <c r="C2737" s="83" t="inlineStr">
        <is>
          <t>ICT</t>
        </is>
      </c>
      <c r="D2737" s="83" t="inlineStr">
        <is>
          <t>ปิยธิดา</t>
        </is>
      </c>
      <c r="E2737" s="83" t="inlineStr">
        <is>
          <t>อินตะ</t>
        </is>
      </c>
      <c r="F2737" s="83" t="inlineStr">
        <is>
          <t>Quality Assurance_ฝ่ายประกันคุณภาพ</t>
        </is>
      </c>
      <c r="G2737" s="83" t="inlineStr">
        <is>
          <t>Quality Control_แผนกตรวจสอบวัตถุดิบDaily</t>
        </is>
      </c>
      <c r="H2737" s="83" t="inlineStr">
        <is>
          <t>PIS1_พนักงานตรวจสอบ ระดับ1</t>
        </is>
      </c>
      <c r="I2737" s="83" t="inlineStr">
        <is>
          <t>บีม</t>
        </is>
      </c>
      <c r="J2737" s="70" t="n">
        <v>45260</v>
      </c>
      <c r="K2737" s="70" t="n">
        <v>45482</v>
      </c>
      <c r="L2737" s="76" t="n"/>
      <c r="M2737" s="76" t="n"/>
    </row>
    <row r="2738" ht="15.75" customHeight="1" s="107">
      <c r="A2738" s="83" t="n">
        <v>30742</v>
      </c>
      <c r="B2738" s="83" t="n">
        <v>30742</v>
      </c>
      <c r="C2738" s="83" t="inlineStr">
        <is>
          <t>ICT</t>
        </is>
      </c>
      <c r="D2738" s="83" t="inlineStr">
        <is>
          <t>ธัญสมร</t>
        </is>
      </c>
      <c r="E2738" s="83" t="inlineStr">
        <is>
          <t>วงค์สุภา</t>
        </is>
      </c>
      <c r="F2738" s="83" t="inlineStr">
        <is>
          <t>Quality Assurance_ฝ่ายประกันคุณภาพ</t>
        </is>
      </c>
      <c r="G2738" s="83" t="inlineStr">
        <is>
          <t>Quality Control_แผนกตรวจสอบวัตถุดิบDaily</t>
        </is>
      </c>
      <c r="H2738" s="83" t="inlineStr">
        <is>
          <t>PIS1_พนักงานตรวจสอบ ระดับ1</t>
        </is>
      </c>
      <c r="I2738" s="83" t="inlineStr">
        <is>
          <t>จูน</t>
        </is>
      </c>
      <c r="J2738" s="70" t="n">
        <v>45267</v>
      </c>
      <c r="K2738" s="70" t="n">
        <v>45329</v>
      </c>
      <c r="L2738" s="76" t="n"/>
      <c r="M2738" s="76" t="n"/>
    </row>
    <row r="2739" ht="15.75" customHeight="1" s="107">
      <c r="A2739" s="83" t="n">
        <v>30754</v>
      </c>
      <c r="B2739" s="83" t="n">
        <v>30754</v>
      </c>
      <c r="C2739" s="83" t="inlineStr">
        <is>
          <t>ICT</t>
        </is>
      </c>
      <c r="D2739" s="83" t="inlineStr">
        <is>
          <t>ปนัดดา</t>
        </is>
      </c>
      <c r="E2739" s="83" t="inlineStr">
        <is>
          <t>ขอรัตน์</t>
        </is>
      </c>
      <c r="F2739" s="83" t="inlineStr">
        <is>
          <t>Quality Assurance_ฝ่ายประกันคุณภาพ</t>
        </is>
      </c>
      <c r="G2739" s="83" t="inlineStr">
        <is>
          <t>Quality Control_แผนกตรวจสอบวัตถุดิบDaily</t>
        </is>
      </c>
      <c r="H2739" s="83" t="inlineStr">
        <is>
          <t>PIS1_พนักงานตรวจสอบ ระดับ1</t>
        </is>
      </c>
      <c r="I2739" s="83" t="inlineStr">
        <is>
          <t>เมฆ</t>
        </is>
      </c>
      <c r="J2739" s="70" t="n">
        <v>45278</v>
      </c>
      <c r="K2739" s="70" t="n">
        <v>45297</v>
      </c>
      <c r="L2739" s="76" t="n"/>
      <c r="M2739" s="76" t="n"/>
    </row>
    <row r="2740" ht="15.75" customHeight="1" s="107">
      <c r="A2740" s="83" t="n">
        <v>30790</v>
      </c>
      <c r="B2740" s="83" t="n">
        <v>30790</v>
      </c>
      <c r="C2740" s="83" t="inlineStr">
        <is>
          <t>ICT</t>
        </is>
      </c>
      <c r="D2740" s="83" t="inlineStr">
        <is>
          <t>ธิติวา</t>
        </is>
      </c>
      <c r="E2740" s="83" t="inlineStr">
        <is>
          <t>นามวงษา</t>
        </is>
      </c>
      <c r="F2740" s="83" t="inlineStr">
        <is>
          <t>Quality Assurance_ฝ่ายประกันคุณภาพ</t>
        </is>
      </c>
      <c r="G2740" s="83" t="inlineStr">
        <is>
          <t>Quality Control_แผนกตรวจสอบวัตถุดิบDaily</t>
        </is>
      </c>
      <c r="H2740" s="83" t="inlineStr">
        <is>
          <t>PIS1_พนักงานตรวจสอบ ระดับ1</t>
        </is>
      </c>
      <c r="I2740" s="83" t="inlineStr">
        <is>
          <t>เอมมี่</t>
        </is>
      </c>
      <c r="J2740" s="70" t="n">
        <v>45299</v>
      </c>
      <c r="K2740" s="70" t="n">
        <v>45433</v>
      </c>
      <c r="L2740" s="76" t="n"/>
      <c r="M2740" s="76" t="n"/>
    </row>
    <row r="2741" ht="15.75" customHeight="1" s="107">
      <c r="A2741" s="83" t="n">
        <v>30798</v>
      </c>
      <c r="B2741" s="83" t="n">
        <v>30798</v>
      </c>
      <c r="C2741" s="83" t="inlineStr">
        <is>
          <t>ICT</t>
        </is>
      </c>
      <c r="D2741" s="83" t="inlineStr">
        <is>
          <t>อรอุมา</t>
        </is>
      </c>
      <c r="E2741" s="83" t="inlineStr">
        <is>
          <t>เขาเขจร</t>
        </is>
      </c>
      <c r="F2741" s="83" t="inlineStr">
        <is>
          <t>Quality Assurance_ฝ่ายประกันคุณภาพ</t>
        </is>
      </c>
      <c r="G2741" s="83" t="inlineStr">
        <is>
          <t>Quality Control_แผนกตรวจสอบวัตถุดิบDaily</t>
        </is>
      </c>
      <c r="H2741" s="83" t="inlineStr">
        <is>
          <t>PIS1_พนักงานตรวจสอบ ระดับ1</t>
        </is>
      </c>
      <c r="I2741" s="83" t="inlineStr">
        <is>
          <t>อร</t>
        </is>
      </c>
      <c r="J2741" s="70" t="n">
        <v>45300</v>
      </c>
      <c r="K2741" s="70" t="n">
        <v>45311</v>
      </c>
      <c r="L2741" s="76" t="n"/>
      <c r="M2741" s="76" t="n"/>
    </row>
    <row r="2742" ht="15.75" customHeight="1" s="107">
      <c r="A2742" s="83" t="n">
        <v>30823</v>
      </c>
      <c r="B2742" s="83" t="n">
        <v>30823</v>
      </c>
      <c r="C2742" s="83" t="inlineStr">
        <is>
          <t>ICT</t>
        </is>
      </c>
      <c r="D2742" s="83" t="inlineStr">
        <is>
          <t>วุฒิภัทร</t>
        </is>
      </c>
      <c r="E2742" s="83" t="inlineStr">
        <is>
          <t>พูดเพราะ</t>
        </is>
      </c>
      <c r="F2742" s="83" t="inlineStr">
        <is>
          <t>Quality Assurance_ฝ่ายประกันคุณภาพ</t>
        </is>
      </c>
      <c r="G2742" s="83" t="inlineStr">
        <is>
          <t>Quality Control_แผนกตรวจสอบวัตถุดิบDaily</t>
        </is>
      </c>
      <c r="H2742" s="83" t="inlineStr">
        <is>
          <t>PIS1_พนักงานตรวจสอบ ระดับ1</t>
        </is>
      </c>
      <c r="I2742" s="83" t="inlineStr">
        <is>
          <t>ต้อง</t>
        </is>
      </c>
      <c r="J2742" s="70" t="n">
        <v>45306</v>
      </c>
      <c r="K2742" s="76" t="n"/>
      <c r="L2742" s="76" t="n"/>
      <c r="M2742" s="76" t="n"/>
    </row>
    <row r="2743" ht="15.75" customHeight="1" s="107">
      <c r="A2743" s="83" t="n">
        <v>30824</v>
      </c>
      <c r="B2743" s="83" t="n">
        <v>30824</v>
      </c>
      <c r="C2743" s="83" t="inlineStr">
        <is>
          <t>ICT</t>
        </is>
      </c>
      <c r="D2743" s="83" t="inlineStr">
        <is>
          <t>ประภัสสร</t>
        </is>
      </c>
      <c r="E2743" s="83" t="inlineStr">
        <is>
          <t>ราชคม</t>
        </is>
      </c>
      <c r="F2743" s="83" t="inlineStr">
        <is>
          <t>Quality Assurance_ฝ่ายประกันคุณภาพ</t>
        </is>
      </c>
      <c r="G2743" s="83" t="inlineStr">
        <is>
          <t>Quality Control_แผนกตรวจสอบวัตถุดิบDaily</t>
        </is>
      </c>
      <c r="H2743" s="83" t="inlineStr">
        <is>
          <t>PIS1_พนักงานตรวจสอบ ระดับ1</t>
        </is>
      </c>
      <c r="I2743" s="83" t="inlineStr">
        <is>
          <t>สมายด์</t>
        </is>
      </c>
      <c r="J2743" s="70" t="n">
        <v>45306</v>
      </c>
      <c r="K2743" s="70" t="n">
        <v>45317</v>
      </c>
      <c r="L2743" s="76" t="n"/>
      <c r="M2743" s="76" t="n"/>
    </row>
    <row r="2744" ht="15.75" customHeight="1" s="107">
      <c r="A2744" s="83" t="n">
        <v>30849</v>
      </c>
      <c r="B2744" s="83" t="n">
        <v>30849</v>
      </c>
      <c r="C2744" s="83" t="inlineStr">
        <is>
          <t>ICT</t>
        </is>
      </c>
      <c r="D2744" s="83" t="inlineStr">
        <is>
          <t>พิลาพรรณ</t>
        </is>
      </c>
      <c r="E2744" s="83" t="inlineStr">
        <is>
          <t>วิชัย</t>
        </is>
      </c>
      <c r="F2744" s="83" t="inlineStr">
        <is>
          <t>Quality Assurance_ฝ่ายประกันคุณภาพ</t>
        </is>
      </c>
      <c r="G2744" s="83" t="inlineStr">
        <is>
          <t>Quality Control_แผนกตรวจสอบวัตถุดิบDaily</t>
        </is>
      </c>
      <c r="H2744" s="83" t="inlineStr">
        <is>
          <t>PIS1_พนักงานตรวจสอบ ระดับ1</t>
        </is>
      </c>
      <c r="I2744" s="83" t="inlineStr">
        <is>
          <t>จุ๊บแจง</t>
        </is>
      </c>
      <c r="J2744" s="70" t="n">
        <v>45328</v>
      </c>
      <c r="K2744" s="70" t="n">
        <v>45359</v>
      </c>
      <c r="L2744" s="76" t="n"/>
      <c r="M2744" s="76" t="n"/>
    </row>
    <row r="2745" ht="15.75" customHeight="1" s="107">
      <c r="A2745" s="83" t="n">
        <v>30850</v>
      </c>
      <c r="B2745" s="83" t="n">
        <v>30850</v>
      </c>
      <c r="C2745" s="83" t="inlineStr">
        <is>
          <t>ICT</t>
        </is>
      </c>
      <c r="D2745" s="83" t="inlineStr">
        <is>
          <t>นันทนา</t>
        </is>
      </c>
      <c r="E2745" s="83" t="inlineStr">
        <is>
          <t>การะเกต</t>
        </is>
      </c>
      <c r="F2745" s="83" t="inlineStr">
        <is>
          <t>Quality Assurance_ฝ่ายประกันคุณภาพ</t>
        </is>
      </c>
      <c r="G2745" s="83" t="inlineStr">
        <is>
          <t>Quality Control_แผนกตรวจสอบวัตถุดิบDaily</t>
        </is>
      </c>
      <c r="H2745" s="83" t="inlineStr">
        <is>
          <t>PIS1_พนักงานตรวจสอบ ระดับ1</t>
        </is>
      </c>
      <c r="I2745" s="83" t="inlineStr">
        <is>
          <t>แวว</t>
        </is>
      </c>
      <c r="J2745" s="70" t="n">
        <v>45328</v>
      </c>
      <c r="K2745" s="70" t="n">
        <v>45329</v>
      </c>
      <c r="L2745" s="76" t="n"/>
      <c r="M2745" s="76" t="n"/>
    </row>
    <row r="2746" ht="15.75" customHeight="1" s="107">
      <c r="A2746" s="83" t="n">
        <v>30851</v>
      </c>
      <c r="B2746" s="83" t="n">
        <v>30851</v>
      </c>
      <c r="C2746" s="83" t="inlineStr">
        <is>
          <t>ICT</t>
        </is>
      </c>
      <c r="D2746" s="83" t="inlineStr">
        <is>
          <t>นิตยา</t>
        </is>
      </c>
      <c r="E2746" s="83" t="inlineStr">
        <is>
          <t>รอดเกิด</t>
        </is>
      </c>
      <c r="F2746" s="83" t="inlineStr">
        <is>
          <t>Quality Assurance_ฝ่ายประกันคุณภาพ</t>
        </is>
      </c>
      <c r="G2746" s="83" t="inlineStr">
        <is>
          <t>Quality Control_แผนกตรวจสอบวัตถุดิบDaily</t>
        </is>
      </c>
      <c r="H2746" s="83" t="inlineStr">
        <is>
          <t>PIS1_พนักงานตรวจสอบ ระดับ1</t>
        </is>
      </c>
      <c r="I2746" s="83" t="inlineStr">
        <is>
          <t>แนนนี่</t>
        </is>
      </c>
      <c r="J2746" s="70" t="n">
        <v>45328</v>
      </c>
      <c r="K2746" s="70" t="n">
        <v>45361</v>
      </c>
      <c r="L2746" s="76" t="n"/>
      <c r="M2746" s="76" t="n"/>
    </row>
    <row r="2747" ht="15.75" customHeight="1" s="107">
      <c r="A2747" s="83" t="n">
        <v>30852</v>
      </c>
      <c r="B2747" s="83" t="n">
        <v>30852</v>
      </c>
      <c r="C2747" s="83" t="inlineStr">
        <is>
          <t>ICT</t>
        </is>
      </c>
      <c r="D2747" s="83" t="inlineStr">
        <is>
          <t>พรชิตา</t>
        </is>
      </c>
      <c r="E2747" s="83" t="inlineStr">
        <is>
          <t>ดีถ้วน</t>
        </is>
      </c>
      <c r="F2747" s="83" t="inlineStr">
        <is>
          <t>Quality Assurance_ฝ่ายประกันคุณภาพ</t>
        </is>
      </c>
      <c r="G2747" s="83" t="inlineStr">
        <is>
          <t>Quality Control_แผนกตรวจสอบวัตถุดิบDaily</t>
        </is>
      </c>
      <c r="H2747" s="83" t="inlineStr">
        <is>
          <t>PIS1_พนักงานตรวจสอบ ระดับ1</t>
        </is>
      </c>
      <c r="I2747" s="83" t="inlineStr">
        <is>
          <t>พลอยใส</t>
        </is>
      </c>
      <c r="J2747" s="70" t="n">
        <v>45328</v>
      </c>
      <c r="K2747" s="70" t="n">
        <v>45379</v>
      </c>
      <c r="L2747" s="76" t="n"/>
      <c r="M2747" s="76" t="n"/>
    </row>
    <row r="2748" ht="15.75" customHeight="1" s="107">
      <c r="A2748" s="83" t="n">
        <v>30861</v>
      </c>
      <c r="B2748" s="83" t="n">
        <v>30861</v>
      </c>
      <c r="C2748" s="83" t="inlineStr">
        <is>
          <t>ICT</t>
        </is>
      </c>
      <c r="D2748" s="83" t="inlineStr">
        <is>
          <t>ภัทรภร</t>
        </is>
      </c>
      <c r="E2748" s="83" t="inlineStr">
        <is>
          <t>สาผิว</t>
        </is>
      </c>
      <c r="F2748" s="83" t="inlineStr">
        <is>
          <t>Quality Assurance_ฝ่ายประกันคุณภาพ</t>
        </is>
      </c>
      <c r="G2748" s="83" t="inlineStr">
        <is>
          <t>Quality Control_แผนกตรวจสอบวัตถุดิบDaily</t>
        </is>
      </c>
      <c r="H2748" s="83" t="inlineStr">
        <is>
          <t>PIS1_พนักงานตรวจสอบ ระดับ1</t>
        </is>
      </c>
      <c r="I2748" s="83" t="inlineStr">
        <is>
          <t>นิดหน่อย</t>
        </is>
      </c>
      <c r="J2748" s="70" t="n">
        <v>45334</v>
      </c>
      <c r="K2748" s="70" t="n">
        <v>45353</v>
      </c>
      <c r="L2748" s="76" t="n"/>
      <c r="M2748" s="76" t="n"/>
    </row>
    <row r="2749" ht="15.75" customHeight="1" s="107">
      <c r="A2749" s="83" t="n">
        <v>30863</v>
      </c>
      <c r="B2749" s="83" t="n">
        <v>30863</v>
      </c>
      <c r="C2749" s="83" t="inlineStr">
        <is>
          <t>ICT</t>
        </is>
      </c>
      <c r="D2749" s="83" t="inlineStr">
        <is>
          <t>จิรายุ</t>
        </is>
      </c>
      <c r="E2749" s="83" t="inlineStr">
        <is>
          <t>พรมเมือง</t>
        </is>
      </c>
      <c r="F2749" s="83" t="inlineStr">
        <is>
          <t>Quality Assurance_ฝ่ายประกันคุณภาพ</t>
        </is>
      </c>
      <c r="G2749" s="83" t="inlineStr">
        <is>
          <t>Quality Control_แผนกตรวจสอบบรรจุภัณฑ์Monthly</t>
        </is>
      </c>
      <c r="H2749" s="83" t="inlineStr">
        <is>
          <t>QAP4_เจ้าหน้าที่ตรวจสอบคุณภาพ ฝ่ายบรรจุภัณฑ์</t>
        </is>
      </c>
      <c r="I2749" s="83" t="inlineStr">
        <is>
          <t>แพน</t>
        </is>
      </c>
      <c r="J2749" s="70" t="n">
        <v>45341</v>
      </c>
      <c r="K2749" s="70" t="n">
        <v>45755</v>
      </c>
      <c r="L2749" s="76" t="n"/>
      <c r="M2749" s="76" t="n"/>
    </row>
    <row r="2750" ht="15.75" customHeight="1" s="107">
      <c r="A2750" s="83" t="n">
        <v>30866</v>
      </c>
      <c r="B2750" s="83" t="n">
        <v>30866</v>
      </c>
      <c r="C2750" s="83" t="inlineStr">
        <is>
          <t>ICT</t>
        </is>
      </c>
      <c r="D2750" s="83" t="inlineStr">
        <is>
          <t>เสาวลักษณ์</t>
        </is>
      </c>
      <c r="E2750" s="83" t="inlineStr">
        <is>
          <t>เสนาคำ</t>
        </is>
      </c>
      <c r="F2750" s="83" t="inlineStr">
        <is>
          <t>Quality Assurance_ฝ่ายประกันคุณภาพ</t>
        </is>
      </c>
      <c r="G2750" s="83" t="inlineStr">
        <is>
          <t>Quality Control_แผนกตรวจสอบวัตถุดิบDaily</t>
        </is>
      </c>
      <c r="H2750" s="83" t="inlineStr">
        <is>
          <t>PIS1_พนักงานตรวจสอบ ระดับ1</t>
        </is>
      </c>
      <c r="I2750" s="83" t="inlineStr">
        <is>
          <t>แต้ว</t>
        </is>
      </c>
      <c r="J2750" s="70" t="n">
        <v>45341</v>
      </c>
      <c r="K2750" s="70" t="n">
        <v>45401</v>
      </c>
      <c r="L2750" s="76" t="n"/>
      <c r="M2750" s="76" t="n"/>
    </row>
    <row r="2751" ht="15.75" customHeight="1" s="107">
      <c r="A2751" s="83" t="n">
        <v>30867</v>
      </c>
      <c r="B2751" s="83" t="n">
        <v>30867</v>
      </c>
      <c r="C2751" s="83" t="inlineStr">
        <is>
          <t>ICT</t>
        </is>
      </c>
      <c r="D2751" s="83" t="inlineStr">
        <is>
          <t>ศิริพร</t>
        </is>
      </c>
      <c r="E2751" s="83" t="inlineStr">
        <is>
          <t>ภูมียิ่ง</t>
        </is>
      </c>
      <c r="F2751" s="83" t="inlineStr">
        <is>
          <t>Quality Assurance_ฝ่ายประกันคุณภาพ</t>
        </is>
      </c>
      <c r="G2751" s="83" t="inlineStr">
        <is>
          <t>Quality Control_แผนกตรวจสอบวัตถุดิบDaily</t>
        </is>
      </c>
      <c r="H2751" s="83" t="inlineStr">
        <is>
          <t>PIS1_พนักงานตรวจสอบ ระดับ1</t>
        </is>
      </c>
      <c r="I2751" s="83" t="inlineStr">
        <is>
          <t>เป้</t>
        </is>
      </c>
      <c r="J2751" s="70" t="n">
        <v>45341</v>
      </c>
      <c r="K2751" s="70" t="n">
        <v>45809</v>
      </c>
      <c r="L2751" s="76" t="n"/>
      <c r="M2751" s="76" t="n"/>
    </row>
    <row r="2752" ht="15.75" customHeight="1" s="107">
      <c r="A2752" s="83" t="n">
        <v>30865</v>
      </c>
      <c r="B2752" s="83" t="n">
        <v>30865</v>
      </c>
      <c r="C2752" s="83" t="inlineStr">
        <is>
          <t>ICT</t>
        </is>
      </c>
      <c r="D2752" s="83" t="inlineStr">
        <is>
          <t>ยุวธิดา</t>
        </is>
      </c>
      <c r="E2752" s="83" t="inlineStr">
        <is>
          <t>ปกประโคน</t>
        </is>
      </c>
      <c r="F2752" s="83" t="inlineStr">
        <is>
          <t>Quality Assurance_ฝ่ายประกันคุณภาพ</t>
        </is>
      </c>
      <c r="G2752" s="83" t="inlineStr">
        <is>
          <t>Quality Control_แผนกตรวจสอบบรรจุภัณฑ์Monthly</t>
        </is>
      </c>
      <c r="H2752" s="83" t="inlineStr">
        <is>
          <t>QAC4_เจ้าหน้าที่ตรวจสอบคุณภาพ ฝ่ายเคมี</t>
        </is>
      </c>
      <c r="I2752" s="83" t="inlineStr">
        <is>
          <t>ดา</t>
        </is>
      </c>
      <c r="J2752" s="70" t="n">
        <v>45341</v>
      </c>
      <c r="K2752" s="70" t="n">
        <v>45342</v>
      </c>
      <c r="L2752" s="76" t="n"/>
      <c r="M2752" s="76" t="n"/>
    </row>
    <row r="2753" ht="15.75" customHeight="1" s="107">
      <c r="A2753" s="83" t="n">
        <v>30870</v>
      </c>
      <c r="B2753" s="83" t="n">
        <v>30870</v>
      </c>
      <c r="C2753" s="83" t="inlineStr">
        <is>
          <t>ICT</t>
        </is>
      </c>
      <c r="D2753" s="83" t="inlineStr">
        <is>
          <t>สุภาวดี</t>
        </is>
      </c>
      <c r="E2753" s="83" t="inlineStr">
        <is>
          <t>ทิมรอด</t>
        </is>
      </c>
      <c r="F2753" s="83" t="inlineStr">
        <is>
          <t>Quality Assurance_ฝ่ายประกันคุณภาพ</t>
        </is>
      </c>
      <c r="G2753" s="83" t="inlineStr">
        <is>
          <t>Quality Control_แผนกตรวจสอบวัตถุดิบDaily</t>
        </is>
      </c>
      <c r="H2753" s="83" t="inlineStr">
        <is>
          <t>PIS1_พนักงานตรวจสอบ ระดับ1</t>
        </is>
      </c>
      <c r="I2753" s="83" t="inlineStr">
        <is>
          <t>มิ้นต์</t>
        </is>
      </c>
      <c r="J2753" s="70" t="n">
        <v>45355</v>
      </c>
      <c r="K2753" s="70" t="n">
        <v>45431</v>
      </c>
      <c r="L2753" s="76" t="n"/>
      <c r="M2753" s="76" t="n"/>
    </row>
    <row r="2754" ht="15.75" customHeight="1" s="107">
      <c r="A2754" s="83" t="n">
        <v>30876</v>
      </c>
      <c r="B2754" s="83" t="n">
        <v>30876</v>
      </c>
      <c r="C2754" s="83" t="inlineStr">
        <is>
          <t>ICT</t>
        </is>
      </c>
      <c r="D2754" s="83" t="inlineStr">
        <is>
          <t>บุญฑริกา</t>
        </is>
      </c>
      <c r="E2754" s="83" t="inlineStr">
        <is>
          <t>ชาลีชาติ</t>
        </is>
      </c>
      <c r="F2754" s="83" t="inlineStr">
        <is>
          <t>Quality Assurance_ฝ่ายประกันคุณภาพ</t>
        </is>
      </c>
      <c r="G2754" s="83" t="inlineStr">
        <is>
          <t>Quality Control_แผนกตรวจสอบวัตถุดิบDaily</t>
        </is>
      </c>
      <c r="H2754" s="83" t="inlineStr">
        <is>
          <t>PIS1_พนักงานตรวจสอบ ระดับ1</t>
        </is>
      </c>
      <c r="I2754" s="83" t="inlineStr">
        <is>
          <t>รัตน์</t>
        </is>
      </c>
      <c r="J2754" s="70" t="n">
        <v>45357</v>
      </c>
      <c r="K2754" s="70" t="n">
        <v>45363</v>
      </c>
      <c r="L2754" s="76" t="n"/>
      <c r="M2754" s="76" t="n"/>
    </row>
    <row r="2755" ht="15.75" customHeight="1" s="107">
      <c r="A2755" s="83" t="n">
        <v>30877</v>
      </c>
      <c r="B2755" s="83" t="n">
        <v>30877</v>
      </c>
      <c r="C2755" s="83" t="inlineStr">
        <is>
          <t>ICT</t>
        </is>
      </c>
      <c r="D2755" s="83" t="inlineStr">
        <is>
          <t>อรพรรณ</t>
        </is>
      </c>
      <c r="E2755" s="83" t="inlineStr">
        <is>
          <t>เคลื่อนทอง</t>
        </is>
      </c>
      <c r="F2755" s="83" t="inlineStr">
        <is>
          <t>Quality Assurance_ฝ่ายประกันคุณภาพ</t>
        </is>
      </c>
      <c r="G2755" s="83" t="inlineStr">
        <is>
          <t>Quality Control_แผนกตรวจสอบวัตถุดิบDaily</t>
        </is>
      </c>
      <c r="H2755" s="83" t="inlineStr">
        <is>
          <t>PIS1_พนักงานตรวจสอบ ระดับ1</t>
        </is>
      </c>
      <c r="I2755" s="83" t="inlineStr">
        <is>
          <t>ฝน</t>
        </is>
      </c>
      <c r="J2755" s="70" t="n">
        <v>45357</v>
      </c>
      <c r="K2755" s="70" t="n">
        <v>45358</v>
      </c>
      <c r="L2755" s="76" t="n"/>
      <c r="M2755" s="76" t="n"/>
    </row>
    <row r="2756" ht="15.75" customHeight="1" s="107">
      <c r="A2756" s="83" t="n">
        <v>30903</v>
      </c>
      <c r="B2756" s="83" t="n">
        <v>30903</v>
      </c>
      <c r="C2756" s="83" t="inlineStr">
        <is>
          <t>ICT</t>
        </is>
      </c>
      <c r="D2756" s="83" t="inlineStr">
        <is>
          <t>สุดจินดา</t>
        </is>
      </c>
      <c r="E2756" s="83" t="inlineStr">
        <is>
          <t>อุ่นวิเศษ</t>
        </is>
      </c>
      <c r="F2756" s="83" t="inlineStr">
        <is>
          <t>Quality Assurance_ฝ่ายประกันคุณภาพ</t>
        </is>
      </c>
      <c r="G2756" s="83" t="inlineStr">
        <is>
          <t>Quality Control_แผนกตรวจสอบวัตถุดิบDaily</t>
        </is>
      </c>
      <c r="H2756" s="83" t="inlineStr">
        <is>
          <t>PIS1_พนักงานตรวจสอบ ระดับ1</t>
        </is>
      </c>
      <c r="I2756" s="83" t="inlineStr">
        <is>
          <t>นัท</t>
        </is>
      </c>
      <c r="J2756" s="70" t="n">
        <v>45366</v>
      </c>
      <c r="K2756" s="70" t="n">
        <v>45590</v>
      </c>
      <c r="L2756" s="76" t="n"/>
      <c r="M2756" s="76" t="n"/>
    </row>
    <row r="2757" ht="15.75" customHeight="1" s="107">
      <c r="A2757" s="83" t="n">
        <v>30905</v>
      </c>
      <c r="B2757" s="83" t="n">
        <v>30905</v>
      </c>
      <c r="C2757" s="83" t="inlineStr">
        <is>
          <t>ICT</t>
        </is>
      </c>
      <c r="D2757" s="83" t="inlineStr">
        <is>
          <t>อิฏฐารมณ์</t>
        </is>
      </c>
      <c r="E2757" s="83" t="inlineStr">
        <is>
          <t>โชติช่วง</t>
        </is>
      </c>
      <c r="F2757" s="83" t="inlineStr">
        <is>
          <t>Quality Assurance_ฝ่ายประกันคุณภาพ</t>
        </is>
      </c>
      <c r="G2757" s="83" t="inlineStr">
        <is>
          <t>Quality Control_แผนกตรวจสอบบรรจุภัณฑ์Monthly</t>
        </is>
      </c>
      <c r="H2757" s="83" t="inlineStr">
        <is>
          <t>QAP4_เจ้าหน้าที่ตรวจสอบคุณภาพ ฝ่ายบรรจุภัณฑ์</t>
        </is>
      </c>
      <c r="I2757" s="83" t="inlineStr">
        <is>
          <t>แน็ต</t>
        </is>
      </c>
      <c r="J2757" s="70" t="n">
        <v>45376</v>
      </c>
      <c r="K2757" s="70" t="n">
        <v>45448</v>
      </c>
      <c r="L2757" s="76" t="n"/>
      <c r="M2757" s="76" t="n"/>
    </row>
    <row r="2758" ht="15.75" customHeight="1" s="107">
      <c r="A2758" s="83" t="n">
        <v>30908</v>
      </c>
      <c r="B2758" s="83" t="n">
        <v>30908</v>
      </c>
      <c r="C2758" s="83" t="inlineStr">
        <is>
          <t>ICT</t>
        </is>
      </c>
      <c r="D2758" s="83" t="inlineStr">
        <is>
          <t>ธิรดา</t>
        </is>
      </c>
      <c r="E2758" s="83" t="inlineStr">
        <is>
          <t>เซี่ยงหวอง</t>
        </is>
      </c>
      <c r="F2758" s="83" t="inlineStr">
        <is>
          <t>Quality Assurance_ฝ่ายประกันคุณภาพ</t>
        </is>
      </c>
      <c r="G2758" s="83" t="inlineStr">
        <is>
          <t>Quality Controll_แผนกตรวจสอบจุลินทรีย์Monthly</t>
        </is>
      </c>
      <c r="H2758" s="83" t="inlineStr">
        <is>
          <t>QAC4_เจ้าหน้าที่ตรวจสอบคุณภาพ ฝ่ายเคมี</t>
        </is>
      </c>
      <c r="I2758" s="83" t="inlineStr">
        <is>
          <t>อ้อน</t>
        </is>
      </c>
      <c r="J2758" s="70" t="n">
        <v>45377</v>
      </c>
      <c r="K2758" s="76" t="n"/>
      <c r="L2758" s="76" t="n"/>
      <c r="M2758" s="76" t="n"/>
    </row>
    <row r="2759" ht="15.75" customHeight="1" s="107">
      <c r="A2759" s="83" t="n">
        <v>30973</v>
      </c>
      <c r="B2759" s="83" t="n">
        <v>30973</v>
      </c>
      <c r="C2759" s="83" t="inlineStr">
        <is>
          <t>ICT</t>
        </is>
      </c>
      <c r="D2759" s="83" t="inlineStr">
        <is>
          <t>บัวขาว</t>
        </is>
      </c>
      <c r="E2759" s="83" t="inlineStr">
        <is>
          <t>ศรีวิชา</t>
        </is>
      </c>
      <c r="F2759" s="83" t="inlineStr">
        <is>
          <t>Quality Assurance_ฝ่ายประกันคุณภาพ</t>
        </is>
      </c>
      <c r="G2759" s="83" t="inlineStr">
        <is>
          <t>Quality Control_แผนกตรวจสอบบรรจุภัณฑ์Monthly</t>
        </is>
      </c>
      <c r="H2759" s="83" t="inlineStr">
        <is>
          <t>QAM4_เจ้าหน้าที่ตรวจสอบคุณภาพ ฝ่ายจุลินทรีย์</t>
        </is>
      </c>
      <c r="I2759" s="83" t="inlineStr">
        <is>
          <t>ป้อม</t>
        </is>
      </c>
      <c r="J2759" s="70" t="n">
        <v>45408</v>
      </c>
      <c r="K2759" s="70" t="n">
        <v>45535</v>
      </c>
      <c r="L2759" s="76" t="n"/>
      <c r="M2759" s="76" t="n"/>
    </row>
    <row r="2760" ht="15.75" customHeight="1" s="107">
      <c r="A2760" s="83" t="n">
        <v>30997</v>
      </c>
      <c r="B2760" s="83" t="n">
        <v>30997</v>
      </c>
      <c r="C2760" s="83" t="inlineStr">
        <is>
          <t>ICT</t>
        </is>
      </c>
      <c r="D2760" s="83" t="inlineStr">
        <is>
          <t>ฐิติมา</t>
        </is>
      </c>
      <c r="E2760" s="83" t="inlineStr">
        <is>
          <t>วันทะนะ</t>
        </is>
      </c>
      <c r="F2760" s="83" t="inlineStr">
        <is>
          <t>Quality Assurance_ฝ่ายประกันคุณภาพ</t>
        </is>
      </c>
      <c r="G2760" s="83" t="inlineStr">
        <is>
          <t>Quality Control_แผนกตรวจสอบวัตถุดิบDaily</t>
        </is>
      </c>
      <c r="H2760" s="83" t="inlineStr">
        <is>
          <t>PIS1_พนักงานตรวจสอบ ระดับ1</t>
        </is>
      </c>
      <c r="I2760" s="83" t="inlineStr">
        <is>
          <t>จอย</t>
        </is>
      </c>
      <c r="J2760" s="70" t="n">
        <v>45428</v>
      </c>
      <c r="K2760" s="70" t="n">
        <v>45430</v>
      </c>
      <c r="L2760" s="76" t="n"/>
      <c r="M2760" s="76" t="n"/>
    </row>
    <row r="2761" ht="15.75" customHeight="1" s="107">
      <c r="A2761" s="83" t="n">
        <v>30998</v>
      </c>
      <c r="B2761" s="83" t="n">
        <v>30998</v>
      </c>
      <c r="C2761" s="83" t="inlineStr">
        <is>
          <t>ICT</t>
        </is>
      </c>
      <c r="D2761" s="83" t="inlineStr">
        <is>
          <t>ศิริพร</t>
        </is>
      </c>
      <c r="E2761" s="83" t="inlineStr">
        <is>
          <t>เจริญโชติ์วาณิช</t>
        </is>
      </c>
      <c r="F2761" s="83" t="inlineStr">
        <is>
          <t>Quality Assurance_ฝ่ายประกันคุณภาพ</t>
        </is>
      </c>
      <c r="G2761" s="83" t="inlineStr">
        <is>
          <t>Quality Control_แผนกตรวจสอบวัตถุดิบDaily</t>
        </is>
      </c>
      <c r="H2761" s="83" t="inlineStr">
        <is>
          <t>PIS1_พนักงานตรวจสอบ ระดับ1</t>
        </is>
      </c>
      <c r="I2761" s="83" t="inlineStr">
        <is>
          <t>นัทตี้</t>
        </is>
      </c>
      <c r="J2761" s="70" t="n">
        <v>45428</v>
      </c>
      <c r="K2761" s="70" t="n">
        <v>45438</v>
      </c>
      <c r="L2761" s="76" t="n"/>
      <c r="M2761" s="76" t="n"/>
    </row>
    <row r="2762" ht="15.75" customHeight="1" s="107">
      <c r="A2762" s="83" t="n">
        <v>31004</v>
      </c>
      <c r="B2762" s="83" t="n">
        <v>31004</v>
      </c>
      <c r="C2762" s="83" t="inlineStr">
        <is>
          <t>ICT</t>
        </is>
      </c>
      <c r="D2762" s="83" t="inlineStr">
        <is>
          <t>ณิชา</t>
        </is>
      </c>
      <c r="E2762" s="83" t="inlineStr">
        <is>
          <t>สิงหนาท</t>
        </is>
      </c>
      <c r="F2762" s="83" t="inlineStr">
        <is>
          <t>Quality Assurance_ฝ่ายประกันคุณภาพ</t>
        </is>
      </c>
      <c r="G2762" s="83" t="inlineStr">
        <is>
          <t>Quality Control_แผนกตรวจสอบวัตถุดิบDaily</t>
        </is>
      </c>
      <c r="H2762" s="83" t="inlineStr">
        <is>
          <t>PIS1_พนักงานตรวจสอบ ระดับ1</t>
        </is>
      </c>
      <c r="I2762" s="83" t="inlineStr">
        <is>
          <t>ณิ</t>
        </is>
      </c>
      <c r="J2762" s="70" t="n">
        <v>45433</v>
      </c>
      <c r="K2762" s="70" t="n">
        <v>45435</v>
      </c>
      <c r="L2762" s="76" t="n"/>
      <c r="M2762" s="76" t="n"/>
    </row>
    <row r="2763" ht="15.75" customHeight="1" s="107">
      <c r="A2763" s="83" t="n">
        <v>31022</v>
      </c>
      <c r="B2763" s="83" t="n">
        <v>31022</v>
      </c>
      <c r="C2763" s="83" t="inlineStr">
        <is>
          <t>ICT</t>
        </is>
      </c>
      <c r="D2763" s="83" t="inlineStr">
        <is>
          <t>เบญจมาศ</t>
        </is>
      </c>
      <c r="E2763" s="83" t="inlineStr">
        <is>
          <t>แข็งเขตรการณ์</t>
        </is>
      </c>
      <c r="F2763" s="83" t="inlineStr">
        <is>
          <t>Quality Assurance_ฝ่ายประกันคุณภาพ</t>
        </is>
      </c>
      <c r="G2763" s="83" t="inlineStr">
        <is>
          <t>Quality Control_แผนกตรวจสอบระหว่างการผลิต(บรรจุ)Daily</t>
        </is>
      </c>
      <c r="H2763" s="83" t="inlineStr">
        <is>
          <t>PIS1_พนักงานตรวจสอบ ระดับ1</t>
        </is>
      </c>
      <c r="I2763" s="83" t="inlineStr">
        <is>
          <t>ใหม่</t>
        </is>
      </c>
      <c r="J2763" s="70" t="n">
        <v>45440</v>
      </c>
      <c r="K2763" s="76" t="n"/>
      <c r="L2763" s="76" t="n"/>
      <c r="M2763" s="76" t="n"/>
    </row>
    <row r="2764" ht="15.75" customHeight="1" s="107">
      <c r="A2764" s="83" t="n">
        <v>31026</v>
      </c>
      <c r="B2764" s="83" t="n">
        <v>31026</v>
      </c>
      <c r="C2764" s="83" t="inlineStr">
        <is>
          <t>ICT</t>
        </is>
      </c>
      <c r="D2764" s="83" t="inlineStr">
        <is>
          <t>จณิสตา</t>
        </is>
      </c>
      <c r="E2764" s="83" t="inlineStr">
        <is>
          <t>กุลโม้</t>
        </is>
      </c>
      <c r="F2764" s="83" t="inlineStr">
        <is>
          <t>Quality Assurance_ฝ่ายประกันคุณภาพ</t>
        </is>
      </c>
      <c r="G2764" s="83" t="inlineStr">
        <is>
          <t>Quality Control_แผนกตรวจสอบวัตถุดิบDaily</t>
        </is>
      </c>
      <c r="H2764" s="83" t="inlineStr">
        <is>
          <t>PIS1_พนักงานตรวจสอบ ระดับ1</t>
        </is>
      </c>
      <c r="I2764" s="83" t="inlineStr">
        <is>
          <t>ทัช</t>
        </is>
      </c>
      <c r="J2764" s="70" t="n">
        <v>45447</v>
      </c>
      <c r="K2764" s="70" t="n">
        <v>45457</v>
      </c>
      <c r="L2764" s="76" t="n"/>
      <c r="M2764" s="76" t="n"/>
    </row>
    <row r="2765" ht="15.75" customHeight="1" s="107">
      <c r="A2765" s="83" t="n">
        <v>31027</v>
      </c>
      <c r="B2765" s="83" t="n">
        <v>31027</v>
      </c>
      <c r="C2765" s="83" t="inlineStr">
        <is>
          <t>ICT</t>
        </is>
      </c>
      <c r="D2765" s="83" t="inlineStr">
        <is>
          <t>ปาริตา</t>
        </is>
      </c>
      <c r="E2765" s="83" t="inlineStr">
        <is>
          <t>วิชาเครื่อง</t>
        </is>
      </c>
      <c r="F2765" s="83" t="inlineStr">
        <is>
          <t>Quality Assurance_ฝ่ายประกันคุณภาพ</t>
        </is>
      </c>
      <c r="G2765" s="83" t="inlineStr">
        <is>
          <t>Quality Control_แผนกตรวจสอบระหว่างการผลิต(บรรจุ)Daily</t>
        </is>
      </c>
      <c r="H2765" s="83" t="inlineStr">
        <is>
          <t>PIS1_พนักงานตรวจสอบ ระดับ1</t>
        </is>
      </c>
      <c r="I2765" s="83" t="inlineStr">
        <is>
          <t>แป๋ม</t>
        </is>
      </c>
      <c r="J2765" s="70" t="n">
        <v>45447</v>
      </c>
      <c r="K2765" s="76" t="n"/>
      <c r="L2765" s="76" t="n"/>
      <c r="M2765" s="76" t="n"/>
    </row>
    <row r="2766" ht="15.75" customHeight="1" s="107">
      <c r="A2766" s="83" t="n">
        <v>31028</v>
      </c>
      <c r="B2766" s="83" t="n">
        <v>31028</v>
      </c>
      <c r="C2766" s="83" t="inlineStr">
        <is>
          <t>ICT</t>
        </is>
      </c>
      <c r="D2766" s="83" t="inlineStr">
        <is>
          <t>ฤทธิญา</t>
        </is>
      </c>
      <c r="E2766" s="83" t="inlineStr">
        <is>
          <t>นาครัตน์</t>
        </is>
      </c>
      <c r="F2766" s="83" t="inlineStr">
        <is>
          <t>Quality Assurance_ฝ่ายประกันคุณภาพ</t>
        </is>
      </c>
      <c r="G2766" s="83" t="inlineStr">
        <is>
          <t>Quality Control_แผนกตรวจสอบวัตถุดิบDaily</t>
        </is>
      </c>
      <c r="H2766" s="83" t="inlineStr">
        <is>
          <t>QAP4_เจ้าหน้าที่ตรวจสอบคุณภาพ ฝ่ายบรรจุภัณฑ์</t>
        </is>
      </c>
      <c r="I2766" s="83" t="inlineStr">
        <is>
          <t>กิ๊ก</t>
        </is>
      </c>
      <c r="J2766" s="70" t="n">
        <v>45447</v>
      </c>
      <c r="K2766" s="70" t="n">
        <v>45459</v>
      </c>
      <c r="L2766" s="76" t="n"/>
      <c r="M2766" s="76" t="n"/>
    </row>
    <row r="2767" ht="15.75" customHeight="1" s="107">
      <c r="A2767" s="83" t="n">
        <v>31036</v>
      </c>
      <c r="B2767" s="83" t="n">
        <v>31036</v>
      </c>
      <c r="C2767" s="83" t="inlineStr">
        <is>
          <t>ICT</t>
        </is>
      </c>
      <c r="D2767" s="83" t="inlineStr">
        <is>
          <t>ศราภรณ์</t>
        </is>
      </c>
      <c r="E2767" s="83" t="inlineStr">
        <is>
          <t>พลเยี่ยม</t>
        </is>
      </c>
      <c r="F2767" s="83" t="inlineStr">
        <is>
          <t>Quality Assurance_ฝ่ายประกันคุณภาพ</t>
        </is>
      </c>
      <c r="G2767" s="83" t="inlineStr">
        <is>
          <t>Quality Control_แผนกตรวจสอบวัตถุดิบDaily</t>
        </is>
      </c>
      <c r="H2767" s="83" t="inlineStr">
        <is>
          <t>PIS1_พนักงานตรวจสอบ ระดับ1</t>
        </is>
      </c>
      <c r="I2767" s="83" t="inlineStr">
        <is>
          <t>อ๋อน</t>
        </is>
      </c>
      <c r="J2767" s="70" t="n">
        <v>45453</v>
      </c>
      <c r="K2767" s="70" t="n">
        <v>45469</v>
      </c>
      <c r="L2767" s="76" t="n"/>
      <c r="M2767" s="76" t="n"/>
    </row>
    <row r="2768" ht="15.75" customHeight="1" s="107">
      <c r="A2768" s="83" t="n">
        <v>31039</v>
      </c>
      <c r="B2768" s="83" t="n">
        <v>31039</v>
      </c>
      <c r="C2768" s="83" t="inlineStr">
        <is>
          <t>ICT</t>
        </is>
      </c>
      <c r="D2768" s="83" t="inlineStr">
        <is>
          <t>ปริญญาพร</t>
        </is>
      </c>
      <c r="E2768" s="83" t="inlineStr">
        <is>
          <t>กลิ่นสุบรรณ์</t>
        </is>
      </c>
      <c r="F2768" s="83" t="inlineStr">
        <is>
          <t>Quality Assurance_ฝ่ายประกันคุณภาพ</t>
        </is>
      </c>
      <c r="G2768" s="83" t="inlineStr">
        <is>
          <t>Quality Control_แผนกตรวจสอบวัตถุดิบDaily</t>
        </is>
      </c>
      <c r="H2768" s="83" t="inlineStr">
        <is>
          <t>PIS1_พนักงานตรวจสอบ ระดับ1</t>
        </is>
      </c>
      <c r="I2768" s="83" t="inlineStr">
        <is>
          <t>จ๊ะจ๋า</t>
        </is>
      </c>
      <c r="J2768" s="70" t="n">
        <v>45454</v>
      </c>
      <c r="K2768" s="70" t="n">
        <v>45458</v>
      </c>
      <c r="L2768" s="76" t="n"/>
      <c r="M2768" s="76" t="n"/>
    </row>
    <row r="2769" ht="15.75" customHeight="1" s="107">
      <c r="A2769" s="83" t="n">
        <v>31043</v>
      </c>
      <c r="B2769" s="83" t="n">
        <v>31043</v>
      </c>
      <c r="C2769" s="83" t="inlineStr">
        <is>
          <t>ICT</t>
        </is>
      </c>
      <c r="D2769" s="83" t="inlineStr">
        <is>
          <t>ฐานสุข</t>
        </is>
      </c>
      <c r="E2769" s="83" t="inlineStr">
        <is>
          <t>จรรยาเพศ</t>
        </is>
      </c>
      <c r="F2769" s="83" t="inlineStr">
        <is>
          <t>Quality Assurance_ฝ่ายประกันคุณภาพ</t>
        </is>
      </c>
      <c r="G2769" s="83" t="inlineStr">
        <is>
          <t>Quality Control_แผนกตรวจสอบบรรจุภัณฑ์Monthly</t>
        </is>
      </c>
      <c r="H2769" s="83" t="inlineStr">
        <is>
          <t>QAC5_เจ้าหน้าที่ตรวจสอบคุณภาพอาวุโส ฝ่ายเคมี</t>
        </is>
      </c>
      <c r="I2769" s="83" t="inlineStr">
        <is>
          <t>โจ้</t>
        </is>
      </c>
      <c r="J2769" s="70" t="n">
        <v>45460</v>
      </c>
      <c r="K2769" s="70" t="n">
        <v>45687</v>
      </c>
      <c r="L2769" s="76" t="n"/>
      <c r="M2769" s="76" t="n"/>
    </row>
    <row r="2770" ht="15.75" customHeight="1" s="107">
      <c r="A2770" s="83" t="n">
        <v>31045</v>
      </c>
      <c r="B2770" s="83" t="n">
        <v>31045</v>
      </c>
      <c r="C2770" s="83" t="inlineStr">
        <is>
          <t>ICT</t>
        </is>
      </c>
      <c r="D2770" s="83" t="inlineStr">
        <is>
          <t>เพ็ญนภา</t>
        </is>
      </c>
      <c r="E2770" s="83" t="inlineStr">
        <is>
          <t>พงษ์ศาสตร์</t>
        </is>
      </c>
      <c r="F2770" s="83" t="inlineStr">
        <is>
          <t>Quality Assurance_ฝ่ายประกันคุณภาพ</t>
        </is>
      </c>
      <c r="G2770" s="83" t="inlineStr">
        <is>
          <t>Quality Control_แผนกตรวจสอบวัตถุดิบDaily</t>
        </is>
      </c>
      <c r="H2770" s="83" t="inlineStr">
        <is>
          <t>PIS1_พนักงานตรวจสอบ ระดับ1</t>
        </is>
      </c>
      <c r="I2770" s="83" t="inlineStr">
        <is>
          <t>แบม</t>
        </is>
      </c>
      <c r="J2770" s="70" t="n">
        <v>45462</v>
      </c>
      <c r="K2770" s="70" t="n">
        <v>45508</v>
      </c>
      <c r="L2770" s="76" t="n"/>
      <c r="M2770" s="76" t="n"/>
    </row>
    <row r="2771" ht="15.75" customHeight="1" s="107">
      <c r="A2771" s="83" t="n">
        <v>31046</v>
      </c>
      <c r="B2771" s="83" t="n">
        <v>31046</v>
      </c>
      <c r="C2771" s="83" t="inlineStr">
        <is>
          <t>ICT</t>
        </is>
      </c>
      <c r="D2771" s="83" t="inlineStr">
        <is>
          <t>นิตยา</t>
        </is>
      </c>
      <c r="E2771" s="83" t="inlineStr">
        <is>
          <t>ผิวหนองอ่าง</t>
        </is>
      </c>
      <c r="F2771" s="83" t="inlineStr">
        <is>
          <t>Quality Assurance_ฝ่ายประกันคุณภาพ</t>
        </is>
      </c>
      <c r="G2771" s="83" t="inlineStr">
        <is>
          <t>Quality Control_แผนกตรวจสอบระหว่างการผลิต(แพ็ค)Daily</t>
        </is>
      </c>
      <c r="H2771" s="83" t="inlineStr">
        <is>
          <t>PIS1_พนักงานตรวจสอบ ระดับ1</t>
        </is>
      </c>
      <c r="I2771" s="83" t="inlineStr">
        <is>
          <t>นิด</t>
        </is>
      </c>
      <c r="J2771" s="70" t="n">
        <v>45469</v>
      </c>
      <c r="K2771" s="76" t="n"/>
      <c r="L2771" s="76" t="n"/>
      <c r="M2771" s="76" t="n"/>
    </row>
    <row r="2772" ht="15.75" customHeight="1" s="107">
      <c r="A2772" s="83" t="n">
        <v>31050</v>
      </c>
      <c r="B2772" s="83" t="n">
        <v>31050</v>
      </c>
      <c r="C2772" s="83" t="inlineStr">
        <is>
          <t>ICT</t>
        </is>
      </c>
      <c r="D2772" s="83" t="inlineStr">
        <is>
          <t>วรรณิดา</t>
        </is>
      </c>
      <c r="E2772" s="83" t="inlineStr">
        <is>
          <t>ธะนะแพน</t>
        </is>
      </c>
      <c r="F2772" s="83" t="inlineStr">
        <is>
          <t>Quality Assurance_ฝ่ายประกันคุณภาพ</t>
        </is>
      </c>
      <c r="G2772" s="83" t="inlineStr">
        <is>
          <t>Quality Control_แผนกตรวจสอบวัตถุดิบDaily</t>
        </is>
      </c>
      <c r="H2772" s="83" t="inlineStr">
        <is>
          <t>PIS1_พนักงานตรวจสอบ ระดับ1</t>
        </is>
      </c>
      <c r="I2772" s="83" t="inlineStr">
        <is>
          <t>ส้ม</t>
        </is>
      </c>
      <c r="J2772" s="70" t="n">
        <v>45474</v>
      </c>
      <c r="K2772" s="70" t="n">
        <v>45581</v>
      </c>
      <c r="L2772" s="76" t="n"/>
      <c r="M2772" s="76" t="n"/>
    </row>
    <row r="2773" ht="15.75" customHeight="1" s="107">
      <c r="A2773" s="83" t="n">
        <v>31053</v>
      </c>
      <c r="B2773" s="83" t="n">
        <v>31053</v>
      </c>
      <c r="C2773" s="83" t="inlineStr">
        <is>
          <t>ICT</t>
        </is>
      </c>
      <c r="D2773" s="83" t="inlineStr">
        <is>
          <t>อนันตา</t>
        </is>
      </c>
      <c r="E2773" s="83" t="inlineStr">
        <is>
          <t>ชินณาวงศ์</t>
        </is>
      </c>
      <c r="F2773" s="83" t="inlineStr">
        <is>
          <t>Quality Assurance_ฝ่ายประกันคุณภาพ</t>
        </is>
      </c>
      <c r="G2773" s="83" t="inlineStr">
        <is>
          <t>Quality Control_แผนกตรวจสอบเนื้อตัวยาMonthly</t>
        </is>
      </c>
      <c r="H2773" s="83" t="inlineStr">
        <is>
          <t>QAC4_เจ้าหน้าที่ตรวจสอบคุณภาพ ฝ่ายเคมี</t>
        </is>
      </c>
      <c r="I2773" s="83" t="inlineStr">
        <is>
          <t>แพว</t>
        </is>
      </c>
      <c r="J2773" s="70" t="n">
        <v>45481</v>
      </c>
      <c r="K2773" s="76" t="n"/>
      <c r="L2773" s="76" t="n"/>
      <c r="M2773" s="76" t="n"/>
    </row>
    <row r="2774" ht="15.75" customHeight="1" s="107">
      <c r="A2774" s="83" t="n">
        <v>31057</v>
      </c>
      <c r="B2774" s="83" t="n">
        <v>31057</v>
      </c>
      <c r="C2774" s="83" t="inlineStr">
        <is>
          <t>ICT</t>
        </is>
      </c>
      <c r="D2774" s="83" t="inlineStr">
        <is>
          <t>ลัดดาวรรณ</t>
        </is>
      </c>
      <c r="E2774" s="83" t="inlineStr">
        <is>
          <t>อ่างเรือง</t>
        </is>
      </c>
      <c r="F2774" s="83" t="inlineStr">
        <is>
          <t>Quality Assurance_ฝ่ายประกันคุณภาพ</t>
        </is>
      </c>
      <c r="G2774" s="83" t="inlineStr">
        <is>
          <t>Quality Control_แผนกตรวจสอบเนื้อตัวยาMonthly</t>
        </is>
      </c>
      <c r="H2774" s="83" t="inlineStr">
        <is>
          <t>PIS1_พนักงานตรวจสอบ ระดับ1</t>
        </is>
      </c>
      <c r="I2774" s="83" t="inlineStr">
        <is>
          <t>ดา</t>
        </is>
      </c>
      <c r="J2774" s="70" t="n">
        <v>45489</v>
      </c>
      <c r="K2774" s="76" t="n"/>
      <c r="L2774" s="76" t="n"/>
      <c r="M2774" s="76" t="n"/>
    </row>
    <row r="2775" ht="15.75" customHeight="1" s="107">
      <c r="A2775" s="83" t="n">
        <v>31075</v>
      </c>
      <c r="B2775" s="83" t="n">
        <v>31075</v>
      </c>
      <c r="C2775" s="83" t="inlineStr">
        <is>
          <t>ICT</t>
        </is>
      </c>
      <c r="D2775" s="83" t="inlineStr">
        <is>
          <t>ผดุงเกียรติ</t>
        </is>
      </c>
      <c r="E2775" s="83" t="inlineStr">
        <is>
          <t>หูชัยภูมิ</t>
        </is>
      </c>
      <c r="F2775" s="83" t="inlineStr">
        <is>
          <t>Quality Assurance_ฝ่ายประกันคุณภาพ</t>
        </is>
      </c>
      <c r="G2775" s="83" t="inlineStr">
        <is>
          <t>Quality Control_แผนกตรวจสอบวัตถุดิบDaily</t>
        </is>
      </c>
      <c r="H2775" s="83" t="inlineStr">
        <is>
          <t>PIS1_พนักงานตรวจสอบ ระดับ1</t>
        </is>
      </c>
      <c r="I2775" s="83" t="inlineStr">
        <is>
          <t>ไข่เจียว</t>
        </is>
      </c>
      <c r="J2775" s="70" t="n">
        <v>45517</v>
      </c>
      <c r="K2775" s="70" t="n">
        <v>45570</v>
      </c>
      <c r="L2775" s="76" t="n"/>
      <c r="M2775" s="76" t="n"/>
    </row>
    <row r="2776" ht="15.75" customHeight="1" s="107">
      <c r="A2776" s="83" t="n">
        <v>31087</v>
      </c>
      <c r="B2776" s="83" t="n">
        <v>31087</v>
      </c>
      <c r="C2776" s="83" t="inlineStr">
        <is>
          <t>ICT</t>
        </is>
      </c>
      <c r="D2776" s="83" t="inlineStr">
        <is>
          <t>พิชญา</t>
        </is>
      </c>
      <c r="E2776" s="83" t="inlineStr">
        <is>
          <t>วงค์ผาบุตร</t>
        </is>
      </c>
      <c r="F2776" s="83" t="inlineStr">
        <is>
          <t>Quality Assurance_ฝ่ายประกันคุณภาพ</t>
        </is>
      </c>
      <c r="G2776" s="83" t="inlineStr">
        <is>
          <t>Quality Control_แผนกตรวจสอบบรรจุภัณฑ์Monthly</t>
        </is>
      </c>
      <c r="H2776" s="83" t="inlineStr">
        <is>
          <t>PIS2_พนักงานตรวจสอบ ระดับ2</t>
        </is>
      </c>
      <c r="I2776" s="83" t="inlineStr">
        <is>
          <t>บ๋อมแบ๋ม</t>
        </is>
      </c>
      <c r="J2776" s="70" t="n">
        <v>45526</v>
      </c>
      <c r="K2776" s="70" t="n">
        <v>45591</v>
      </c>
      <c r="L2776" s="76" t="n"/>
      <c r="M2776" s="76" t="n"/>
    </row>
    <row r="2777" ht="15.75" customHeight="1" s="107">
      <c r="A2777" s="83" t="n">
        <v>31091</v>
      </c>
      <c r="B2777" s="83" t="n">
        <v>31091</v>
      </c>
      <c r="C2777" s="83" t="inlineStr">
        <is>
          <t>ICT</t>
        </is>
      </c>
      <c r="D2777" s="83" t="inlineStr">
        <is>
          <t>ขวัญสุดา</t>
        </is>
      </c>
      <c r="E2777" s="83" t="inlineStr">
        <is>
          <t>มาฆะเซ็นต์</t>
        </is>
      </c>
      <c r="F2777" s="83" t="inlineStr">
        <is>
          <t>Quality Assurance_ฝ่ายประกันคุณภาพ</t>
        </is>
      </c>
      <c r="G2777" s="83" t="inlineStr">
        <is>
          <t>Quality Control_แผนกตรวจสอบวัตถุดิบDaily</t>
        </is>
      </c>
      <c r="H2777" s="83" t="inlineStr">
        <is>
          <t>PIS1_พนักงานตรวจสอบ ระดับ1</t>
        </is>
      </c>
      <c r="I2777" s="83" t="inlineStr">
        <is>
          <t>อ้อม</t>
        </is>
      </c>
      <c r="J2777" s="70" t="n">
        <v>45530</v>
      </c>
      <c r="K2777" s="70" t="n">
        <v>45530</v>
      </c>
      <c r="L2777" s="76" t="n"/>
      <c r="M2777" s="76" t="n"/>
    </row>
    <row r="2778" ht="15.75" customHeight="1" s="107">
      <c r="A2778" s="83" t="n">
        <v>31133</v>
      </c>
      <c r="B2778" s="83" t="n">
        <v>31133</v>
      </c>
      <c r="C2778" s="83" t="inlineStr">
        <is>
          <t>ICT</t>
        </is>
      </c>
      <c r="D2778" s="83" t="inlineStr">
        <is>
          <t>วีระพล</t>
        </is>
      </c>
      <c r="E2778" s="83" t="inlineStr">
        <is>
          <t>ทองหอม</t>
        </is>
      </c>
      <c r="F2778" s="83" t="inlineStr">
        <is>
          <t>Quality Assurance_ฝ่ายประกันคุณภาพ</t>
        </is>
      </c>
      <c r="G2778" s="83" t="inlineStr">
        <is>
          <t>Quality Control_แผนกตรวจสอบวัตถุดิบDaily</t>
        </is>
      </c>
      <c r="H2778" s="83" t="inlineStr">
        <is>
          <t>PIS1_พนักงานตรวจสอบ ระดับ1</t>
        </is>
      </c>
      <c r="I2778" s="83" t="inlineStr">
        <is>
          <t>ตี้</t>
        </is>
      </c>
      <c r="J2778" s="70" t="n">
        <v>45544</v>
      </c>
      <c r="K2778" s="70" t="n">
        <v>45561</v>
      </c>
      <c r="L2778" s="76" t="n"/>
      <c r="M2778" s="76" t="n"/>
    </row>
    <row r="2779" ht="15.75" customHeight="1" s="107">
      <c r="A2779" s="83" t="n">
        <v>31144</v>
      </c>
      <c r="B2779" s="83" t="n">
        <v>31144</v>
      </c>
      <c r="C2779" s="83" t="inlineStr">
        <is>
          <t>ICT</t>
        </is>
      </c>
      <c r="D2779" s="83" t="inlineStr">
        <is>
          <t>อมานิกา</t>
        </is>
      </c>
      <c r="E2779" s="83" t="inlineStr">
        <is>
          <t>ปัดทำ</t>
        </is>
      </c>
      <c r="F2779" s="83" t="inlineStr">
        <is>
          <t>Quality Assurance_ฝ่ายประกันคุณภาพ</t>
        </is>
      </c>
      <c r="G2779" s="83" t="inlineStr">
        <is>
          <t>Quality Control_แผนกตรวจสอบวัตถุดิบDaily</t>
        </is>
      </c>
      <c r="H2779" s="83" t="inlineStr">
        <is>
          <t>PIS1_พนักงานตรวจสอบ ระดับ1</t>
        </is>
      </c>
      <c r="I2779" s="83" t="inlineStr">
        <is>
          <t>อู</t>
        </is>
      </c>
      <c r="J2779" s="70" t="n">
        <v>45565</v>
      </c>
      <c r="K2779" s="70" t="n">
        <v>45697</v>
      </c>
      <c r="L2779" s="76" t="n"/>
      <c r="M2779" s="76" t="n"/>
    </row>
    <row r="2780" ht="15.75" customHeight="1" s="107">
      <c r="A2780" s="83" t="n">
        <v>31148</v>
      </c>
      <c r="B2780" s="83" t="n">
        <v>31148</v>
      </c>
      <c r="C2780" s="83" t="inlineStr">
        <is>
          <t>ICT</t>
        </is>
      </c>
      <c r="D2780" s="83" t="inlineStr">
        <is>
          <t>ประณัชดา</t>
        </is>
      </c>
      <c r="E2780" s="83" t="inlineStr">
        <is>
          <t>แควภูเขียว</t>
        </is>
      </c>
      <c r="F2780" s="83" t="inlineStr">
        <is>
          <t>Quality Assurance_ฝ่ายประกันคุณภาพ</t>
        </is>
      </c>
      <c r="G2780" s="83" t="inlineStr">
        <is>
          <t>Quality Control_แผนกตรวจสอบวัตถุดิบDaily</t>
        </is>
      </c>
      <c r="H2780" s="83" t="inlineStr">
        <is>
          <t>PIS1_พนักงานตรวจสอบ ระดับ1</t>
        </is>
      </c>
      <c r="I2780" s="83" t="inlineStr">
        <is>
          <t>ปุ้ย</t>
        </is>
      </c>
      <c r="J2780" s="70" t="n">
        <v>45586</v>
      </c>
      <c r="K2780" s="70" t="n">
        <v>45608</v>
      </c>
      <c r="L2780" s="76" t="n"/>
      <c r="M2780" s="76" t="n"/>
    </row>
    <row r="2781" ht="15.75" customHeight="1" s="107">
      <c r="A2781" s="83" t="n">
        <v>31149</v>
      </c>
      <c r="B2781" s="83" t="n">
        <v>31149</v>
      </c>
      <c r="C2781" s="83" t="inlineStr">
        <is>
          <t>ICT</t>
        </is>
      </c>
      <c r="D2781" s="83" t="inlineStr">
        <is>
          <t>กัญญพัชร</t>
        </is>
      </c>
      <c r="E2781" s="83" t="inlineStr">
        <is>
          <t>เหลาลา</t>
        </is>
      </c>
      <c r="F2781" s="83" t="inlineStr">
        <is>
          <t>Quality Assurance_ฝ่ายประกันคุณภาพ</t>
        </is>
      </c>
      <c r="G2781" s="83" t="inlineStr">
        <is>
          <t>Quality Control_แผนกตรวจสอบระหว่างการผลิต(บรรจุ)Daily</t>
        </is>
      </c>
      <c r="H2781" s="83" t="inlineStr">
        <is>
          <t>PIS1_พนักงานตรวจสอบ ระดับ1</t>
        </is>
      </c>
      <c r="I2781" s="83" t="inlineStr">
        <is>
          <t>ตู่</t>
        </is>
      </c>
      <c r="J2781" s="70" t="n">
        <v>45586</v>
      </c>
      <c r="K2781" s="76" t="n"/>
      <c r="L2781" s="76" t="n"/>
      <c r="M2781" s="76" t="n"/>
    </row>
    <row r="2782" ht="15.75" customHeight="1" s="107">
      <c r="A2782" s="83" t="n">
        <v>31163</v>
      </c>
      <c r="B2782" s="83" t="n">
        <v>31163</v>
      </c>
      <c r="C2782" s="83" t="inlineStr">
        <is>
          <t>ICT</t>
        </is>
      </c>
      <c r="D2782" s="83" t="inlineStr">
        <is>
          <t>นัชชา</t>
        </is>
      </c>
      <c r="E2782" s="83" t="inlineStr">
        <is>
          <t>วงค์ศรยา</t>
        </is>
      </c>
      <c r="F2782" s="83" t="inlineStr">
        <is>
          <t>Quality Assurance_ฝ่ายประกันคุณภาพ</t>
        </is>
      </c>
      <c r="G2782" s="83" t="inlineStr">
        <is>
          <t>Quality Control_แผนกตรวจสอบวัตถุดิบDaily</t>
        </is>
      </c>
      <c r="H2782" s="83" t="inlineStr">
        <is>
          <t>PIS1_พนักงานตรวจสอบ ระดับ1</t>
        </is>
      </c>
      <c r="I2782" s="83" t="inlineStr">
        <is>
          <t>ดาว</t>
        </is>
      </c>
      <c r="J2782" s="70" t="n">
        <v>45595</v>
      </c>
      <c r="K2782" s="70" t="n">
        <v>45603</v>
      </c>
      <c r="L2782" s="76" t="n"/>
      <c r="M2782" s="76" t="n"/>
    </row>
    <row r="2783" ht="15.75" customHeight="1" s="107">
      <c r="A2783" s="83" t="n">
        <v>31167</v>
      </c>
      <c r="B2783" s="83" t="n">
        <v>31167</v>
      </c>
      <c r="C2783" s="83" t="inlineStr">
        <is>
          <t>ICT</t>
        </is>
      </c>
      <c r="D2783" s="83" t="inlineStr">
        <is>
          <t>จันทิรา</t>
        </is>
      </c>
      <c r="E2783" s="83" t="inlineStr">
        <is>
          <t>แก้วมณี</t>
        </is>
      </c>
      <c r="F2783" s="83" t="inlineStr">
        <is>
          <t>Quality Assurance_ฝ่ายประกันคุณภาพ</t>
        </is>
      </c>
      <c r="G2783" s="83" t="inlineStr">
        <is>
          <t>Quality Control_แผนกตรวจสอบเนื้อตัวยาDaily</t>
        </is>
      </c>
      <c r="H2783" s="83" t="inlineStr">
        <is>
          <t>PIS1_พนักงานตรวจสอบ ระดับ1</t>
        </is>
      </c>
      <c r="I2783" s="83" t="inlineStr">
        <is>
          <t>ป๊ะ</t>
        </is>
      </c>
      <c r="J2783" s="70" t="n">
        <v>45607</v>
      </c>
      <c r="K2783" s="70" t="n">
        <v>45899</v>
      </c>
      <c r="L2783" s="76" t="n"/>
      <c r="M2783" s="76" t="n"/>
    </row>
    <row r="2784" ht="15.75" customHeight="1" s="107">
      <c r="A2784" s="83" t="n">
        <v>31179</v>
      </c>
      <c r="B2784" s="83" t="n">
        <v>31179</v>
      </c>
      <c r="C2784" s="83" t="inlineStr">
        <is>
          <t>ICT</t>
        </is>
      </c>
      <c r="D2784" s="83" t="inlineStr">
        <is>
          <t>ณัฐกมล</t>
        </is>
      </c>
      <c r="E2784" s="83" t="inlineStr">
        <is>
          <t>วิเชียรพนัส</t>
        </is>
      </c>
      <c r="F2784" s="83" t="inlineStr">
        <is>
          <t>Quality Assurance_ฝ่ายประกันคุณภาพ</t>
        </is>
      </c>
      <c r="G2784" s="83" t="inlineStr">
        <is>
          <t>Quality Control_แผนกตรวจสอบวัตถุดิบDaily</t>
        </is>
      </c>
      <c r="H2784" s="83" t="inlineStr">
        <is>
          <t>PIS1_พนักงานตรวจสอบ ระดับ1</t>
        </is>
      </c>
      <c r="I2784" s="83" t="inlineStr">
        <is>
          <t>แพน</t>
        </is>
      </c>
      <c r="J2784" s="70" t="n">
        <v>45622</v>
      </c>
      <c r="K2784" s="70" t="n">
        <v>45652</v>
      </c>
      <c r="L2784" s="76" t="n"/>
      <c r="M2784" s="76" t="n"/>
    </row>
    <row r="2785" ht="15.75" customHeight="1" s="107">
      <c r="A2785" s="83" t="n">
        <v>31186</v>
      </c>
      <c r="B2785" s="83" t="inlineStr">
        <is>
          <t>021242pop</t>
        </is>
      </c>
      <c r="C2785" s="83" t="inlineStr">
        <is>
          <t>ICT</t>
        </is>
      </c>
      <c r="D2785" s="83" t="inlineStr">
        <is>
          <t>โศศิษฐา</t>
        </is>
      </c>
      <c r="E2785" s="83" t="inlineStr">
        <is>
          <t>แสงสว่าง</t>
        </is>
      </c>
      <c r="F2785" s="83" t="n"/>
      <c r="G2785" s="83" t="n"/>
      <c r="H2785" s="83" t="inlineStr">
        <is>
          <t>QAC</t>
        </is>
      </c>
      <c r="I2785" s="83" t="inlineStr">
        <is>
          <t>ป๊อป</t>
        </is>
      </c>
      <c r="J2785" s="70" t="n">
        <v>46003</v>
      </c>
      <c r="K2785" s="76" t="n">
        <v>46003</v>
      </c>
      <c r="L2785" s="76" t="n"/>
      <c r="M2785" s="81" t="inlineStr">
        <is>
          <t>0990013524</t>
        </is>
      </c>
    </row>
    <row r="2786" ht="15.75" customHeight="1" s="107">
      <c r="A2786" s="83" t="n">
        <v>31204</v>
      </c>
      <c r="B2786" s="83" t="n">
        <v>31204</v>
      </c>
      <c r="C2786" s="83" t="inlineStr">
        <is>
          <t>ICT</t>
        </is>
      </c>
      <c r="D2786" s="83" t="inlineStr">
        <is>
          <t>นิตยา</t>
        </is>
      </c>
      <c r="E2786" s="83" t="inlineStr">
        <is>
          <t>รอดเกิด</t>
        </is>
      </c>
      <c r="F2786" s="83" t="inlineStr">
        <is>
          <t>Quality Assurance_ฝ่ายประกันคุณภาพ</t>
        </is>
      </c>
      <c r="G2786" s="83" t="inlineStr">
        <is>
          <t>Quality Control_แผนกพัฒนาบรรจุภัณฑ์Daily</t>
        </is>
      </c>
      <c r="H2786" s="83" t="inlineStr">
        <is>
          <t>QCS1_พนักงานตรวจสอบคุณภาพ ระดับ 2</t>
        </is>
      </c>
      <c r="I2786" s="83" t="inlineStr">
        <is>
          <t>แนน</t>
        </is>
      </c>
      <c r="J2786" s="70" t="n">
        <v>45684</v>
      </c>
      <c r="K2786" s="76" t="n"/>
      <c r="L2786" s="76" t="n"/>
      <c r="M2786" s="76" t="n"/>
    </row>
    <row r="2787" ht="15.75" customHeight="1" s="107">
      <c r="A2787" s="83" t="n">
        <v>31205</v>
      </c>
      <c r="B2787" s="83" t="n">
        <v>31205</v>
      </c>
      <c r="C2787" s="83" t="inlineStr">
        <is>
          <t>ICT</t>
        </is>
      </c>
      <c r="D2787" s="83" t="inlineStr">
        <is>
          <t>วาทินี</t>
        </is>
      </c>
      <c r="E2787" s="83" t="inlineStr">
        <is>
          <t>จันทร์โนนแซง</t>
        </is>
      </c>
      <c r="F2787" s="83" t="inlineStr">
        <is>
          <t>Quality Assurance_ฝ่ายประกันคุณภาพ</t>
        </is>
      </c>
      <c r="G2787" s="83" t="inlineStr">
        <is>
          <t>Quality Control_แผนกตรวจสอบระหว่างการผลิต(บรรจุ)Daily</t>
        </is>
      </c>
      <c r="H2787" s="83" t="inlineStr">
        <is>
          <t>PIS1_พนักงานตรวจสอบ ระดับ1</t>
        </is>
      </c>
      <c r="I2787" s="83" t="inlineStr">
        <is>
          <t>ออย</t>
        </is>
      </c>
      <c r="J2787" s="70" t="n">
        <v>45684</v>
      </c>
      <c r="K2787" s="76" t="n"/>
      <c r="L2787" s="76" t="n"/>
      <c r="M2787" s="76" t="n"/>
    </row>
    <row r="2788" ht="15.75" customHeight="1" s="107">
      <c r="A2788" s="83" t="n">
        <v>31206</v>
      </c>
      <c r="B2788" s="83" t="n">
        <v>31206</v>
      </c>
      <c r="C2788" s="83" t="inlineStr">
        <is>
          <t>ICT</t>
        </is>
      </c>
      <c r="D2788" s="83" t="inlineStr">
        <is>
          <t>วาริน</t>
        </is>
      </c>
      <c r="E2788" s="83" t="inlineStr">
        <is>
          <t>จันทร์โนนแซง</t>
        </is>
      </c>
      <c r="F2788" s="83" t="inlineStr">
        <is>
          <t>Quality Assurance_ฝ่ายประกันคุณภาพ</t>
        </is>
      </c>
      <c r="G2788" s="83" t="inlineStr">
        <is>
          <t>Quality Control_แผนกตรวจสอบระหว่างการผลิต(บรรจุ)Daily</t>
        </is>
      </c>
      <c r="H2788" s="83" t="inlineStr">
        <is>
          <t>PIS1_พนักงานตรวจสอบ ระดับ1</t>
        </is>
      </c>
      <c r="I2788" s="83" t="inlineStr">
        <is>
          <t>ไอซ์</t>
        </is>
      </c>
      <c r="J2788" s="70" t="n">
        <v>45684</v>
      </c>
      <c r="K2788" s="76" t="n"/>
      <c r="L2788" s="76" t="n"/>
      <c r="M2788" s="76" t="n"/>
    </row>
    <row r="2789" ht="15.75" customHeight="1" s="107">
      <c r="A2789" s="83" t="n">
        <v>31207</v>
      </c>
      <c r="B2789" s="83" t="n">
        <v>31207</v>
      </c>
      <c r="C2789" s="83" t="inlineStr">
        <is>
          <t>ICT</t>
        </is>
      </c>
      <c r="D2789" s="83" t="inlineStr">
        <is>
          <t>ศรัญญา</t>
        </is>
      </c>
      <c r="E2789" s="83" t="inlineStr">
        <is>
          <t>คุ้มเพ็ง</t>
        </is>
      </c>
      <c r="F2789" s="83" t="inlineStr">
        <is>
          <t>Quality Assurance_ฝ่ายประกันคุณภาพ</t>
        </is>
      </c>
      <c r="G2789" s="83" t="inlineStr">
        <is>
          <t>Quality Control_แผนกตรวจสอบวัตถุดิบDaily</t>
        </is>
      </c>
      <c r="H2789" s="83" t="inlineStr">
        <is>
          <t>PIS1_พนักงานตรวจสอบ ระดับ1</t>
        </is>
      </c>
      <c r="I2789" s="83" t="inlineStr">
        <is>
          <t>กิ๊ก</t>
        </is>
      </c>
      <c r="J2789" s="70" t="n">
        <v>45684</v>
      </c>
      <c r="K2789" s="70" t="n">
        <v>45720</v>
      </c>
      <c r="L2789" s="76" t="n"/>
      <c r="M2789" s="76" t="n"/>
    </row>
    <row r="2790" ht="15.75" customHeight="1" s="107">
      <c r="A2790" s="83" t="n">
        <v>31208</v>
      </c>
      <c r="B2790" s="83" t="n">
        <v>31208</v>
      </c>
      <c r="C2790" s="83" t="inlineStr">
        <is>
          <t>ICT</t>
        </is>
      </c>
      <c r="D2790" s="83" t="inlineStr">
        <is>
          <t>โชษิตา</t>
        </is>
      </c>
      <c r="E2790" s="83" t="inlineStr">
        <is>
          <t>ก้อนพรมมี</t>
        </is>
      </c>
      <c r="F2790" s="83" t="inlineStr">
        <is>
          <t>Quality Assurance_ฝ่ายประกันคุณภาพ</t>
        </is>
      </c>
      <c r="G2790" s="83" t="inlineStr">
        <is>
          <t>Quality Control_แผนกตรวจสอบวัตถุดิบDaily</t>
        </is>
      </c>
      <c r="H2790" s="83" t="inlineStr">
        <is>
          <t>QCS1_พนักงานตรวจสอบคุณภาพ ระดับ 2</t>
        </is>
      </c>
      <c r="I2790" s="83" t="inlineStr">
        <is>
          <t>ปู</t>
        </is>
      </c>
      <c r="J2790" s="70" t="n">
        <v>45684</v>
      </c>
      <c r="K2790" s="70" t="n">
        <v>45720</v>
      </c>
      <c r="L2790" s="76" t="n"/>
      <c r="M2790" s="76" t="n"/>
    </row>
    <row r="2791" ht="15.75" customHeight="1" s="107">
      <c r="A2791" s="83" t="n">
        <v>31209</v>
      </c>
      <c r="B2791" s="83" t="n">
        <v>31209</v>
      </c>
      <c r="C2791" s="83" t="inlineStr">
        <is>
          <t>ICT</t>
        </is>
      </c>
      <c r="D2791" s="83" t="inlineStr">
        <is>
          <t>วิภาภรณ์</t>
        </is>
      </c>
      <c r="E2791" s="83" t="inlineStr">
        <is>
          <t>วงศรีจันทร์</t>
        </is>
      </c>
      <c r="F2791" s="83" t="inlineStr">
        <is>
          <t>Quality Assurance_ฝ่ายประกันคุณภาพ</t>
        </is>
      </c>
      <c r="G2791" s="83" t="inlineStr">
        <is>
          <t>Quality Control_แผนกตรวจสอบวัตถุดิบDaily</t>
        </is>
      </c>
      <c r="H2791" s="83" t="inlineStr">
        <is>
          <t>PIS1_พนักงานตรวจสอบ ระดับ1</t>
        </is>
      </c>
      <c r="I2791" s="83" t="inlineStr">
        <is>
          <t>ฝน</t>
        </is>
      </c>
      <c r="J2791" s="70" t="n">
        <v>45684</v>
      </c>
      <c r="K2791" s="70" t="n">
        <v>45697</v>
      </c>
      <c r="L2791" s="76" t="n"/>
      <c r="M2791" s="76" t="n"/>
    </row>
    <row r="2792" ht="15.75" customHeight="1" s="107">
      <c r="A2792" s="83" t="n">
        <v>31226</v>
      </c>
      <c r="B2792" s="83" t="n">
        <v>31226</v>
      </c>
      <c r="C2792" s="83" t="inlineStr">
        <is>
          <t>ICT</t>
        </is>
      </c>
      <c r="D2792" s="83" t="inlineStr">
        <is>
          <t>ชื่นกมล</t>
        </is>
      </c>
      <c r="E2792" s="83" t="inlineStr">
        <is>
          <t>บัวทอง</t>
        </is>
      </c>
      <c r="F2792" s="83" t="inlineStr">
        <is>
          <t>Quality Assurance_ฝ่ายประกันคุณภาพ</t>
        </is>
      </c>
      <c r="G2792" s="83" t="inlineStr">
        <is>
          <t>Quality Control_แผนกตรวจสอบบรรจุภัณฑ์Monthly</t>
        </is>
      </c>
      <c r="H2792" s="83" t="inlineStr">
        <is>
          <t>QAP4_เจ้าหน้าที่ตรวจสอบคุณภาพ ฝ่ายบรรจุภัณฑ์</t>
        </is>
      </c>
      <c r="I2792" s="83" t="inlineStr">
        <is>
          <t>ปลา</t>
        </is>
      </c>
      <c r="J2792" s="70" t="n">
        <v>45719</v>
      </c>
      <c r="K2792" s="70" t="n">
        <v>45758</v>
      </c>
      <c r="L2792" s="76" t="n"/>
      <c r="M2792" s="76" t="n"/>
    </row>
    <row r="2793" ht="15.75" customHeight="1" s="107">
      <c r="A2793" s="83" t="n">
        <v>31229</v>
      </c>
      <c r="B2793" s="83" t="n">
        <v>31229</v>
      </c>
      <c r="C2793" s="83" t="inlineStr">
        <is>
          <t>ICT</t>
        </is>
      </c>
      <c r="D2793" s="83" t="inlineStr">
        <is>
          <t>สกาวทอง</t>
        </is>
      </c>
      <c r="E2793" s="83" t="inlineStr">
        <is>
          <t>แก้วสุกแท้</t>
        </is>
      </c>
      <c r="F2793" s="83" t="inlineStr">
        <is>
          <t>Quality Assurance_ฝ่ายประกันคุณภาพ</t>
        </is>
      </c>
      <c r="G2793" s="83" t="inlineStr">
        <is>
          <t>Quality Control_แผนกตรวจสอบวัตถุดิบDaily</t>
        </is>
      </c>
      <c r="H2793" s="83" t="inlineStr">
        <is>
          <t>PIS1_พนักงานตรวจสอบ ระดับ1</t>
        </is>
      </c>
      <c r="I2793" s="83" t="inlineStr">
        <is>
          <t>มิ้นท์</t>
        </is>
      </c>
      <c r="J2793" s="70" t="n">
        <v>45719</v>
      </c>
      <c r="K2793" s="70" t="n">
        <v>45776</v>
      </c>
      <c r="L2793" s="76" t="n"/>
      <c r="M2793" s="76" t="n"/>
    </row>
    <row r="2794" ht="15.75" customHeight="1" s="107">
      <c r="A2794" s="83" t="n">
        <v>31230</v>
      </c>
      <c r="B2794" s="83" t="n">
        <v>31230</v>
      </c>
      <c r="C2794" s="83" t="inlineStr">
        <is>
          <t>ICT</t>
        </is>
      </c>
      <c r="D2794" s="83" t="inlineStr">
        <is>
          <t>จำปา</t>
        </is>
      </c>
      <c r="E2794" s="83" t="inlineStr">
        <is>
          <t>บุระสิทธิ์</t>
        </is>
      </c>
      <c r="F2794" s="83" t="inlineStr">
        <is>
          <t>Quality Assurance_ฝ่ายประกันคุณภาพ</t>
        </is>
      </c>
      <c r="G2794" s="83" t="inlineStr">
        <is>
          <t>Quality Control_แผนกตรวจสอบวัตถุดิบDaily</t>
        </is>
      </c>
      <c r="H2794" s="83" t="inlineStr">
        <is>
          <t>PIS1_พนักงานตรวจสอบ ระดับ1</t>
        </is>
      </c>
      <c r="I2794" s="83" t="inlineStr">
        <is>
          <t>บิว</t>
        </is>
      </c>
      <c r="J2794" s="70" t="n">
        <v>45719</v>
      </c>
      <c r="K2794" s="70" t="n">
        <v>45721</v>
      </c>
      <c r="L2794" s="76" t="n"/>
      <c r="M2794" s="76" t="n"/>
    </row>
    <row r="2795" ht="15.75" customHeight="1" s="107">
      <c r="A2795" s="83" t="n">
        <v>31245</v>
      </c>
      <c r="B2795" s="83" t="n">
        <v>31245</v>
      </c>
      <c r="C2795" s="83" t="inlineStr">
        <is>
          <t>ICT</t>
        </is>
      </c>
      <c r="D2795" s="83" t="inlineStr">
        <is>
          <t>ทศพล</t>
        </is>
      </c>
      <c r="E2795" s="83" t="inlineStr">
        <is>
          <t>ศรีพิมพ์</t>
        </is>
      </c>
      <c r="F2795" s="83" t="inlineStr">
        <is>
          <t>Quality Assurance_ฝ่ายประกันคุณภาพ</t>
        </is>
      </c>
      <c r="G2795" s="83" t="inlineStr">
        <is>
          <t>Quality Control_แผนกตรวจสอบวัตถุดิบDaily</t>
        </is>
      </c>
      <c r="H2795" s="83" t="inlineStr">
        <is>
          <t>PIS1_พนักงานตรวจสอบ ระดับ1</t>
        </is>
      </c>
      <c r="I2795" s="83" t="inlineStr">
        <is>
          <t>เอ็ม</t>
        </is>
      </c>
      <c r="J2795" s="70" t="n">
        <v>45733</v>
      </c>
      <c r="K2795" s="76" t="n"/>
      <c r="L2795" s="76" t="n"/>
      <c r="M2795" s="76" t="n"/>
    </row>
    <row r="2796" ht="15.75" customHeight="1" s="107">
      <c r="A2796" s="83" t="n">
        <v>31257</v>
      </c>
      <c r="B2796" s="83" t="n">
        <v>31257</v>
      </c>
      <c r="C2796" s="83" t="inlineStr">
        <is>
          <t>ICT</t>
        </is>
      </c>
      <c r="D2796" s="83" t="inlineStr">
        <is>
          <t>กัญญณัช</t>
        </is>
      </c>
      <c r="E2796" s="83" t="inlineStr">
        <is>
          <t>กะมะรีย์</t>
        </is>
      </c>
      <c r="F2796" s="83" t="inlineStr">
        <is>
          <t>Quality Assurance_ฝ่ายประกันคุณภาพ</t>
        </is>
      </c>
      <c r="G2796" s="83" t="inlineStr">
        <is>
          <t>Quality Control_แผนกตรวจสอบระหว่างการผลิต(บรรจุ)Daily</t>
        </is>
      </c>
      <c r="H2796" s="83" t="inlineStr">
        <is>
          <t>PIS1_พนักงานตรวจสอบ ระดับ1</t>
        </is>
      </c>
      <c r="I2796" s="83" t="inlineStr">
        <is>
          <t>แพร</t>
        </is>
      </c>
      <c r="J2796" s="70" t="n">
        <v>45742</v>
      </c>
      <c r="K2796" s="70" t="n">
        <v>45856</v>
      </c>
      <c r="L2796" s="76" t="n"/>
      <c r="M2796" s="76" t="n"/>
    </row>
    <row r="2797" ht="15.75" customHeight="1" s="107">
      <c r="A2797" s="83" t="n">
        <v>31258</v>
      </c>
      <c r="B2797" s="83" t="n">
        <v>31258</v>
      </c>
      <c r="C2797" s="83" t="inlineStr">
        <is>
          <t>ICT</t>
        </is>
      </c>
      <c r="D2797" s="83" t="inlineStr">
        <is>
          <t>ชนกนันท์</t>
        </is>
      </c>
      <c r="E2797" s="83" t="inlineStr">
        <is>
          <t>นิลโคตร</t>
        </is>
      </c>
      <c r="F2797" s="83" t="inlineStr">
        <is>
          <t>Quality Assurance_ฝ่ายประกันคุณภาพ</t>
        </is>
      </c>
      <c r="G2797" s="83" t="inlineStr">
        <is>
          <t>Quality Control_แผนกตรวจสอบระหว่างการผลิต(แพ็ค)Daily</t>
        </is>
      </c>
      <c r="H2797" s="83" t="inlineStr">
        <is>
          <t>PIS1_พนักงานตรวจสอบ ระดับ1</t>
        </is>
      </c>
      <c r="I2797" s="83" t="inlineStr">
        <is>
          <t>แบม</t>
        </is>
      </c>
      <c r="J2797" s="70" t="n">
        <v>45742</v>
      </c>
      <c r="K2797" s="70" t="n">
        <v>45926</v>
      </c>
      <c r="L2797" s="76" t="n"/>
      <c r="M2797" s="76" t="n"/>
    </row>
    <row r="2798" ht="15.75" customHeight="1" s="107">
      <c r="A2798" s="83" t="n">
        <v>31256</v>
      </c>
      <c r="B2798" s="83" t="n">
        <v>31256</v>
      </c>
      <c r="C2798" s="83" t="inlineStr">
        <is>
          <t>ICT</t>
        </is>
      </c>
      <c r="D2798" s="83" t="inlineStr">
        <is>
          <t>รติมา</t>
        </is>
      </c>
      <c r="E2798" s="83" t="inlineStr">
        <is>
          <t>อยู่ยืน</t>
        </is>
      </c>
      <c r="F2798" s="83" t="inlineStr">
        <is>
          <t>Quality Assurance_ฝ่ายประกันคุณภาพ</t>
        </is>
      </c>
      <c r="G2798" s="83" t="inlineStr">
        <is>
          <t>Quality Control_แผนกพัฒนาบรรจุภัณฑ์Monthly</t>
        </is>
      </c>
      <c r="H2798" s="83" t="inlineStr">
        <is>
          <t>QAP4_เจ้าหน้าที่ตรวจสอบคุณภาพ ฝ่ายบรรจุภัณฑ์</t>
        </is>
      </c>
      <c r="I2798" s="83" t="inlineStr">
        <is>
          <t>หลิง</t>
        </is>
      </c>
      <c r="J2798" s="70" t="n">
        <v>45742</v>
      </c>
      <c r="K2798" s="76" t="n"/>
      <c r="L2798" s="76" t="n"/>
      <c r="M2798" s="76" t="n"/>
    </row>
    <row r="2799" ht="15.75" customHeight="1" s="107">
      <c r="A2799" s="83" t="n">
        <v>31270</v>
      </c>
      <c r="B2799" s="83" t="n">
        <v>31270</v>
      </c>
      <c r="C2799" s="83" t="inlineStr">
        <is>
          <t>ICT</t>
        </is>
      </c>
      <c r="D2799" s="83" t="inlineStr">
        <is>
          <t>กวินธิดา</t>
        </is>
      </c>
      <c r="E2799" s="83" t="inlineStr">
        <is>
          <t>เนื่องจำนงค์</t>
        </is>
      </c>
      <c r="F2799" s="83" t="inlineStr">
        <is>
          <t>Quality Assurance_ฝ่ายประกันคุณภาพ</t>
        </is>
      </c>
      <c r="G2799" s="83" t="inlineStr">
        <is>
          <t>Quality Control_แผนกตรวจสอบเนื้อตัวยาMonthly</t>
        </is>
      </c>
      <c r="H2799" s="83" t="inlineStr">
        <is>
          <t>QAC4_เจ้าหน้าที่ตรวจสอบคุณภาพ ฝ่ายเคมี</t>
        </is>
      </c>
      <c r="I2799" s="83" t="inlineStr">
        <is>
          <t>ครีม</t>
        </is>
      </c>
      <c r="J2799" s="70" t="n">
        <v>45748</v>
      </c>
      <c r="K2799" s="76" t="n"/>
      <c r="L2799" s="76" t="n"/>
      <c r="M2799" s="76" t="n"/>
    </row>
    <row r="2800" ht="15.75" customHeight="1" s="107">
      <c r="A2800" s="83" t="n">
        <v>31277</v>
      </c>
      <c r="B2800" s="83" t="n">
        <v>31277</v>
      </c>
      <c r="C2800" s="83" t="inlineStr">
        <is>
          <t>ICT</t>
        </is>
      </c>
      <c r="D2800" s="83" t="inlineStr">
        <is>
          <t>ธัญลักษณ์</t>
        </is>
      </c>
      <c r="E2800" s="83" t="inlineStr">
        <is>
          <t>นิลโฉม</t>
        </is>
      </c>
      <c r="F2800" s="83" t="inlineStr">
        <is>
          <t>Quality Assurance_ฝ่ายประกันคุณภาพ</t>
        </is>
      </c>
      <c r="G2800" s="83" t="inlineStr">
        <is>
          <t>Quality Control_แผนกตรวจสอบวัตถุดิบDaily</t>
        </is>
      </c>
      <c r="H2800" s="83" t="inlineStr">
        <is>
          <t>PIS1_พนักงานตรวจสอบ ระดับ1</t>
        </is>
      </c>
      <c r="I2800" s="83" t="inlineStr">
        <is>
          <t>แป๋ว</t>
        </is>
      </c>
      <c r="J2800" s="70" t="n">
        <v>45750</v>
      </c>
      <c r="K2800" s="70" t="n">
        <v>45769</v>
      </c>
      <c r="L2800" s="76" t="n"/>
      <c r="M2800" s="76" t="n"/>
    </row>
    <row r="2801" ht="15.75" customHeight="1" s="107">
      <c r="A2801" s="83" t="n">
        <v>31278</v>
      </c>
      <c r="B2801" s="83" t="n">
        <v>31278</v>
      </c>
      <c r="C2801" s="83" t="inlineStr">
        <is>
          <t>ICT</t>
        </is>
      </c>
      <c r="D2801" s="83" t="inlineStr">
        <is>
          <t>นฤมล</t>
        </is>
      </c>
      <c r="E2801" s="83" t="inlineStr">
        <is>
          <t>นนทะพา</t>
        </is>
      </c>
      <c r="F2801" s="83" t="inlineStr">
        <is>
          <t>Quality Assurance_ฝ่ายประกันคุณภาพ</t>
        </is>
      </c>
      <c r="G2801" s="83" t="inlineStr">
        <is>
          <t>Quality Control_แผนกตรวจสอบวัตถุดิบDaily</t>
        </is>
      </c>
      <c r="H2801" s="83" t="inlineStr">
        <is>
          <t>PIS1_พนักงานตรวจสอบ ระดับ1</t>
        </is>
      </c>
      <c r="I2801" s="83" t="inlineStr">
        <is>
          <t>ดาว</t>
        </is>
      </c>
      <c r="J2801" s="70" t="n">
        <v>45751</v>
      </c>
      <c r="K2801" s="70" t="n">
        <v>45753</v>
      </c>
      <c r="L2801" s="76" t="n"/>
      <c r="M2801" s="76" t="n"/>
    </row>
    <row r="2802" ht="15.75" customHeight="1" s="107">
      <c r="A2802" s="83" t="n">
        <v>31286</v>
      </c>
      <c r="B2802" s="83" t="n">
        <v>31286</v>
      </c>
      <c r="C2802" s="83" t="inlineStr">
        <is>
          <t>ICT</t>
        </is>
      </c>
      <c r="D2802" s="83" t="inlineStr">
        <is>
          <t>กรรณิการ์</t>
        </is>
      </c>
      <c r="E2802" s="83" t="inlineStr">
        <is>
          <t>ธิเต๋จ๊ะ</t>
        </is>
      </c>
      <c r="F2802" s="83" t="inlineStr">
        <is>
          <t>Quality Assurance_ฝ่ายประกันคุณภาพ</t>
        </is>
      </c>
      <c r="G2802" s="83" t="inlineStr">
        <is>
          <t>Quality Control_แผนกตรวจสอบวัตถุดิบDaily</t>
        </is>
      </c>
      <c r="H2802" s="83" t="inlineStr">
        <is>
          <t>PIS1_พนักงานตรวจสอบ ระดับ1</t>
        </is>
      </c>
      <c r="I2802" s="83" t="inlineStr">
        <is>
          <t>นิ่ม</t>
        </is>
      </c>
      <c r="J2802" s="70" t="n">
        <v>45764</v>
      </c>
      <c r="K2802" s="70" t="n">
        <v>45830</v>
      </c>
      <c r="L2802" s="76" t="n"/>
      <c r="M2802" s="76" t="n"/>
    </row>
    <row r="2803" ht="15.75" customHeight="1" s="107">
      <c r="A2803" s="83" t="n">
        <v>31312</v>
      </c>
      <c r="B2803" s="83" t="n">
        <v>31312</v>
      </c>
      <c r="C2803" s="83" t="inlineStr">
        <is>
          <t>ICT</t>
        </is>
      </c>
      <c r="D2803" s="83" t="inlineStr">
        <is>
          <t>ประภัสสร</t>
        </is>
      </c>
      <c r="E2803" s="83" t="inlineStr">
        <is>
          <t>ราชคม</t>
        </is>
      </c>
      <c r="F2803" s="83" t="inlineStr">
        <is>
          <t>Quality Assurance_ฝ่ายประกันคุณภาพ</t>
        </is>
      </c>
      <c r="G2803" s="83" t="inlineStr">
        <is>
          <t>Quality Control_แผนกพัฒนาบรรจุภัณฑ์Daily</t>
        </is>
      </c>
      <c r="H2803" s="83" t="inlineStr">
        <is>
          <t>PIS1_พนักงานตรวจสอบ ระดับ1</t>
        </is>
      </c>
      <c r="I2803" s="83" t="inlineStr">
        <is>
          <t>สมายด์</t>
        </is>
      </c>
      <c r="J2803" s="70" t="n">
        <v>45779</v>
      </c>
      <c r="K2803" s="76" t="n"/>
      <c r="L2803" s="76" t="n"/>
      <c r="M2803" s="76" t="n"/>
    </row>
    <row r="2804" ht="15.75" customHeight="1" s="107">
      <c r="A2804" s="83" t="n">
        <v>31317</v>
      </c>
      <c r="B2804" s="83" t="n">
        <v>31317</v>
      </c>
      <c r="C2804" s="83" t="inlineStr">
        <is>
          <t>ICT</t>
        </is>
      </c>
      <c r="D2804" s="83" t="inlineStr">
        <is>
          <t>กิ่งกาญจน์</t>
        </is>
      </c>
      <c r="E2804" s="83" t="inlineStr">
        <is>
          <t>ศรีประเสริฐ</t>
        </is>
      </c>
      <c r="F2804" s="83" t="inlineStr">
        <is>
          <t>Quality Assurance_ฝ่ายประกันคุณภาพ</t>
        </is>
      </c>
      <c r="G2804" s="83" t="inlineStr">
        <is>
          <t>Quality Control_แผนกตรวจสอบระหว่างการผลิต(บรรจุ)Monthly</t>
        </is>
      </c>
      <c r="H2804" s="83" t="inlineStr">
        <is>
          <t>QAP4_เจ้าหน้าที่ตรวจสอบคุณภาพ ฝ่ายบรรจุภัณฑ์</t>
        </is>
      </c>
      <c r="I2804" s="83" t="inlineStr">
        <is>
          <t>มายด์</t>
        </is>
      </c>
      <c r="J2804" s="70" t="n">
        <v>45782</v>
      </c>
      <c r="K2804" s="76" t="n"/>
      <c r="L2804" s="76" t="n"/>
      <c r="M2804" s="76" t="n"/>
    </row>
    <row r="2805" ht="15.75" customHeight="1" s="107">
      <c r="A2805" s="83" t="n">
        <v>31328</v>
      </c>
      <c r="B2805" s="83" t="n">
        <v>31328</v>
      </c>
      <c r="C2805" s="83" t="inlineStr">
        <is>
          <t>ICT</t>
        </is>
      </c>
      <c r="D2805" s="83" t="inlineStr">
        <is>
          <t>วรนุช</t>
        </is>
      </c>
      <c r="E2805" s="83" t="inlineStr">
        <is>
          <t>ผิวขาว</t>
        </is>
      </c>
      <c r="F2805" s="83" t="inlineStr">
        <is>
          <t>Quality Assurance_ฝ่ายประกันคุณภาพ</t>
        </is>
      </c>
      <c r="G2805" s="83" t="inlineStr">
        <is>
          <t>Quality Control_แผนกตรวจสอบวัตถุดิบDaily</t>
        </is>
      </c>
      <c r="H2805" s="83" t="inlineStr">
        <is>
          <t>PIS1_พนักงานตรวจสอบ ระดับ1</t>
        </is>
      </c>
      <c r="I2805" s="83" t="inlineStr">
        <is>
          <t>นุ่น</t>
        </is>
      </c>
      <c r="J2805" s="70" t="n">
        <v>45784</v>
      </c>
      <c r="K2805" s="70" t="n">
        <v>45785</v>
      </c>
      <c r="L2805" s="76" t="n"/>
      <c r="M2805" s="76" t="n"/>
    </row>
    <row r="2806" ht="15.75" customHeight="1" s="107">
      <c r="A2806" s="83" t="n">
        <v>31329</v>
      </c>
      <c r="B2806" s="83" t="n">
        <v>31329</v>
      </c>
      <c r="C2806" s="83" t="inlineStr">
        <is>
          <t>ICT</t>
        </is>
      </c>
      <c r="D2806" s="83" t="inlineStr">
        <is>
          <t>ขัตติยา</t>
        </is>
      </c>
      <c r="E2806" s="83" t="inlineStr">
        <is>
          <t>ทิ้งโคตร</t>
        </is>
      </c>
      <c r="F2806" s="83" t="inlineStr">
        <is>
          <t>Quality Assurance_ฝ่ายประกันคุณภาพ</t>
        </is>
      </c>
      <c r="G2806" s="83" t="inlineStr">
        <is>
          <t>Quality Control_แผนกตรวจสอบบรรจุภัณฑ์Daily</t>
        </is>
      </c>
      <c r="H2806" s="83" t="inlineStr">
        <is>
          <t>PIS1_พนักงานตรวจสอบ ระดับ1</t>
        </is>
      </c>
      <c r="I2806" s="83" t="inlineStr">
        <is>
          <t>น้ำหวาน</t>
        </is>
      </c>
      <c r="J2806" s="70" t="n">
        <v>45785</v>
      </c>
      <c r="K2806" s="76" t="n"/>
      <c r="L2806" s="76" t="n"/>
      <c r="M2806" s="76" t="n"/>
    </row>
    <row r="2807" ht="15.75" customHeight="1" s="107">
      <c r="A2807" s="83" t="n">
        <v>31330</v>
      </c>
      <c r="B2807" s="83" t="n">
        <v>31330</v>
      </c>
      <c r="C2807" s="83" t="inlineStr">
        <is>
          <t>ICT</t>
        </is>
      </c>
      <c r="D2807" s="83" t="inlineStr">
        <is>
          <t>กมลพรรณ</t>
        </is>
      </c>
      <c r="E2807" s="83" t="inlineStr">
        <is>
          <t>ปุยวงค์</t>
        </is>
      </c>
      <c r="F2807" s="83" t="inlineStr">
        <is>
          <t>Quality Assurance_ฝ่ายประกันคุณภาพ</t>
        </is>
      </c>
      <c r="G2807" s="83" t="inlineStr">
        <is>
          <t>Quality Control_แผนกตรวจสอบบรรจุภัณฑ์Daily</t>
        </is>
      </c>
      <c r="H2807" s="83" t="inlineStr">
        <is>
          <t>PIS1_พนักงานตรวจสอบ ระดับ1</t>
        </is>
      </c>
      <c r="I2807" s="83" t="inlineStr">
        <is>
          <t>ออม</t>
        </is>
      </c>
      <c r="J2807" s="70" t="n">
        <v>45785</v>
      </c>
      <c r="K2807" s="76" t="n"/>
      <c r="L2807" s="76" t="n"/>
      <c r="M2807" s="76" t="n"/>
    </row>
    <row r="2808" ht="15.75" customHeight="1" s="107">
      <c r="A2808" s="83" t="n">
        <v>31334</v>
      </c>
      <c r="B2808" s="83" t="n">
        <v>31334</v>
      </c>
      <c r="C2808" s="83" t="inlineStr">
        <is>
          <t>ICT</t>
        </is>
      </c>
      <c r="D2808" s="83" t="inlineStr">
        <is>
          <t>ปวีณา</t>
        </is>
      </c>
      <c r="E2808" s="83" t="inlineStr">
        <is>
          <t>บุญมาตุ่น</t>
        </is>
      </c>
      <c r="F2808" s="83" t="inlineStr">
        <is>
          <t>Quality Assurance_ฝ่ายประกันคุณภาพ</t>
        </is>
      </c>
      <c r="G2808" s="83" t="inlineStr">
        <is>
          <t>Quality Control_แผนกตรวจสอบบรรจุภัณฑ์Monthly</t>
        </is>
      </c>
      <c r="H2808" s="83" t="inlineStr">
        <is>
          <t>เจ้าหน้าที่ตรวจสอบระหว่างการผลิต</t>
        </is>
      </c>
      <c r="I2808" s="83" t="inlineStr">
        <is>
          <t>โบว์</t>
        </is>
      </c>
      <c r="J2808" s="70" t="n">
        <v>45789</v>
      </c>
      <c r="K2808" s="70" t="n">
        <v>45793</v>
      </c>
      <c r="L2808" s="76" t="n"/>
      <c r="M2808" s="76" t="n"/>
    </row>
    <row r="2809" ht="15.75" customHeight="1" s="107">
      <c r="A2809" s="83" t="n">
        <v>31345</v>
      </c>
      <c r="B2809" s="83" t="n">
        <v>31345</v>
      </c>
      <c r="C2809" s="83" t="inlineStr">
        <is>
          <t>ICT</t>
        </is>
      </c>
      <c r="D2809" s="83" t="inlineStr">
        <is>
          <t>ปวีณา</t>
        </is>
      </c>
      <c r="E2809" s="83" t="inlineStr">
        <is>
          <t>แรงรอบ</t>
        </is>
      </c>
      <c r="F2809" s="83" t="inlineStr">
        <is>
          <t>Quality Assurance_ฝ่ายประกันคุณภาพ</t>
        </is>
      </c>
      <c r="G2809" s="83" t="inlineStr">
        <is>
          <t>Quality Control_แผนกตรวจสอบเนื้อตัวยาDaily</t>
        </is>
      </c>
      <c r="H2809" s="83" t="inlineStr">
        <is>
          <t>PIS1_พนักงานตรวจสอบ ระดับ1</t>
        </is>
      </c>
      <c r="I2809" s="83" t="inlineStr">
        <is>
          <t>แตงโม</t>
        </is>
      </c>
      <c r="J2809" s="70" t="n">
        <v>45791</v>
      </c>
      <c r="K2809" s="70" t="n">
        <v>45862</v>
      </c>
      <c r="L2809" s="76" t="n"/>
      <c r="M2809" s="76" t="n"/>
    </row>
    <row r="2810" ht="15.75" customHeight="1" s="107">
      <c r="A2810" s="83" t="n">
        <v>31434</v>
      </c>
      <c r="B2810" s="83" t="n">
        <v>31434</v>
      </c>
      <c r="C2810" s="83" t="inlineStr">
        <is>
          <t>ICT</t>
        </is>
      </c>
      <c r="D2810" s="83" t="inlineStr">
        <is>
          <t>วริยา</t>
        </is>
      </c>
      <c r="E2810" s="83" t="inlineStr">
        <is>
          <t>เจริญกิจเกษตร</t>
        </is>
      </c>
      <c r="F2810" s="83" t="inlineStr">
        <is>
          <t>Quality Assurance_ฝ่ายประกันคุณภาพ</t>
        </is>
      </c>
      <c r="G2810" s="83" t="inlineStr">
        <is>
          <t>Quality Control_แผนกตรวจสอบเนื้อตัวยาMonthly</t>
        </is>
      </c>
      <c r="H2810" s="83" t="inlineStr">
        <is>
          <t>ผู้ช่วยผู้จัดการแผนกควบคุมคุณภาพเคมี</t>
        </is>
      </c>
      <c r="I2810" s="83" t="inlineStr">
        <is>
          <t>เอ็ม</t>
        </is>
      </c>
      <c r="J2810" s="70" t="n">
        <v>45852</v>
      </c>
      <c r="K2810" s="76" t="n"/>
      <c r="L2810" s="83" t="inlineStr">
        <is>
          <t>qac03@ictcos.com</t>
        </is>
      </c>
      <c r="M2810" s="77" t="n">
        <v>637821739</v>
      </c>
    </row>
    <row r="2811" ht="15.75" customHeight="1" s="107">
      <c r="A2811" s="83" t="n">
        <v>31442</v>
      </c>
      <c r="B2811" s="83" t="n">
        <v>31442</v>
      </c>
      <c r="C2811" s="83" t="inlineStr">
        <is>
          <t>ICT</t>
        </is>
      </c>
      <c r="D2811" s="83" t="inlineStr">
        <is>
          <t>ลินดา</t>
        </is>
      </c>
      <c r="E2811" s="83" t="inlineStr">
        <is>
          <t>วงค์เวียน</t>
        </is>
      </c>
      <c r="F2811" s="83" t="inlineStr">
        <is>
          <t>Quality Assurance_ฝ่ายประกันคุณภาพ</t>
        </is>
      </c>
      <c r="G2811" s="83" t="inlineStr">
        <is>
          <t>Quality Control_แผนกตรวจสอบบรรจุภัณฑ์Monthly</t>
        </is>
      </c>
      <c r="H2811" s="83" t="inlineStr">
        <is>
          <t>QAP4_เจ้าหน้าที่ตรวจสอบคุณภาพ ฝ่ายบรรจุภัณฑ์</t>
        </is>
      </c>
      <c r="I2811" s="83" t="inlineStr">
        <is>
          <t>แสบ</t>
        </is>
      </c>
      <c r="J2811" s="70" t="n">
        <v>45859</v>
      </c>
      <c r="K2811" s="76" t="n"/>
      <c r="L2811" s="78" t="n"/>
      <c r="M2811" s="85" t="n">
        <v>800540388</v>
      </c>
    </row>
    <row r="2812" ht="15.75" customHeight="1" s="107">
      <c r="A2812" s="83" t="n">
        <v>31458</v>
      </c>
      <c r="B2812" s="83" t="n">
        <v>31458</v>
      </c>
      <c r="C2812" s="83" t="inlineStr">
        <is>
          <t>ICT</t>
        </is>
      </c>
      <c r="D2812" s="83" t="inlineStr">
        <is>
          <t>วัลยา</t>
        </is>
      </c>
      <c r="E2812" s="83" t="inlineStr">
        <is>
          <t>โพธิ์ทอง</t>
        </is>
      </c>
      <c r="F2812" s="83" t="inlineStr">
        <is>
          <t>Quality Assurance_ฝ่ายประกันคุณภาพ</t>
        </is>
      </c>
      <c r="G2812" s="83" t="inlineStr">
        <is>
          <t>Quality Control_แผนกตรวจสอบระหว่างการผลิต(แพ็ค)Daily</t>
        </is>
      </c>
      <c r="H2812" s="83" t="inlineStr">
        <is>
          <t>QCO3_พนักงานตรวจสอบคุณภาพ</t>
        </is>
      </c>
      <c r="I2812" s="83" t="inlineStr">
        <is>
          <t>เมย์</t>
        </is>
      </c>
      <c r="J2812" s="70" t="n">
        <v>45859</v>
      </c>
      <c r="K2812" s="70" t="n">
        <v>45882</v>
      </c>
      <c r="L2812" s="76" t="n"/>
      <c r="M2812" s="76" t="n"/>
    </row>
    <row r="2813" ht="15.75" customHeight="1" s="107">
      <c r="A2813" s="83" t="n">
        <v>31471</v>
      </c>
      <c r="B2813" s="83" t="n">
        <v>31471</v>
      </c>
      <c r="C2813" s="83" t="inlineStr">
        <is>
          <t>ICT</t>
        </is>
      </c>
      <c r="D2813" s="83" t="inlineStr">
        <is>
          <t>กชนันท์</t>
        </is>
      </c>
      <c r="E2813" s="83" t="inlineStr">
        <is>
          <t>อุปถัมภ์</t>
        </is>
      </c>
      <c r="F2813" s="83" t="inlineStr">
        <is>
          <t>Quality Assurance_ฝ่ายประกันคุณภาพ</t>
        </is>
      </c>
      <c r="G2813" s="83" t="inlineStr">
        <is>
          <t>Quality Control_แผนกตรวจสอบระหว่างการผลิต(แพ็ค)Daily</t>
        </is>
      </c>
      <c r="H2813" s="83" t="inlineStr">
        <is>
          <t>QCO3_พนักงานตรวจสอบคุณภาพ</t>
        </is>
      </c>
      <c r="I2813" s="83" t="inlineStr">
        <is>
          <t>ลูกเกด</t>
        </is>
      </c>
      <c r="J2813" s="70" t="n">
        <v>45873</v>
      </c>
      <c r="K2813" s="70" t="n">
        <v>45874</v>
      </c>
      <c r="L2813" s="76" t="n"/>
      <c r="M2813" s="76" t="n"/>
    </row>
    <row r="2814" ht="15.75" customHeight="1" s="107">
      <c r="A2814" s="83" t="n">
        <v>31476</v>
      </c>
      <c r="B2814" s="83" t="n">
        <v>31476</v>
      </c>
      <c r="C2814" s="83" t="inlineStr">
        <is>
          <t>ICT</t>
        </is>
      </c>
      <c r="D2814" s="83" t="inlineStr">
        <is>
          <t>สุชาดา</t>
        </is>
      </c>
      <c r="E2814" s="83" t="inlineStr">
        <is>
          <t>บัวดี</t>
        </is>
      </c>
      <c r="F2814" s="83" t="inlineStr">
        <is>
          <t>Quality Assurance_ฝ่ายประกันคุณภาพ</t>
        </is>
      </c>
      <c r="G2814" s="83" t="inlineStr">
        <is>
          <t>Quality Control_แผนกตรวจสอบระหว่างการผลิต(บรรจุ)Daily</t>
        </is>
      </c>
      <c r="H2814" s="83" t="inlineStr">
        <is>
          <t>QCO3_พนักงานตรวจสอบคุณภาพ</t>
        </is>
      </c>
      <c r="I2814" s="83" t="inlineStr">
        <is>
          <t>หมอก</t>
        </is>
      </c>
      <c r="J2814" s="70" t="n">
        <v>45873</v>
      </c>
      <c r="K2814" s="70" t="n">
        <v>45899</v>
      </c>
      <c r="L2814" s="76" t="n"/>
      <c r="M2814" s="76" t="n"/>
    </row>
    <row r="2815" ht="15.75" customHeight="1" s="107">
      <c r="A2815" s="83" t="n">
        <v>31479</v>
      </c>
      <c r="B2815" s="83" t="n">
        <v>31479</v>
      </c>
      <c r="C2815" s="83" t="inlineStr">
        <is>
          <t>ICT</t>
        </is>
      </c>
      <c r="D2815" s="83" t="inlineStr">
        <is>
          <t>กัญญาณัฐ</t>
        </is>
      </c>
      <c r="E2815" s="83" t="inlineStr">
        <is>
          <t>ศรีบุรินทร์</t>
        </is>
      </c>
      <c r="F2815" s="83" t="inlineStr">
        <is>
          <t>Quality Assurance_ฝ่ายประกันคุณภาพ</t>
        </is>
      </c>
      <c r="G2815" s="83" t="inlineStr">
        <is>
          <t>Quality Control_แผนกตรวจสอบเนื้อตัวยาDaily</t>
        </is>
      </c>
      <c r="H2815" s="83" t="inlineStr">
        <is>
          <t>QCO3_พนักงานตรวจสอบคุณภาพ</t>
        </is>
      </c>
      <c r="I2815" s="83" t="inlineStr">
        <is>
          <t>หญิง</t>
        </is>
      </c>
      <c r="J2815" s="70" t="n">
        <v>45887</v>
      </c>
      <c r="K2815" s="70" t="n">
        <v>45927</v>
      </c>
      <c r="L2815" s="76" t="n"/>
      <c r="M2815" s="76" t="n"/>
    </row>
    <row r="2816" ht="15.75" customHeight="1" s="107">
      <c r="A2816" s="83" t="n">
        <v>31492</v>
      </c>
      <c r="B2816" s="83" t="n">
        <v>31492</v>
      </c>
      <c r="C2816" s="83" t="inlineStr">
        <is>
          <t>ICT</t>
        </is>
      </c>
      <c r="D2816" s="83" t="inlineStr">
        <is>
          <t>กนกวรรณ</t>
        </is>
      </c>
      <c r="E2816" s="83" t="inlineStr">
        <is>
          <t>อินทร์ตา</t>
        </is>
      </c>
      <c r="F2816" s="83" t="inlineStr">
        <is>
          <t>Quality Assurance_ฝ่ายประกันคุณภาพ</t>
        </is>
      </c>
      <c r="G2816" s="83" t="inlineStr">
        <is>
          <t>Quality Control_แผนกพัฒนาบรรจุภัณฑ์Daily</t>
        </is>
      </c>
      <c r="H2816" s="83" t="inlineStr">
        <is>
          <t>QCO3_พนักงานตรวจสอบคุณภาพ</t>
        </is>
      </c>
      <c r="I2816" s="83" t="inlineStr">
        <is>
          <t>แพร</t>
        </is>
      </c>
      <c r="J2816" s="70" t="n">
        <v>45895</v>
      </c>
      <c r="K2816" s="76" t="n"/>
      <c r="L2816" s="76" t="n"/>
      <c r="M2816" s="76" t="n"/>
    </row>
    <row r="2817" ht="15.75" customHeight="1" s="107">
      <c r="A2817" s="80" t="inlineStr">
        <is>
          <t>31507</t>
        </is>
      </c>
      <c r="B2817" s="80" t="inlineStr">
        <is>
          <t>31507</t>
        </is>
      </c>
      <c r="C2817" s="83" t="inlineStr">
        <is>
          <t>ICT</t>
        </is>
      </c>
      <c r="D2817" s="83" t="inlineStr">
        <is>
          <t>สุปรานี</t>
        </is>
      </c>
      <c r="E2817" s="80" t="inlineStr">
        <is>
          <t>อาปะมาเถ</t>
        </is>
      </c>
      <c r="F2817" s="80" t="inlineStr">
        <is>
          <t>Quality Assurance_ฝ่ายประกันคุณภาพ</t>
        </is>
      </c>
      <c r="G2817" s="83" t="inlineStr">
        <is>
          <t>Quality Control_แผนกตรวจสอบระหว่างการผลิต(แพ็ค)Daily</t>
        </is>
      </c>
      <c r="H2817" s="83" t="inlineStr">
        <is>
          <t>QCO3_พนักงานตรวจสอบคุณภาพ</t>
        </is>
      </c>
      <c r="I2817" s="83" t="inlineStr">
        <is>
          <t>จิ๋ม</t>
        </is>
      </c>
      <c r="J2817" s="70" t="n">
        <v>45908</v>
      </c>
      <c r="K2817" s="70" t="n">
        <v>45945</v>
      </c>
      <c r="L2817" s="76" t="n"/>
      <c r="M2817" s="76" t="n"/>
    </row>
    <row r="2818" ht="15.75" customHeight="1" s="107">
      <c r="A2818" s="80" t="inlineStr">
        <is>
          <t>31519</t>
        </is>
      </c>
      <c r="B2818" s="80" t="inlineStr">
        <is>
          <t>31519</t>
        </is>
      </c>
      <c r="C2818" s="83" t="inlineStr">
        <is>
          <t>ICT</t>
        </is>
      </c>
      <c r="D2818" s="83" t="inlineStr">
        <is>
          <t>ช่อผกา</t>
        </is>
      </c>
      <c r="E2818" s="80" t="inlineStr">
        <is>
          <t>สังวาลวงค์</t>
        </is>
      </c>
      <c r="F2818" s="80" t="inlineStr">
        <is>
          <t>Quality Assurance_ฝ่ายประกันคุณภาพ</t>
        </is>
      </c>
      <c r="G2818" s="83" t="inlineStr">
        <is>
          <t>Quality Control_แผนกตรวจสอบวัตถุดิบDaily</t>
        </is>
      </c>
      <c r="H2818" s="83" t="inlineStr">
        <is>
          <t>QCO3_พนักงานตรวจสอบคุณภาพ</t>
        </is>
      </c>
      <c r="I2818" s="83" t="inlineStr">
        <is>
          <t>หนิง</t>
        </is>
      </c>
      <c r="J2818" s="70" t="n">
        <v>45929</v>
      </c>
      <c r="K2818" s="72" t="n"/>
      <c r="L2818" s="72" t="n"/>
      <c r="M2818" s="72" t="n"/>
    </row>
    <row r="2819" ht="15.75" customHeight="1" s="107">
      <c r="A2819" s="80" t="inlineStr">
        <is>
          <t>31520</t>
        </is>
      </c>
      <c r="B2819" s="80" t="inlineStr">
        <is>
          <t>31520</t>
        </is>
      </c>
      <c r="C2819" s="83" t="inlineStr">
        <is>
          <t>ICT</t>
        </is>
      </c>
      <c r="D2819" s="83" t="inlineStr">
        <is>
          <t>กัญญาณัฐ</t>
        </is>
      </c>
      <c r="E2819" s="80" t="inlineStr">
        <is>
          <t>สังวาลย์วงศ์</t>
        </is>
      </c>
      <c r="F2819" s="80" t="inlineStr">
        <is>
          <t>Quality Assurance_ฝ่ายประกันคุณภาพ</t>
        </is>
      </c>
      <c r="G2819" s="83" t="inlineStr">
        <is>
          <t>Quality Control_แผนกพัฒนาบรรจุภัณฑ์Daily</t>
        </is>
      </c>
      <c r="H2819" s="83" t="inlineStr">
        <is>
          <t>QCO3_พนักงานตรวจสอบคุณภาพ</t>
        </is>
      </c>
      <c r="I2819" s="83" t="inlineStr">
        <is>
          <t>อิ๋ง</t>
        </is>
      </c>
      <c r="J2819" s="70" t="n">
        <v>45929</v>
      </c>
      <c r="K2819" s="76" t="n"/>
      <c r="L2819" s="76" t="n"/>
      <c r="M2819" s="76" t="n"/>
    </row>
    <row r="2820" ht="15.75" customHeight="1" s="107">
      <c r="A2820" s="80" t="inlineStr">
        <is>
          <t>31529</t>
        </is>
      </c>
      <c r="B2820" s="80" t="inlineStr">
        <is>
          <t>31529</t>
        </is>
      </c>
      <c r="C2820" s="83" t="inlineStr">
        <is>
          <t>ICT</t>
        </is>
      </c>
      <c r="D2820" s="83" t="inlineStr">
        <is>
          <t>ศศิธร</t>
        </is>
      </c>
      <c r="E2820" s="80" t="inlineStr">
        <is>
          <t>บ่อพิมาย</t>
        </is>
      </c>
      <c r="F2820" s="80" t="inlineStr">
        <is>
          <t>Quality Assurance_ฝ่ายประกันคุณภาพ</t>
        </is>
      </c>
      <c r="G2820" s="83" t="inlineStr">
        <is>
          <t>Quality Control_แผนกตรวจสอบบรรจุภัณฑ์Daily</t>
        </is>
      </c>
      <c r="H2820" s="83" t="inlineStr">
        <is>
          <t>QCO3_พนักงานตรวจสอบคุณภาพ</t>
        </is>
      </c>
      <c r="I2820" s="83" t="inlineStr">
        <is>
          <t>ฟ้า</t>
        </is>
      </c>
      <c r="J2820" s="71" t="n">
        <v>45932</v>
      </c>
      <c r="K2820" s="76" t="n"/>
      <c r="L2820" s="76" t="n"/>
      <c r="M2820" s="76" t="n"/>
    </row>
    <row r="2821" ht="15.75" customHeight="1" s="107">
      <c r="A2821" s="80" t="inlineStr">
        <is>
          <t>31545</t>
        </is>
      </c>
      <c r="B2821" s="80" t="inlineStr">
        <is>
          <t>31545</t>
        </is>
      </c>
      <c r="C2821" s="83" t="inlineStr">
        <is>
          <t>ICT</t>
        </is>
      </c>
      <c r="D2821" s="83" t="inlineStr">
        <is>
          <t>สุวรรณมาลัย</t>
        </is>
      </c>
      <c r="E2821" s="80" t="inlineStr">
        <is>
          <t>น้อยคำมูล</t>
        </is>
      </c>
      <c r="F2821" s="80" t="inlineStr">
        <is>
          <t>Quality Assurance_ฝ่ายประกันคุณภาพ</t>
        </is>
      </c>
      <c r="G2821" s="83" t="inlineStr">
        <is>
          <t>Quality Control_แผนกตรวจสอบวัตถุดิบDaily</t>
        </is>
      </c>
      <c r="H2821" s="83" t="inlineStr">
        <is>
          <t>QCO3_พนักงานตรวจสอบคุณภาพ</t>
        </is>
      </c>
      <c r="I2821" s="83" t="inlineStr">
        <is>
          <t>ข้าวเหนียว</t>
        </is>
      </c>
      <c r="J2821" s="70" t="n">
        <v>45936</v>
      </c>
      <c r="K2821" s="70" t="n">
        <v>45948</v>
      </c>
      <c r="L2821" s="76" t="n"/>
      <c r="M2821" s="76" t="n"/>
    </row>
    <row r="2822" ht="15.75" customHeight="1" s="107">
      <c r="A2822" s="80" t="inlineStr">
        <is>
          <t>31547</t>
        </is>
      </c>
      <c r="B2822" s="80" t="inlineStr">
        <is>
          <t>31547</t>
        </is>
      </c>
      <c r="C2822" s="83" t="inlineStr">
        <is>
          <t>ICT</t>
        </is>
      </c>
      <c r="D2822" s="83" t="inlineStr">
        <is>
          <t>แจ่มนภา</t>
        </is>
      </c>
      <c r="E2822" s="80" t="inlineStr">
        <is>
          <t>ปานขาว</t>
        </is>
      </c>
      <c r="F2822" s="80" t="inlineStr">
        <is>
          <t>Quality Assurance_ฝ่ายประกันคุณภาพ</t>
        </is>
      </c>
      <c r="G2822" s="83" t="inlineStr">
        <is>
          <t>Quality Control_แผนกตรวจสอบบรรจุภัณฑ์Daily</t>
        </is>
      </c>
      <c r="H2822" s="83" t="inlineStr">
        <is>
          <t>QCO3_พนักงานตรวจสอบคุณภาพ</t>
        </is>
      </c>
      <c r="I2822" s="83" t="inlineStr">
        <is>
          <t>นุ่น</t>
        </is>
      </c>
      <c r="J2822" s="70" t="n">
        <v>45939</v>
      </c>
      <c r="K2822" s="76" t="n"/>
      <c r="L2822" s="76" t="n"/>
      <c r="M2822" s="76" t="n"/>
    </row>
    <row r="2823" ht="15.75" customHeight="1" s="107">
      <c r="A2823" s="80" t="inlineStr">
        <is>
          <t>31571</t>
        </is>
      </c>
      <c r="B2823" s="80" t="inlineStr">
        <is>
          <t>31571</t>
        </is>
      </c>
      <c r="C2823" s="83" t="inlineStr">
        <is>
          <t>ICT</t>
        </is>
      </c>
      <c r="D2823" s="83" t="inlineStr">
        <is>
          <t>สุภาวดี</t>
        </is>
      </c>
      <c r="E2823" s="80" t="inlineStr">
        <is>
          <t>ไพเราะ</t>
        </is>
      </c>
      <c r="F2823" s="80" t="inlineStr">
        <is>
          <t>Quality Assurance_ฝ่ายประกันคุณภาพ</t>
        </is>
      </c>
      <c r="G2823" s="83" t="inlineStr">
        <is>
          <t>Quality Control_แผนกตรวจสอบระหว่างการผลิต(บรรจุ)Daily</t>
        </is>
      </c>
      <c r="H2823" s="83" t="inlineStr">
        <is>
          <t>QCO3_พนักงานตรวจสอบคุณภาพ</t>
        </is>
      </c>
      <c r="I2823" s="83" t="inlineStr">
        <is>
          <t>ต้อย</t>
        </is>
      </c>
      <c r="J2823" s="70" t="n">
        <v>45946</v>
      </c>
      <c r="K2823" s="71" t="n">
        <v>45953</v>
      </c>
      <c r="L2823" s="72" t="n"/>
      <c r="M2823" s="72" t="n"/>
    </row>
    <row r="2824" ht="15.75" customHeight="1" s="107">
      <c r="A2824" s="80" t="inlineStr">
        <is>
          <t>31609</t>
        </is>
      </c>
      <c r="B2824" s="80" t="inlineStr">
        <is>
          <t>31609</t>
        </is>
      </c>
      <c r="C2824" s="83" t="inlineStr">
        <is>
          <t>ICT</t>
        </is>
      </c>
      <c r="D2824" s="83" t="inlineStr">
        <is>
          <t>ข้าวฟ่าง</t>
        </is>
      </c>
      <c r="E2824" s="80" t="inlineStr">
        <is>
          <t>มะหัสธะนะ</t>
        </is>
      </c>
      <c r="F2824" s="80" t="inlineStr">
        <is>
          <t>Quality Assurance_ฝ่ายประกันคุณภาพ</t>
        </is>
      </c>
      <c r="G2824" s="83" t="inlineStr">
        <is>
          <t>Quality Control_แผนกตรวจสอบวัตถุดิบDaily</t>
        </is>
      </c>
      <c r="H2824" s="83" t="inlineStr">
        <is>
          <t>F41_พนักงานตรวจสอบคุณภาพ QC</t>
        </is>
      </c>
      <c r="I2824" s="83" t="inlineStr">
        <is>
          <t>ข้าวฟ่าง</t>
        </is>
      </c>
      <c r="J2824" s="70" t="n">
        <v>45971</v>
      </c>
      <c r="K2824" s="76" t="n"/>
      <c r="L2824" s="76" t="n"/>
      <c r="M2824" s="76" t="n"/>
    </row>
    <row r="2825" ht="15.75" customHeight="1" s="107">
      <c r="A2825" s="80" t="inlineStr">
        <is>
          <t>31618</t>
        </is>
      </c>
      <c r="B2825" s="80" t="inlineStr">
        <is>
          <t>31618</t>
        </is>
      </c>
      <c r="C2825" s="83" t="inlineStr">
        <is>
          <t>ICT</t>
        </is>
      </c>
      <c r="D2825" s="83" t="inlineStr">
        <is>
          <t>ภัทราภรณ์</t>
        </is>
      </c>
      <c r="E2825" s="80" t="inlineStr">
        <is>
          <t>ซื่อทำลาน</t>
        </is>
      </c>
      <c r="F2825" s="80" t="inlineStr">
        <is>
          <t>Quality Assurance_ฝ่ายประกันคุณภาพ</t>
        </is>
      </c>
      <c r="G2825" s="83" t="inlineStr">
        <is>
          <t>Quality Control_แผนกตรวจสอบวัตถุดิบDaily</t>
        </is>
      </c>
      <c r="H2825" s="83" t="inlineStr">
        <is>
          <t>QCO3_พนักงานตรวจสอบคุณภาพ</t>
        </is>
      </c>
      <c r="I2825" s="83" t="inlineStr">
        <is>
          <t>แตงโม</t>
        </is>
      </c>
      <c r="J2825" s="70" t="n">
        <v>45980</v>
      </c>
      <c r="K2825" s="76" t="n"/>
      <c r="L2825" s="76" t="n"/>
      <c r="M2825" s="76" t="n"/>
    </row>
    <row r="2826" ht="15.75" customHeight="1" s="107">
      <c r="A2826" s="80" t="inlineStr">
        <is>
          <t>30004</t>
        </is>
      </c>
      <c r="B2826" s="80" t="inlineStr">
        <is>
          <t>30004</t>
        </is>
      </c>
      <c r="C2826" s="83" t="inlineStr">
        <is>
          <t>ICT</t>
        </is>
      </c>
      <c r="D2826" s="83" t="inlineStr">
        <is>
          <t>ปิยธิดา</t>
        </is>
      </c>
      <c r="E2826" s="80" t="inlineStr">
        <is>
          <t>เกื้อนุ่น</t>
        </is>
      </c>
      <c r="F2826" s="80" t="inlineStr">
        <is>
          <t>Research &amp; Development_ฝ่ายวิจัยและพัฒนา</t>
        </is>
      </c>
      <c r="G2826" s="83" t="inlineStr">
        <is>
          <t>Make-up_แผนกเครื่องสำอาง</t>
        </is>
      </c>
      <c r="H2826" s="83" t="inlineStr">
        <is>
          <t>RDM4_หัวหน้างานวิจัย Make UP อาวุโส</t>
        </is>
      </c>
      <c r="I2826" s="83" t="inlineStr">
        <is>
          <t>ไหม</t>
        </is>
      </c>
      <c r="J2826" s="70" t="n">
        <v>43481</v>
      </c>
      <c r="K2826" s="70" t="n">
        <v>45289</v>
      </c>
      <c r="L2826" s="76" t="n"/>
      <c r="M2826" s="76" t="n"/>
    </row>
    <row r="2827" ht="15.75" customHeight="1" s="107">
      <c r="A2827" s="80" t="inlineStr">
        <is>
          <t>30119</t>
        </is>
      </c>
      <c r="B2827" s="80" t="inlineStr">
        <is>
          <t>30119</t>
        </is>
      </c>
      <c r="C2827" s="83" t="inlineStr">
        <is>
          <t>ICT</t>
        </is>
      </c>
      <c r="D2827" s="83" t="inlineStr">
        <is>
          <t>พรรณี</t>
        </is>
      </c>
      <c r="E2827" s="80" t="inlineStr">
        <is>
          <t>อาสนา</t>
        </is>
      </c>
      <c r="F2827" s="80" t="inlineStr">
        <is>
          <t>Research &amp; Development_ฝ่ายวิจัยและพัฒนา</t>
        </is>
      </c>
      <c r="G2827" s="83" t="inlineStr">
        <is>
          <t>Skincare_Serum</t>
        </is>
      </c>
      <c r="H2827" s="83" t="inlineStr">
        <is>
          <t>RDA5_ผช.ผู้จัดการวิจัยและพัฒนาผลิตภัณฑ์</t>
        </is>
      </c>
      <c r="I2827" s="83" t="inlineStr">
        <is>
          <t>เอ็กซ์</t>
        </is>
      </c>
      <c r="J2827" s="70" t="n">
        <v>44004</v>
      </c>
      <c r="K2827" s="76" t="n"/>
      <c r="L2827" s="76" t="n"/>
      <c r="M2827" s="76" t="n"/>
    </row>
    <row r="2828" ht="15.75" customHeight="1" s="107">
      <c r="A2828" s="80" t="inlineStr">
        <is>
          <t>30120</t>
        </is>
      </c>
      <c r="B2828" s="80" t="inlineStr">
        <is>
          <t>30120</t>
        </is>
      </c>
      <c r="C2828" s="83" t="inlineStr">
        <is>
          <t>ICT</t>
        </is>
      </c>
      <c r="D2828" s="83" t="inlineStr">
        <is>
          <t>วงจันทร์</t>
        </is>
      </c>
      <c r="E2828" s="80" t="inlineStr">
        <is>
          <t>อรุณมาก</t>
        </is>
      </c>
      <c r="F2828" s="80" t="inlineStr">
        <is>
          <t>Research &amp; Development_ฝ่ายวิจัยและพัฒนา</t>
        </is>
      </c>
      <c r="G2828" s="83" t="inlineStr">
        <is>
          <t>Quality Control_แผนกตรวจสอบบรรจุภัณฑ์Monthly</t>
        </is>
      </c>
      <c r="H2828" s="83" t="inlineStr">
        <is>
          <t>F47_ผู้จัดการฝ่ายควบคุมคุณภาพQA</t>
        </is>
      </c>
      <c r="I2828" s="84" t="n"/>
      <c r="J2828" s="70" t="n">
        <v>44008</v>
      </c>
      <c r="K2828" s="70" t="n">
        <v>44145</v>
      </c>
      <c r="L2828" s="76" t="n"/>
      <c r="M2828" s="76" t="n"/>
    </row>
    <row r="2829" ht="15.75" customHeight="1" s="107">
      <c r="A2829" s="80" t="inlineStr">
        <is>
          <t>30123</t>
        </is>
      </c>
      <c r="B2829" s="80" t="inlineStr">
        <is>
          <t>30123</t>
        </is>
      </c>
      <c r="C2829" s="83" t="inlineStr">
        <is>
          <t>ICT</t>
        </is>
      </c>
      <c r="D2829" s="83" t="inlineStr">
        <is>
          <t>ลีวินทร์</t>
        </is>
      </c>
      <c r="E2829" s="80" t="inlineStr">
        <is>
          <t>จิตปรารภ</t>
        </is>
      </c>
      <c r="F2829" s="80" t="inlineStr">
        <is>
          <t>Research &amp; Development_ฝ่ายวิจัยและพัฒนา</t>
        </is>
      </c>
      <c r="G2829" s="83" t="inlineStr">
        <is>
          <t>F41_ควบคุมคุณภาพ QC</t>
        </is>
      </c>
      <c r="H2829" s="83" t="inlineStr">
        <is>
          <t>F47_ผู้จัดการฝ่ายควบคุมคุณภาพQA</t>
        </is>
      </c>
      <c r="I2829" s="83" t="inlineStr">
        <is>
          <t>หย่ง</t>
        </is>
      </c>
      <c r="J2829" s="70" t="n">
        <v>44046</v>
      </c>
      <c r="K2829" s="70" t="n">
        <v>44134</v>
      </c>
      <c r="L2829" s="84" t="n"/>
      <c r="M2829" s="84" t="n"/>
    </row>
    <row r="2830" ht="15.75" customHeight="1" s="107">
      <c r="A2830" s="80" t="inlineStr">
        <is>
          <t>30125</t>
        </is>
      </c>
      <c r="B2830" s="80" t="inlineStr">
        <is>
          <t>30125</t>
        </is>
      </c>
      <c r="C2830" s="83" t="inlineStr">
        <is>
          <t>ICT</t>
        </is>
      </c>
      <c r="D2830" s="83" t="inlineStr">
        <is>
          <t>ปนิตา</t>
        </is>
      </c>
      <c r="E2830" s="80" t="inlineStr">
        <is>
          <t>นิธิวริกร</t>
        </is>
      </c>
      <c r="F2830" s="80" t="inlineStr">
        <is>
          <t>Research &amp; Development_ฝ่ายวิจัยและพัฒนา</t>
        </is>
      </c>
      <c r="G2830" s="83" t="inlineStr">
        <is>
          <t>Make-up_แผนกเครื่องสำอาง</t>
        </is>
      </c>
      <c r="H2830" s="83" t="inlineStr">
        <is>
          <t>B71_เจ้าหน้าที่พัฒนาสินค้าใหม่</t>
        </is>
      </c>
      <c r="I2830" s="83" t="inlineStr">
        <is>
          <t>ไอซ์</t>
        </is>
      </c>
      <c r="J2830" s="70" t="n">
        <v>44110</v>
      </c>
      <c r="K2830" s="70" t="n">
        <v>44555</v>
      </c>
      <c r="L2830" s="76" t="n"/>
      <c r="M2830" s="76" t="n"/>
    </row>
    <row r="2831" ht="15.75" customHeight="1" s="107">
      <c r="A2831" s="80" t="inlineStr">
        <is>
          <t>30132</t>
        </is>
      </c>
      <c r="B2831" s="80" t="inlineStr">
        <is>
          <t>30132</t>
        </is>
      </c>
      <c r="C2831" s="83" t="inlineStr">
        <is>
          <t>ICT</t>
        </is>
      </c>
      <c r="D2831" s="83" t="inlineStr">
        <is>
          <t>วิภาดา</t>
        </is>
      </c>
      <c r="E2831" s="80" t="inlineStr">
        <is>
          <t>มากดี</t>
        </is>
      </c>
      <c r="F2831" s="80" t="inlineStr">
        <is>
          <t>Research &amp; Development_ฝ่ายวิจัยและพัฒนา</t>
        </is>
      </c>
      <c r="G2831" s="83" t="inlineStr">
        <is>
          <t>Quality Control_แผนกตรวจสอบบรรจุภัณฑ์Monthly</t>
        </is>
      </c>
      <c r="H2831" s="83" t="inlineStr">
        <is>
          <t>F47_ผู้จัดการฝ่ายควบคุมคุณภาพQA</t>
        </is>
      </c>
      <c r="I2831" s="83" t="inlineStr">
        <is>
          <t>แป้ง</t>
        </is>
      </c>
      <c r="J2831" s="70" t="n">
        <v>44144</v>
      </c>
      <c r="K2831" s="70" t="n">
        <v>44265</v>
      </c>
      <c r="L2831" s="76" t="n"/>
      <c r="M2831" s="76" t="n"/>
    </row>
    <row r="2832" ht="15.75" customHeight="1" s="107">
      <c r="A2832" s="80" t="inlineStr">
        <is>
          <t>30133</t>
        </is>
      </c>
      <c r="B2832" s="80" t="inlineStr">
        <is>
          <t>30133</t>
        </is>
      </c>
      <c r="C2832" s="83" t="inlineStr">
        <is>
          <t>ICT</t>
        </is>
      </c>
      <c r="D2832" s="83" t="inlineStr">
        <is>
          <t>รสจรินทร์</t>
        </is>
      </c>
      <c r="E2832" s="83" t="inlineStr">
        <is>
          <t>แสนแดง</t>
        </is>
      </c>
      <c r="F2832" s="80" t="inlineStr">
        <is>
          <t>Research &amp; Development_ฝ่ายวิจัยและพัฒนา</t>
        </is>
      </c>
      <c r="G2832" s="83" t="inlineStr">
        <is>
          <t>Make-up_แผนกเครื่องสำอาง</t>
        </is>
      </c>
      <c r="H2832" s="83" t="inlineStr">
        <is>
          <t>B71_เจ้าหน้าที่พัฒนาสินค้าใหม่</t>
        </is>
      </c>
      <c r="I2832" s="83" t="inlineStr">
        <is>
          <t>ไวน์</t>
        </is>
      </c>
      <c r="J2832" s="70" t="n">
        <v>44151</v>
      </c>
      <c r="K2832" s="70" t="n">
        <v>44456</v>
      </c>
      <c r="L2832" s="76" t="n"/>
      <c r="M2832" s="76" t="n"/>
    </row>
    <row r="2833" ht="15.75" customHeight="1" s="107">
      <c r="A2833" s="80" t="inlineStr">
        <is>
          <t>30177</t>
        </is>
      </c>
      <c r="B2833" s="80" t="inlineStr">
        <is>
          <t>30177</t>
        </is>
      </c>
      <c r="C2833" s="83" t="inlineStr">
        <is>
          <t>ICT</t>
        </is>
      </c>
      <c r="D2833" s="83" t="inlineStr">
        <is>
          <t>นุชศรา</t>
        </is>
      </c>
      <c r="E2833" s="80" t="inlineStr">
        <is>
          <t>สงวนศิลป</t>
        </is>
      </c>
      <c r="F2833" s="80" t="inlineStr">
        <is>
          <t>Research &amp; Development_ฝ่ายวิจัยและพัฒนา</t>
        </is>
      </c>
      <c r="G2833" s="83" t="inlineStr">
        <is>
          <t>Make-up_แผนกเครื่องสำอาง</t>
        </is>
      </c>
      <c r="H2833" s="83" t="inlineStr">
        <is>
          <t>B74_หัวหน้าฝ่ายขึ้นทะเบียนผลิตภัณฑ์ อาวุโส</t>
        </is>
      </c>
      <c r="I2833" s="83" t="inlineStr">
        <is>
          <t>เปเปอร์</t>
        </is>
      </c>
      <c r="J2833" s="71" t="n">
        <v>44249</v>
      </c>
      <c r="K2833" s="70" t="n">
        <v>44253</v>
      </c>
      <c r="L2833" s="76" t="n"/>
      <c r="M2833" s="76" t="n"/>
    </row>
    <row r="2834" ht="15.75" customHeight="1" s="107">
      <c r="A2834" s="80" t="inlineStr">
        <is>
          <t>30186</t>
        </is>
      </c>
      <c r="B2834" s="80" t="inlineStr">
        <is>
          <t>30186</t>
        </is>
      </c>
      <c r="C2834" s="83" t="inlineStr">
        <is>
          <t>ICT</t>
        </is>
      </c>
      <c r="D2834" s="83" t="inlineStr">
        <is>
          <t>ณัฐกาญจน์</t>
        </is>
      </c>
      <c r="E2834" s="80" t="inlineStr">
        <is>
          <t>เวียงสมุทร</t>
        </is>
      </c>
      <c r="F2834" s="80" t="inlineStr">
        <is>
          <t>Research &amp; Development_ฝ่ายวิจัยและพัฒนา</t>
        </is>
      </c>
      <c r="G2834" s="83" t="inlineStr">
        <is>
          <t>Make-up_แผนกเครื่องสำอาง</t>
        </is>
      </c>
      <c r="H2834" s="83" t="inlineStr">
        <is>
          <t>B77_ผู้จัดการฝ่ายพัฒนาสินค้าใหม่</t>
        </is>
      </c>
      <c r="I2834" s="83" t="inlineStr">
        <is>
          <t>ปอนด์</t>
        </is>
      </c>
      <c r="J2834" s="71" t="n">
        <v>44256</v>
      </c>
      <c r="K2834" s="70" t="n">
        <v>44465</v>
      </c>
      <c r="L2834" s="76" t="n"/>
      <c r="M2834" s="76" t="n"/>
    </row>
    <row r="2835" ht="15.75" customHeight="1" s="107">
      <c r="A2835" s="80" t="inlineStr">
        <is>
          <t>30188</t>
        </is>
      </c>
      <c r="B2835" s="80" t="inlineStr">
        <is>
          <t>30188</t>
        </is>
      </c>
      <c r="C2835" s="83" t="inlineStr">
        <is>
          <t>ICT</t>
        </is>
      </c>
      <c r="D2835" s="83" t="inlineStr">
        <is>
          <t>จิตราวดี</t>
        </is>
      </c>
      <c r="E2835" s="80" t="inlineStr">
        <is>
          <t>นันทะชาติ</t>
        </is>
      </c>
      <c r="F2835" s="80" t="inlineStr">
        <is>
          <t>Research &amp; Development_ฝ่ายวิจัยและพัฒนา</t>
        </is>
      </c>
      <c r="G2835" s="83" t="inlineStr">
        <is>
          <t>Make-up_แผนกเครื่องสำอาง</t>
        </is>
      </c>
      <c r="H2835" s="83" t="inlineStr">
        <is>
          <t>ผู้ช่วยนักเคมี</t>
        </is>
      </c>
      <c r="I2835" s="83" t="inlineStr">
        <is>
          <t>บุ๋ม</t>
        </is>
      </c>
      <c r="J2835" s="70" t="n">
        <v>44263</v>
      </c>
      <c r="K2835" s="70" t="n">
        <v>44281</v>
      </c>
      <c r="L2835" s="76" t="n"/>
      <c r="M2835" s="76" t="n"/>
    </row>
    <row r="2836" ht="15.75" customHeight="1" s="107">
      <c r="A2836" s="80" t="inlineStr">
        <is>
          <t>30193</t>
        </is>
      </c>
      <c r="B2836" s="80" t="inlineStr">
        <is>
          <t>30193</t>
        </is>
      </c>
      <c r="C2836" s="83" t="inlineStr">
        <is>
          <t>ICT</t>
        </is>
      </c>
      <c r="D2836" s="83" t="inlineStr">
        <is>
          <t>จีร์ณพัต</t>
        </is>
      </c>
      <c r="E2836" s="80" t="inlineStr">
        <is>
          <t>โลหะกุล</t>
        </is>
      </c>
      <c r="F2836" s="80" t="inlineStr">
        <is>
          <t>Research &amp; Development_ฝ่ายวิจัยและพัฒนา</t>
        </is>
      </c>
      <c r="G2836" s="83" t="inlineStr">
        <is>
          <t>Make-up_แผนกเครื่องสำอาง</t>
        </is>
      </c>
      <c r="H2836" s="83" t="inlineStr">
        <is>
          <t>B74_หัวหน้าฝ่ายพัฒนาสินค้าใหม่ อาวุโส</t>
        </is>
      </c>
      <c r="I2836" s="83" t="inlineStr">
        <is>
          <t>จี</t>
        </is>
      </c>
      <c r="J2836" s="70" t="n">
        <v>44263</v>
      </c>
      <c r="K2836" s="70" t="n">
        <v>44707</v>
      </c>
      <c r="L2836" s="76" t="n"/>
      <c r="M2836" s="76" t="n"/>
    </row>
    <row r="2837" ht="15.75" customHeight="1" s="107">
      <c r="A2837" s="83" t="n">
        <v>30194</v>
      </c>
      <c r="B2837" s="83" t="n">
        <v>30194</v>
      </c>
      <c r="C2837" s="83" t="inlineStr">
        <is>
          <t>ICT</t>
        </is>
      </c>
      <c r="D2837" s="83" t="inlineStr">
        <is>
          <t>ศิริศักดิ์</t>
        </is>
      </c>
      <c r="E2837" s="83" t="inlineStr">
        <is>
          <t>ธาราศิริไพฑรูย์</t>
        </is>
      </c>
      <c r="F2837" s="83" t="inlineStr">
        <is>
          <t>Research &amp; Development_ฝ่ายวิจัยและพัฒนา</t>
        </is>
      </c>
      <c r="G2837" s="83" t="inlineStr">
        <is>
          <t>Management_การบริหาร</t>
        </is>
      </c>
      <c r="H2837" s="83" t="inlineStr">
        <is>
          <t>RDA5_ผช.ผู้จัดการวิจัยและพัฒนาผลิตภัณฑ์</t>
        </is>
      </c>
      <c r="I2837" s="83" t="inlineStr">
        <is>
          <t>แมน</t>
        </is>
      </c>
      <c r="J2837" s="70" t="n">
        <v>44288</v>
      </c>
      <c r="K2837" s="70" t="n">
        <v>45108</v>
      </c>
      <c r="L2837" s="76" t="n"/>
      <c r="M2837" s="84" t="n"/>
    </row>
    <row r="2838" ht="15.75" customHeight="1" s="107">
      <c r="A2838" s="83" t="n">
        <v>30227</v>
      </c>
      <c r="B2838" s="83" t="n">
        <v>30227</v>
      </c>
      <c r="C2838" s="83" t="inlineStr">
        <is>
          <t>ICT</t>
        </is>
      </c>
      <c r="D2838" s="83" t="inlineStr">
        <is>
          <t>วัชรี</t>
        </is>
      </c>
      <c r="E2838" s="83" t="inlineStr">
        <is>
          <t>ควรดี</t>
        </is>
      </c>
      <c r="F2838" s="83" t="inlineStr">
        <is>
          <t>Research &amp; Development_ฝ่ายวิจัยและพัฒนา</t>
        </is>
      </c>
      <c r="G2838" s="83" t="inlineStr">
        <is>
          <t>Quality Control_แผนกตรวจสอบบรรจุภัณฑ์Monthly</t>
        </is>
      </c>
      <c r="H2838" s="83" t="inlineStr">
        <is>
          <t>F41_พนักงานตรวจสอบคุณภาพ QC</t>
        </is>
      </c>
      <c r="I2838" s="83" t="inlineStr">
        <is>
          <t>ปุ๋ย</t>
        </is>
      </c>
      <c r="J2838" s="70" t="n">
        <v>44315</v>
      </c>
      <c r="K2838" s="70" t="n">
        <v>44316</v>
      </c>
      <c r="L2838" s="76" t="n"/>
      <c r="M2838" s="76" t="n"/>
    </row>
    <row r="2839" ht="15.75" customHeight="1" s="107">
      <c r="A2839" s="83" t="n">
        <v>30241</v>
      </c>
      <c r="B2839" s="83" t="n">
        <v>30241</v>
      </c>
      <c r="C2839" s="83" t="inlineStr">
        <is>
          <t>ICT</t>
        </is>
      </c>
      <c r="D2839" s="83" t="inlineStr">
        <is>
          <t>ศศิธร</t>
        </is>
      </c>
      <c r="E2839" s="83" t="inlineStr">
        <is>
          <t>กล่อมเกตุ</t>
        </is>
      </c>
      <c r="F2839" s="83" t="inlineStr">
        <is>
          <t>Research &amp; Development_ฝ่ายวิจัยและพัฒนา</t>
        </is>
      </c>
      <c r="G2839" s="83" t="inlineStr">
        <is>
          <t>Skincare_Sunscreeen</t>
        </is>
      </c>
      <c r="H2839" s="83" t="inlineStr">
        <is>
          <t>RDM6_ผู้จัดการแผนกวิจัยและพัฒนา</t>
        </is>
      </c>
      <c r="I2839" s="83" t="inlineStr">
        <is>
          <t>น้ำ</t>
        </is>
      </c>
      <c r="J2839" s="70" t="n">
        <v>44337</v>
      </c>
      <c r="K2839" s="76" t="n"/>
      <c r="L2839" s="76" t="n"/>
      <c r="M2839" s="76" t="n"/>
    </row>
    <row r="2840" ht="15.75" customHeight="1" s="107">
      <c r="A2840" s="83" t="n">
        <v>30245</v>
      </c>
      <c r="B2840" s="83" t="n">
        <v>30245</v>
      </c>
      <c r="C2840" s="83" t="inlineStr">
        <is>
          <t>ICT</t>
        </is>
      </c>
      <c r="D2840" s="83" t="inlineStr">
        <is>
          <t>ภัชรินทร์</t>
        </is>
      </c>
      <c r="E2840" s="83" t="inlineStr">
        <is>
          <t>ไพรวัลย์</t>
        </is>
      </c>
      <c r="F2840" s="83" t="inlineStr">
        <is>
          <t>Research &amp; Development_ฝ่ายวิจัยและพัฒนา</t>
        </is>
      </c>
      <c r="G2840" s="83" t="inlineStr">
        <is>
          <t>Make-up_แผนกเครื่องสำอาง</t>
        </is>
      </c>
      <c r="H2840" s="83" t="inlineStr">
        <is>
          <t>RDM3_หัวหน้างานวิจัยฝ่าย Make Up</t>
        </is>
      </c>
      <c r="I2840" s="83" t="inlineStr">
        <is>
          <t>ไอซ์</t>
        </is>
      </c>
      <c r="J2840" s="70" t="n">
        <v>44369</v>
      </c>
      <c r="K2840" s="70" t="n">
        <v>45479</v>
      </c>
      <c r="L2840" s="76" t="n"/>
      <c r="M2840" s="84" t="n"/>
    </row>
    <row r="2841" ht="15.75" customHeight="1" s="107">
      <c r="A2841" s="83" t="n">
        <v>30258</v>
      </c>
      <c r="B2841" s="83" t="n">
        <v>30258</v>
      </c>
      <c r="C2841" s="83" t="inlineStr">
        <is>
          <t>ICT</t>
        </is>
      </c>
      <c r="D2841" s="83" t="inlineStr">
        <is>
          <t>สุนิตรา</t>
        </is>
      </c>
      <c r="E2841" s="83" t="inlineStr">
        <is>
          <t>สุนทรา</t>
        </is>
      </c>
      <c r="F2841" s="83" t="inlineStr">
        <is>
          <t>Research &amp; Development_ฝ่ายวิจัยและพัฒนา</t>
        </is>
      </c>
      <c r="G2841" s="83" t="inlineStr">
        <is>
          <t>Make-up_แผนกเครื่องสำอาง</t>
        </is>
      </c>
      <c r="H2841" s="83" t="inlineStr">
        <is>
          <t>RDM3_หัวหน้างานวิจัยฝ่าย Make Up</t>
        </is>
      </c>
      <c r="I2841" s="83" t="inlineStr">
        <is>
          <t>เฟริ์น</t>
        </is>
      </c>
      <c r="J2841" s="70" t="n">
        <v>44494</v>
      </c>
      <c r="K2841" s="70" t="n">
        <v>45422</v>
      </c>
      <c r="L2841" s="84" t="n"/>
      <c r="M2841" s="84" t="n"/>
    </row>
    <row r="2842" ht="15.75" customHeight="1" s="107">
      <c r="A2842" s="83" t="n">
        <v>30274</v>
      </c>
      <c r="B2842" s="83" t="n">
        <v>30274</v>
      </c>
      <c r="C2842" s="83" t="inlineStr">
        <is>
          <t>ICT</t>
        </is>
      </c>
      <c r="D2842" s="83" t="inlineStr">
        <is>
          <t>ชนานนท์</t>
        </is>
      </c>
      <c r="E2842" s="83" t="inlineStr">
        <is>
          <t>แสนวิชัย</t>
        </is>
      </c>
      <c r="F2842" s="83" t="inlineStr">
        <is>
          <t>Research &amp; Development_ฝ่ายวิจัยและพัฒนา</t>
        </is>
      </c>
      <c r="G2842" s="83" t="inlineStr">
        <is>
          <t>Make-up_แผนกเครื่องสำอาง</t>
        </is>
      </c>
      <c r="H2842" s="83" t="inlineStr">
        <is>
          <t>RDM2_เจ้าหน้าที่วิจัยฝ่าย Make Up</t>
        </is>
      </c>
      <c r="I2842" s="83" t="inlineStr">
        <is>
          <t>ตูน</t>
        </is>
      </c>
      <c r="J2842" s="70" t="n">
        <v>44593</v>
      </c>
      <c r="K2842" s="70" t="n">
        <v>45377</v>
      </c>
      <c r="L2842" s="76" t="n"/>
      <c r="M2842" s="84" t="n"/>
    </row>
    <row r="2843" ht="15.75" customHeight="1" s="107">
      <c r="A2843" s="83" t="n">
        <v>30340</v>
      </c>
      <c r="B2843" s="83" t="n">
        <v>30340</v>
      </c>
      <c r="C2843" s="83" t="inlineStr">
        <is>
          <t>ICT</t>
        </is>
      </c>
      <c r="D2843" s="83" t="inlineStr">
        <is>
          <t>กาญจนา</t>
        </is>
      </c>
      <c r="E2843" s="83" t="inlineStr">
        <is>
          <t>ฟองนวล</t>
        </is>
      </c>
      <c r="F2843" s="83" t="inlineStr">
        <is>
          <t>Research &amp; Development_ฝ่ายวิจัยและพัฒนา</t>
        </is>
      </c>
      <c r="G2843" s="83" t="inlineStr">
        <is>
          <t>Skincare_Sunscreeen</t>
        </is>
      </c>
      <c r="H2843" s="83" t="inlineStr">
        <is>
          <t>RDS3_หัวหน้างานวิจัยSkincare</t>
        </is>
      </c>
      <c r="I2843" s="83" t="inlineStr">
        <is>
          <t>มิ้นท์</t>
        </is>
      </c>
      <c r="J2843" s="70" t="n">
        <v>44718</v>
      </c>
      <c r="K2843" s="76" t="n"/>
      <c r="L2843" s="84" t="n"/>
      <c r="M2843" s="84" t="n"/>
    </row>
    <row r="2844" ht="15.75" customHeight="1" s="107">
      <c r="A2844" s="83" t="n">
        <v>30341</v>
      </c>
      <c r="B2844" s="83" t="n">
        <v>30341</v>
      </c>
      <c r="C2844" s="83" t="inlineStr">
        <is>
          <t>ICT</t>
        </is>
      </c>
      <c r="D2844" s="83" t="inlineStr">
        <is>
          <t>ดารารัตน์</t>
        </is>
      </c>
      <c r="E2844" s="83" t="inlineStr">
        <is>
          <t>เหง้าน้อย</t>
        </is>
      </c>
      <c r="F2844" s="83" t="inlineStr">
        <is>
          <t>Research &amp; Development_ฝ่ายวิจัยและพัฒนา</t>
        </is>
      </c>
      <c r="G2844" s="83" t="inlineStr">
        <is>
          <t>Make-up_แผนกเครื่องสำอาง</t>
        </is>
      </c>
      <c r="H2844" s="83" t="inlineStr">
        <is>
          <t>หัวหน้าทีมผู้ช่วยเจ้าหน้าที่วิจัยและพัฒนา</t>
        </is>
      </c>
      <c r="I2844" s="83" t="inlineStr">
        <is>
          <t>กล้วย</t>
        </is>
      </c>
      <c r="J2844" s="70" t="n">
        <v>44718</v>
      </c>
      <c r="K2844" s="76" t="n"/>
      <c r="L2844" s="84" t="n"/>
      <c r="M2844" s="84" t="n"/>
    </row>
    <row r="2845" ht="15.75" customHeight="1" s="107">
      <c r="A2845" s="83" t="n">
        <v>30398</v>
      </c>
      <c r="B2845" s="83" t="n">
        <v>30398</v>
      </c>
      <c r="C2845" s="83" t="inlineStr">
        <is>
          <t>ICT</t>
        </is>
      </c>
      <c r="D2845" s="83" t="inlineStr">
        <is>
          <t>ธัญญรัตน์</t>
        </is>
      </c>
      <c r="E2845" s="83" t="inlineStr">
        <is>
          <t>หิรัญวงษ์</t>
        </is>
      </c>
      <c r="F2845" s="83" t="inlineStr">
        <is>
          <t>Research &amp; Development_ฝ่ายวิจัยและพัฒนา</t>
        </is>
      </c>
      <c r="G2845" s="83" t="inlineStr">
        <is>
          <t>Make-up_แผนกเครื่องสำอาง</t>
        </is>
      </c>
      <c r="H2845" s="83" t="inlineStr">
        <is>
          <t>RDM6_ผู้จัดการแผนกวิจัยและพัฒนา</t>
        </is>
      </c>
      <c r="I2845" s="83" t="inlineStr">
        <is>
          <t>วาวา</t>
        </is>
      </c>
      <c r="J2845" s="70" t="n">
        <v>44844</v>
      </c>
      <c r="K2845" s="76" t="n"/>
      <c r="L2845" s="76" t="n"/>
      <c r="M2845" s="84" t="n"/>
    </row>
    <row r="2846" ht="15.75" customHeight="1" s="107">
      <c r="A2846" s="83" t="n">
        <v>30442</v>
      </c>
      <c r="B2846" s="83" t="n">
        <v>30442</v>
      </c>
      <c r="C2846" s="83" t="inlineStr">
        <is>
          <t>ICT</t>
        </is>
      </c>
      <c r="D2846" s="83" t="inlineStr">
        <is>
          <t>จิตราวดี</t>
        </is>
      </c>
      <c r="E2846" s="83" t="inlineStr">
        <is>
          <t>นันทะชาติ</t>
        </is>
      </c>
      <c r="F2846" s="83" t="inlineStr">
        <is>
          <t>Research &amp; Development_ฝ่ายวิจัยและพัฒนา</t>
        </is>
      </c>
      <c r="G2846" s="83" t="inlineStr">
        <is>
          <t>Make-up_แผนกเครื่องสำอาง</t>
        </is>
      </c>
      <c r="H2846" s="83" t="inlineStr">
        <is>
          <t>RDM1_ผู้ช่วยเจ้าหน้าที่วิจัยฝ่าย Make-Up</t>
        </is>
      </c>
      <c r="I2846" s="83" t="inlineStr">
        <is>
          <t>บุ๋ม</t>
        </is>
      </c>
      <c r="J2846" s="70" t="n">
        <v>45001</v>
      </c>
      <c r="K2846" s="70" t="n">
        <v>45105</v>
      </c>
      <c r="L2846" s="84" t="n"/>
      <c r="M2846" s="84" t="n"/>
    </row>
    <row r="2847" ht="15.75" customHeight="1" s="107">
      <c r="A2847" s="83" t="n">
        <v>30447</v>
      </c>
      <c r="B2847" s="83" t="n">
        <v>30447</v>
      </c>
      <c r="C2847" s="83" t="inlineStr">
        <is>
          <t>ICT</t>
        </is>
      </c>
      <c r="D2847" s="83" t="inlineStr">
        <is>
          <t>จุฑามาศ</t>
        </is>
      </c>
      <c r="E2847" s="83" t="inlineStr">
        <is>
          <t>ขุนพิลึก</t>
        </is>
      </c>
      <c r="F2847" s="83" t="inlineStr">
        <is>
          <t>Research &amp; Development_ฝ่ายวิจัยและพัฒนา</t>
        </is>
      </c>
      <c r="G2847" s="83" t="inlineStr">
        <is>
          <t>Make-up_แผนกเครื่องสำอาง</t>
        </is>
      </c>
      <c r="H2847" s="83" t="inlineStr">
        <is>
          <t>RDM2_เจ้าหน้าที่วิจัยฝ่าย Make Up</t>
        </is>
      </c>
      <c r="I2847" s="83" t="inlineStr">
        <is>
          <t>ไอซ์</t>
        </is>
      </c>
      <c r="J2847" s="70" t="n">
        <v>45012</v>
      </c>
      <c r="K2847" s="70" t="n">
        <v>45499</v>
      </c>
      <c r="L2847" s="84" t="n"/>
      <c r="M2847" s="84" t="n"/>
    </row>
    <row r="2848" ht="15.75" customHeight="1" s="107">
      <c r="A2848" s="83" t="n">
        <v>30448</v>
      </c>
      <c r="B2848" s="83" t="n">
        <v>30448</v>
      </c>
      <c r="C2848" s="83" t="inlineStr">
        <is>
          <t>ICT</t>
        </is>
      </c>
      <c r="D2848" s="83" t="inlineStr">
        <is>
          <t>พิมผกา</t>
        </is>
      </c>
      <c r="E2848" s="83" t="inlineStr">
        <is>
          <t>หนองหงอก</t>
        </is>
      </c>
      <c r="F2848" s="83" t="inlineStr">
        <is>
          <t>Research &amp; Development_ฝ่ายวิจัยและพัฒนา</t>
        </is>
      </c>
      <c r="G2848" s="83" t="inlineStr">
        <is>
          <t>Make-up_แผนกเครื่องสำอาง</t>
        </is>
      </c>
      <c r="H2848" s="83" t="inlineStr">
        <is>
          <t>RDM2_เจ้าหน้าที่วิจัยฝ่าย Make Up</t>
        </is>
      </c>
      <c r="I2848" s="83" t="inlineStr">
        <is>
          <t>ปิ่น</t>
        </is>
      </c>
      <c r="J2848" s="70" t="n">
        <v>45012</v>
      </c>
      <c r="K2848" s="70" t="n">
        <v>45479</v>
      </c>
      <c r="L2848" s="84" t="n"/>
      <c r="M2848" s="84" t="n"/>
    </row>
    <row r="2849" ht="15.75" customHeight="1" s="107">
      <c r="A2849" s="83" t="n">
        <v>30455</v>
      </c>
      <c r="B2849" s="83" t="n">
        <v>30455</v>
      </c>
      <c r="C2849" s="83" t="inlineStr">
        <is>
          <t>ICT</t>
        </is>
      </c>
      <c r="D2849" s="83" t="inlineStr">
        <is>
          <t>จักรภัทร</t>
        </is>
      </c>
      <c r="E2849" s="83" t="inlineStr">
        <is>
          <t>มงคลอุทก</t>
        </is>
      </c>
      <c r="F2849" s="83" t="inlineStr">
        <is>
          <t>Research &amp; Development_ฝ่ายวิจัยและพัฒนา</t>
        </is>
      </c>
      <c r="G2849" s="83" t="inlineStr">
        <is>
          <t>Base Skin</t>
        </is>
      </c>
      <c r="H2849" s="83" t="inlineStr">
        <is>
          <t>RDM3_หัวหน้างานวิจัยฝ่าย Make Up</t>
        </is>
      </c>
      <c r="I2849" s="83" t="inlineStr">
        <is>
          <t>ทะเล</t>
        </is>
      </c>
      <c r="J2849" s="70" t="n">
        <v>45026</v>
      </c>
      <c r="K2849" s="76" t="n"/>
      <c r="L2849" s="84" t="n"/>
      <c r="M2849" s="84" t="n"/>
    </row>
    <row r="2850" ht="15.75" customHeight="1" s="107">
      <c r="A2850" s="83" t="n">
        <v>30473</v>
      </c>
      <c r="B2850" s="83" t="n">
        <v>30473</v>
      </c>
      <c r="C2850" s="83" t="inlineStr">
        <is>
          <t>ICT</t>
        </is>
      </c>
      <c r="D2850" s="83" t="inlineStr">
        <is>
          <t>กนกบงกช</t>
        </is>
      </c>
      <c r="E2850" s="83" t="inlineStr">
        <is>
          <t>สยามไช</t>
        </is>
      </c>
      <c r="F2850" s="83" t="inlineStr">
        <is>
          <t>Research &amp; Development_ฝ่ายวิจัยและพัฒนา</t>
        </is>
      </c>
      <c r="G2850" s="83" t="inlineStr">
        <is>
          <t>Make-up_แผนกเครื่องสำอาง</t>
        </is>
      </c>
      <c r="H2850" s="83" t="inlineStr">
        <is>
          <t>RDM1_ผู้ช่วยเจ้าหน้าที่วิจัยฝ่าย Make-Up</t>
        </is>
      </c>
      <c r="I2850" s="83" t="inlineStr">
        <is>
          <t>เทียน</t>
        </is>
      </c>
      <c r="J2850" s="70" t="n">
        <v>45037</v>
      </c>
      <c r="K2850" s="76" t="n"/>
      <c r="L2850" s="84" t="n"/>
      <c r="M2850" s="84" t="n"/>
    </row>
    <row r="2851" ht="15.75" customHeight="1" s="107">
      <c r="A2851" s="83" t="n">
        <v>30540</v>
      </c>
      <c r="B2851" s="83" t="n">
        <v>30540</v>
      </c>
      <c r="C2851" s="83" t="inlineStr">
        <is>
          <t>ICT</t>
        </is>
      </c>
      <c r="D2851" s="83" t="inlineStr">
        <is>
          <t>อภัสนันท์</t>
        </is>
      </c>
      <c r="E2851" s="83" t="inlineStr">
        <is>
          <t>ศรีสมบูรณ์</t>
        </is>
      </c>
      <c r="F2851" s="83" t="inlineStr">
        <is>
          <t>Research &amp; Development_ฝ่ายวิจัยและพัฒนา</t>
        </is>
      </c>
      <c r="G2851" s="83" t="inlineStr">
        <is>
          <t>Make-up_แผนกเครื่องสำอาง</t>
        </is>
      </c>
      <c r="H2851" s="83" t="inlineStr">
        <is>
          <t>RDM1_ผู้ช่วยเจ้าหน้าที่วิจัยฝ่าย Make-Up</t>
        </is>
      </c>
      <c r="I2851" s="83" t="inlineStr">
        <is>
          <t>เฟิร์น</t>
        </is>
      </c>
      <c r="J2851" s="70" t="n">
        <v>45061</v>
      </c>
      <c r="K2851" s="76" t="n"/>
      <c r="L2851" s="84" t="n"/>
      <c r="M2851" s="84" t="n"/>
    </row>
    <row r="2852" ht="15.75" customHeight="1" s="107">
      <c r="A2852" s="83" t="n">
        <v>30541</v>
      </c>
      <c r="B2852" s="83" t="n">
        <v>30541</v>
      </c>
      <c r="C2852" s="83" t="inlineStr">
        <is>
          <t>ICT</t>
        </is>
      </c>
      <c r="D2852" s="83" t="inlineStr">
        <is>
          <t>อุษาวดี</t>
        </is>
      </c>
      <c r="E2852" s="83" t="inlineStr">
        <is>
          <t>โฮมบุญ</t>
        </is>
      </c>
      <c r="F2852" s="83" t="inlineStr">
        <is>
          <t>Research &amp; Development_ฝ่ายวิจัยและพัฒนา</t>
        </is>
      </c>
      <c r="G2852" s="83" t="inlineStr">
        <is>
          <t>Skincare_Sunscreeen</t>
        </is>
      </c>
      <c r="H2852" s="83" t="inlineStr">
        <is>
          <t>หัวหน้าทีมผู้ช่วยเจ้าหน้าที่วิจัยและพัฒนา</t>
        </is>
      </c>
      <c r="I2852" s="83" t="inlineStr">
        <is>
          <t>บ๋อม</t>
        </is>
      </c>
      <c r="J2852" s="70" t="n">
        <v>45061</v>
      </c>
      <c r="K2852" s="76" t="n"/>
      <c r="L2852" s="84" t="n"/>
      <c r="M2852" s="84" t="n"/>
    </row>
    <row r="2853" ht="15.75" customHeight="1" s="107">
      <c r="A2853" s="83" t="n">
        <v>30696</v>
      </c>
      <c r="B2853" s="83" t="n">
        <v>30696</v>
      </c>
      <c r="C2853" s="83" t="inlineStr">
        <is>
          <t>ICT</t>
        </is>
      </c>
      <c r="D2853" s="83" t="inlineStr">
        <is>
          <t>เพาพะงา</t>
        </is>
      </c>
      <c r="E2853" s="83" t="inlineStr">
        <is>
          <t>สังข์อุดม</t>
        </is>
      </c>
      <c r="F2853" s="83" t="inlineStr">
        <is>
          <t>Research &amp; Development_ฝ่ายวิจัยและพัฒนา</t>
        </is>
      </c>
      <c r="G2853" s="83" t="inlineStr">
        <is>
          <t>Make-up_แผนกเครื่องสำอาง</t>
        </is>
      </c>
      <c r="H2853" s="83" t="inlineStr">
        <is>
          <t>RDO2_เจ้าหน้าที่ธุรการแผนกวิจัยและพัฒนาผลิตภัณฑ์</t>
        </is>
      </c>
      <c r="I2853" s="83" t="inlineStr">
        <is>
          <t>พลอย</t>
        </is>
      </c>
      <c r="J2853" s="70" t="n">
        <v>45217</v>
      </c>
      <c r="K2853" s="76" t="n"/>
      <c r="L2853" s="84" t="n"/>
      <c r="M2853" s="84" t="n"/>
    </row>
    <row r="2854" ht="15.75" customHeight="1" s="107">
      <c r="A2854" s="83" t="n">
        <v>30741</v>
      </c>
      <c r="B2854" s="83" t="n">
        <v>30741</v>
      </c>
      <c r="C2854" s="83" t="inlineStr">
        <is>
          <t>ICT</t>
        </is>
      </c>
      <c r="D2854" s="83" t="inlineStr">
        <is>
          <t>เนตรนภิศ</t>
        </is>
      </c>
      <c r="E2854" s="83" t="inlineStr">
        <is>
          <t>มงคล</t>
        </is>
      </c>
      <c r="F2854" s="83" t="inlineStr">
        <is>
          <t>Research &amp; Development_ฝ่ายวิจัยและพัฒนา</t>
        </is>
      </c>
      <c r="G2854" s="83" t="inlineStr">
        <is>
          <t>Make-up_แผนกเครื่องสำอาง</t>
        </is>
      </c>
      <c r="H2854" s="83" t="inlineStr">
        <is>
          <t>RDM1_ผู้ช่วยเจ้าหน้าที่วิจัยฝ่าย Make-Up</t>
        </is>
      </c>
      <c r="I2854" s="83" t="inlineStr">
        <is>
          <t>ดาวเหนือ</t>
        </is>
      </c>
      <c r="J2854" s="70" t="n">
        <v>45261</v>
      </c>
      <c r="K2854" s="70" t="n">
        <v>45363</v>
      </c>
      <c r="L2854" s="84" t="n"/>
      <c r="M2854" s="84" t="n"/>
    </row>
    <row r="2855" ht="15.75" customHeight="1" s="107">
      <c r="A2855" s="83" t="n">
        <v>30753</v>
      </c>
      <c r="B2855" s="83" t="n">
        <v>30753</v>
      </c>
      <c r="C2855" s="83" t="inlineStr">
        <is>
          <t>ICT</t>
        </is>
      </c>
      <c r="D2855" s="83" t="inlineStr">
        <is>
          <t>ณิชาภา</t>
        </is>
      </c>
      <c r="E2855" s="83" t="inlineStr">
        <is>
          <t>คลอ่งแคล่วฤชา</t>
        </is>
      </c>
      <c r="F2855" s="83" t="inlineStr">
        <is>
          <t>Research &amp; Development_ฝ่ายวิจัยและพัฒนา</t>
        </is>
      </c>
      <c r="G2855" s="83" t="inlineStr">
        <is>
          <t>Make-up_แผนกเครื่องสำอาง</t>
        </is>
      </c>
      <c r="H2855" s="83" t="inlineStr">
        <is>
          <t>RDM1_ผู้ช่วยเจ้าหน้าที่วิจัยฝ่าย Make-Up</t>
        </is>
      </c>
      <c r="I2855" s="84" t="n"/>
      <c r="J2855" s="70" t="n">
        <v>45278</v>
      </c>
      <c r="K2855" s="70" t="n">
        <v>45323</v>
      </c>
      <c r="L2855" s="76" t="n"/>
      <c r="M2855" s="76" t="n"/>
    </row>
    <row r="2856" ht="15.75" customHeight="1" s="107">
      <c r="A2856" s="83" t="n">
        <v>30835</v>
      </c>
      <c r="B2856" s="83" t="n">
        <v>30835</v>
      </c>
      <c r="C2856" s="83" t="inlineStr">
        <is>
          <t>ICT</t>
        </is>
      </c>
      <c r="D2856" s="83" t="inlineStr">
        <is>
          <t>เกศสิริภรณ์</t>
        </is>
      </c>
      <c r="E2856" s="83" t="inlineStr">
        <is>
          <t>พิมพา</t>
        </is>
      </c>
      <c r="F2856" s="83" t="inlineStr">
        <is>
          <t>Research &amp; Development_ฝ่ายวิจัยและพัฒนา</t>
        </is>
      </c>
      <c r="G2856" s="83" t="inlineStr">
        <is>
          <t>Make-up_แผนกเครื่องสำอาง</t>
        </is>
      </c>
      <c r="H2856" s="83" t="inlineStr">
        <is>
          <t>RDM2_เจ้าหน้าที่วิจัยฝ่าย Make-Up อาวุโส</t>
        </is>
      </c>
      <c r="I2856" s="83" t="inlineStr">
        <is>
          <t>ชมพู่</t>
        </is>
      </c>
      <c r="J2856" s="70" t="n">
        <v>45323</v>
      </c>
      <c r="K2856" s="76" t="n"/>
      <c r="L2856" s="76" t="n"/>
      <c r="M2856" s="84" t="n"/>
    </row>
    <row r="2857" ht="15.75" customHeight="1" s="107">
      <c r="A2857" s="83" t="n">
        <v>30871</v>
      </c>
      <c r="B2857" s="83" t="n">
        <v>30871</v>
      </c>
      <c r="C2857" s="83" t="inlineStr">
        <is>
          <t>ICT</t>
        </is>
      </c>
      <c r="D2857" s="83" t="inlineStr">
        <is>
          <t>ลักษณา</t>
        </is>
      </c>
      <c r="E2857" s="83" t="inlineStr">
        <is>
          <t>แจ้งอ่างหิน</t>
        </is>
      </c>
      <c r="F2857" s="83" t="inlineStr">
        <is>
          <t>Research &amp; Development_ฝ่ายวิจัยและพัฒนา</t>
        </is>
      </c>
      <c r="G2857" s="83" t="inlineStr">
        <is>
          <t>Make-up_แผนกเครื่องสำอาง</t>
        </is>
      </c>
      <c r="H2857" s="83" t="inlineStr">
        <is>
          <t>RDM1_ผู้ช่วยเจ้าหน้าที่วิจัยฝ่าย Make-Up</t>
        </is>
      </c>
      <c r="I2857" s="83" t="inlineStr">
        <is>
          <t>นิว</t>
        </is>
      </c>
      <c r="J2857" s="70" t="n">
        <v>45357</v>
      </c>
      <c r="K2857" s="70" t="n">
        <v>45419</v>
      </c>
      <c r="L2857" s="76" t="n"/>
      <c r="M2857" s="76" t="n"/>
    </row>
    <row r="2858" ht="15.75" customHeight="1" s="107">
      <c r="A2858" s="83" t="n">
        <v>30869</v>
      </c>
      <c r="B2858" s="83" t="n">
        <v>30869</v>
      </c>
      <c r="C2858" s="83" t="inlineStr">
        <is>
          <t>ICT</t>
        </is>
      </c>
      <c r="D2858" s="83" t="inlineStr">
        <is>
          <t>สุทธิดา</t>
        </is>
      </c>
      <c r="E2858" s="83" t="inlineStr">
        <is>
          <t>พูลภาพ</t>
        </is>
      </c>
      <c r="F2858" s="83" t="inlineStr">
        <is>
          <t>Research &amp; Development_ฝ่ายวิจัยและพัฒนา</t>
        </is>
      </c>
      <c r="G2858" s="83" t="inlineStr">
        <is>
          <t>Skincare_Serum</t>
        </is>
      </c>
      <c r="H2858" s="83" t="inlineStr">
        <is>
          <t>RDS1_ผู้ช่วยเจ้าหน้าที่วิจัยฝ่าย Skincare</t>
        </is>
      </c>
      <c r="I2858" s="83" t="inlineStr">
        <is>
          <t>แพรวา</t>
        </is>
      </c>
      <c r="J2858" s="70" t="n">
        <v>45355</v>
      </c>
      <c r="K2858" s="76" t="n"/>
      <c r="L2858" s="76" t="n"/>
      <c r="M2858" s="76" t="n"/>
    </row>
    <row r="2859" ht="15.75" customHeight="1" s="107">
      <c r="A2859" s="83" t="n">
        <v>30951</v>
      </c>
      <c r="B2859" s="83" t="n">
        <v>30951</v>
      </c>
      <c r="C2859" s="83" t="inlineStr">
        <is>
          <t>ICT</t>
        </is>
      </c>
      <c r="D2859" s="83" t="inlineStr">
        <is>
          <t>พรสวรรค์</t>
        </is>
      </c>
      <c r="E2859" s="83" t="inlineStr">
        <is>
          <t>นิ่มทับทิม</t>
        </is>
      </c>
      <c r="F2859" s="83" t="inlineStr">
        <is>
          <t>Research &amp; Development_ฝ่ายวิจัยและพัฒนา</t>
        </is>
      </c>
      <c r="G2859" s="83" t="inlineStr">
        <is>
          <t>Base Skin</t>
        </is>
      </c>
      <c r="H2859" s="83" t="inlineStr">
        <is>
          <t>RDM2_เจ้าหน้าที่วิจัยฝ่าย Make Up</t>
        </is>
      </c>
      <c r="I2859" s="83" t="inlineStr">
        <is>
          <t>เบนซ์</t>
        </is>
      </c>
      <c r="J2859" s="70" t="n">
        <v>45383</v>
      </c>
      <c r="K2859" s="76" t="n"/>
      <c r="L2859" s="76" t="n"/>
      <c r="M2859" s="84" t="n"/>
    </row>
    <row r="2860" ht="15.75" customHeight="1" s="107">
      <c r="A2860" s="83" t="n">
        <v>30952</v>
      </c>
      <c r="B2860" s="83" t="n">
        <v>30952</v>
      </c>
      <c r="C2860" s="83" t="inlineStr">
        <is>
          <t>ICT</t>
        </is>
      </c>
      <c r="D2860" s="83" t="inlineStr">
        <is>
          <t>วรรณพร</t>
        </is>
      </c>
      <c r="E2860" s="83" t="inlineStr">
        <is>
          <t>เจริญศักดิ์ขจร</t>
        </is>
      </c>
      <c r="F2860" s="83" t="inlineStr">
        <is>
          <t>Research &amp; Development_ฝ่ายวิจัยและพัฒนา</t>
        </is>
      </c>
      <c r="G2860" s="83" t="inlineStr">
        <is>
          <t>Make-up_แผนกเครื่องสำอาง</t>
        </is>
      </c>
      <c r="H2860" s="83" t="inlineStr">
        <is>
          <t>RDM2_เจ้าหน้าที่วิจัยฝ่าย Make Up</t>
        </is>
      </c>
      <c r="I2860" s="83" t="inlineStr">
        <is>
          <t>อีฟ</t>
        </is>
      </c>
      <c r="J2860" s="70" t="n">
        <v>45383</v>
      </c>
      <c r="K2860" s="76" t="n"/>
      <c r="L2860" s="84" t="n"/>
      <c r="M2860" s="84" t="n"/>
    </row>
    <row r="2861" ht="15.75" customHeight="1" s="107">
      <c r="A2861" s="83" t="n">
        <v>30953</v>
      </c>
      <c r="B2861" s="83" t="n">
        <v>30953</v>
      </c>
      <c r="C2861" s="83" t="inlineStr">
        <is>
          <t>ICT</t>
        </is>
      </c>
      <c r="D2861" s="83" t="inlineStr">
        <is>
          <t>ดวงนภา</t>
        </is>
      </c>
      <c r="E2861" s="83" t="inlineStr">
        <is>
          <t>เสมรสุวรรณ</t>
        </is>
      </c>
      <c r="F2861" s="83" t="inlineStr">
        <is>
          <t>Research &amp; Development_ฝ่ายวิจัยและพัฒนา</t>
        </is>
      </c>
      <c r="G2861" s="83" t="inlineStr">
        <is>
          <t>Make-up_แผนกเครื่องสำอาง</t>
        </is>
      </c>
      <c r="H2861" s="83" t="inlineStr">
        <is>
          <t>RDM2_เจ้าหน้าที่วิจัยฝ่าย Make Up</t>
        </is>
      </c>
      <c r="I2861" s="83" t="inlineStr">
        <is>
          <t>อ้อม</t>
        </is>
      </c>
      <c r="J2861" s="70" t="n">
        <v>45383</v>
      </c>
      <c r="K2861" s="76" t="n"/>
      <c r="L2861" s="84" t="n"/>
      <c r="M2861" s="84" t="n"/>
    </row>
    <row r="2862" ht="15.75" customHeight="1" s="107">
      <c r="A2862" s="83" t="n">
        <v>30954</v>
      </c>
      <c r="B2862" s="83" t="n">
        <v>30954</v>
      </c>
      <c r="C2862" s="83" t="inlineStr">
        <is>
          <t>ICT</t>
        </is>
      </c>
      <c r="D2862" s="83" t="inlineStr">
        <is>
          <t>ชุติรัตน์</t>
        </is>
      </c>
      <c r="E2862" s="83" t="inlineStr">
        <is>
          <t>ไฝเอ้ย</t>
        </is>
      </c>
      <c r="F2862" s="83" t="inlineStr">
        <is>
          <t>Research &amp; Development_ฝ่ายวิจัยและพัฒนา</t>
        </is>
      </c>
      <c r="G2862" s="83" t="inlineStr">
        <is>
          <t>Make-up_แผนกเครื่องสำอาง</t>
        </is>
      </c>
      <c r="H2862" s="83" t="inlineStr">
        <is>
          <t>RDM2_เจ้าหน้าที่วิจัยฝ่าย Make Up</t>
        </is>
      </c>
      <c r="I2862" s="83" t="inlineStr">
        <is>
          <t>ว่าน</t>
        </is>
      </c>
      <c r="J2862" s="70" t="n">
        <v>45383</v>
      </c>
      <c r="K2862" s="76" t="n"/>
      <c r="L2862" s="84" t="n"/>
      <c r="M2862" s="84" t="n"/>
    </row>
    <row r="2863" ht="15.75" customHeight="1" s="107">
      <c r="A2863" s="83" t="n">
        <v>30964</v>
      </c>
      <c r="B2863" s="83" t="n">
        <v>30964</v>
      </c>
      <c r="C2863" s="83" t="inlineStr">
        <is>
          <t>ICT</t>
        </is>
      </c>
      <c r="D2863" s="83" t="inlineStr">
        <is>
          <t>พนิดา</t>
        </is>
      </c>
      <c r="E2863" s="83" t="inlineStr">
        <is>
          <t>เจนใจ</t>
        </is>
      </c>
      <c r="F2863" s="83" t="inlineStr">
        <is>
          <t>Research &amp; Development_ฝ่ายวิจัยและพัฒนา</t>
        </is>
      </c>
      <c r="G2863" s="83" t="inlineStr">
        <is>
          <t>Base Skin</t>
        </is>
      </c>
      <c r="H2863" s="83" t="inlineStr">
        <is>
          <t>RDA5_ผช.ผู้จัดการวิจัยและพัฒนาผลิตภัณฑ์</t>
        </is>
      </c>
      <c r="I2863" s="83" t="inlineStr">
        <is>
          <t>หมิว</t>
        </is>
      </c>
      <c r="J2863" s="70" t="n">
        <v>45404</v>
      </c>
      <c r="K2863" s="76" t="n"/>
      <c r="L2863" s="84" t="n"/>
      <c r="M2863" s="84" t="n"/>
    </row>
    <row r="2864" ht="15.75" customHeight="1" s="107">
      <c r="A2864" s="83" t="n">
        <v>30965</v>
      </c>
      <c r="B2864" s="83" t="n">
        <v>30965</v>
      </c>
      <c r="C2864" s="83" t="inlineStr">
        <is>
          <t>ICT</t>
        </is>
      </c>
      <c r="D2864" s="83" t="inlineStr">
        <is>
          <t>ปริฉัตร</t>
        </is>
      </c>
      <c r="E2864" s="83" t="inlineStr">
        <is>
          <t>พรมแสง</t>
        </is>
      </c>
      <c r="F2864" s="83" t="inlineStr">
        <is>
          <t>Research &amp; Development_ฝ่ายวิจัยและพัฒนา</t>
        </is>
      </c>
      <c r="G2864" s="83" t="inlineStr">
        <is>
          <t>Make-up_แผนกเครื่องสำอาง</t>
        </is>
      </c>
      <c r="H2864" s="83" t="inlineStr">
        <is>
          <t>RDM1_ผู้ช่วยเจ้าหน้าที่วิจัยฝ่าย Make-Up</t>
        </is>
      </c>
      <c r="I2864" s="83" t="inlineStr">
        <is>
          <t>แดง</t>
        </is>
      </c>
      <c r="J2864" s="70" t="n">
        <v>45404</v>
      </c>
      <c r="K2864" s="70" t="n">
        <v>45647</v>
      </c>
      <c r="L2864" s="84" t="n"/>
      <c r="M2864" s="84" t="n"/>
    </row>
    <row r="2865" ht="15.75" customHeight="1" s="107">
      <c r="A2865" s="83" t="n">
        <v>30966</v>
      </c>
      <c r="B2865" s="83" t="n">
        <v>30966</v>
      </c>
      <c r="C2865" s="83" t="inlineStr">
        <is>
          <t>ICT</t>
        </is>
      </c>
      <c r="D2865" s="83" t="inlineStr">
        <is>
          <t>ปิยาภรณ์</t>
        </is>
      </c>
      <c r="E2865" s="83" t="inlineStr">
        <is>
          <t>สุระขันธ์</t>
        </is>
      </c>
      <c r="F2865" s="83" t="inlineStr">
        <is>
          <t>Research &amp; Development_ฝ่ายวิจัยและพัฒนา</t>
        </is>
      </c>
      <c r="G2865" s="83" t="inlineStr">
        <is>
          <t>Base Skin</t>
        </is>
      </c>
      <c r="H2865" s="83" t="inlineStr">
        <is>
          <t>RDM1_ผู้ช่วยเจ้าหน้าที่วิจัยฝ่าย Make-Up</t>
        </is>
      </c>
      <c r="I2865" s="83" t="inlineStr">
        <is>
          <t>นุช</t>
        </is>
      </c>
      <c r="J2865" s="70" t="n">
        <v>45404</v>
      </c>
      <c r="K2865" s="76" t="n"/>
      <c r="L2865" s="84" t="n"/>
      <c r="M2865" s="84" t="n"/>
    </row>
    <row r="2866" ht="15.75" customHeight="1" s="107">
      <c r="A2866" s="83" t="n">
        <v>30975</v>
      </c>
      <c r="B2866" s="83" t="n">
        <v>30975</v>
      </c>
      <c r="C2866" s="83" t="inlineStr">
        <is>
          <t>ICT</t>
        </is>
      </c>
      <c r="D2866" s="83" t="inlineStr">
        <is>
          <t>นัทธ์ชนัน</t>
        </is>
      </c>
      <c r="E2866" s="83" t="inlineStr">
        <is>
          <t>มณีรัตน์</t>
        </is>
      </c>
      <c r="F2866" s="83" t="inlineStr">
        <is>
          <t>Research &amp; Development_ฝ่ายวิจัยและพัฒนา</t>
        </is>
      </c>
      <c r="G2866" s="83" t="inlineStr">
        <is>
          <t>Make-up_แผนกเครื่องสำอาง</t>
        </is>
      </c>
      <c r="H2866" s="83" t="inlineStr">
        <is>
          <t>RDM1_ผู้ช่วยเจ้าหน้าที่วิจัยฝ่าย Make-Up</t>
        </is>
      </c>
      <c r="I2866" s="83" t="inlineStr">
        <is>
          <t>ข้าวฟ่าง</t>
        </is>
      </c>
      <c r="J2866" s="70" t="n">
        <v>45418</v>
      </c>
      <c r="K2866" s="70" t="n">
        <v>45750</v>
      </c>
      <c r="L2866" s="84" t="n"/>
      <c r="M2866" s="84" t="n"/>
    </row>
    <row r="2867" ht="15.75" customHeight="1" s="107">
      <c r="A2867" s="83" t="n">
        <v>30986</v>
      </c>
      <c r="B2867" s="83" t="n">
        <v>30986</v>
      </c>
      <c r="C2867" s="83" t="inlineStr">
        <is>
          <t>ICT</t>
        </is>
      </c>
      <c r="D2867" s="83" t="inlineStr">
        <is>
          <t>สุพัสตรา</t>
        </is>
      </c>
      <c r="E2867" s="83" t="inlineStr">
        <is>
          <t>บุตรศรี</t>
        </is>
      </c>
      <c r="F2867" s="83" t="inlineStr">
        <is>
          <t>Research &amp; Development_ฝ่ายวิจัยและพัฒนา</t>
        </is>
      </c>
      <c r="G2867" s="83" t="inlineStr">
        <is>
          <t>Make-up_แผนกเครื่องสำอาง</t>
        </is>
      </c>
      <c r="H2867" s="83" t="inlineStr">
        <is>
          <t>RDM1_ผู้ช่วยเจ้าหน้าที่วิจัยฝ่าย Make-Up</t>
        </is>
      </c>
      <c r="I2867" s="83" t="inlineStr">
        <is>
          <t>โก๊ะ</t>
        </is>
      </c>
      <c r="J2867" s="70" t="n">
        <v>45426</v>
      </c>
      <c r="K2867" s="70" t="n">
        <v>45706</v>
      </c>
      <c r="L2867" s="84" t="n"/>
      <c r="M2867" s="84" t="n"/>
    </row>
    <row r="2868" ht="15.75" customHeight="1" s="107">
      <c r="A2868" s="83" t="n">
        <v>31049</v>
      </c>
      <c r="B2868" s="83" t="n">
        <v>31049</v>
      </c>
      <c r="C2868" s="83" t="inlineStr">
        <is>
          <t>ICT</t>
        </is>
      </c>
      <c r="D2868" s="83" t="inlineStr">
        <is>
          <t>นพรัตน์</t>
        </is>
      </c>
      <c r="E2868" s="83" t="inlineStr">
        <is>
          <t>นนทนำ</t>
        </is>
      </c>
      <c r="F2868" s="83" t="inlineStr">
        <is>
          <t>Research &amp; Development_ฝ่ายวิจัยและพัฒนา</t>
        </is>
      </c>
      <c r="G2868" s="83" t="inlineStr">
        <is>
          <t>Make-up_แผนกเครื่องสำอาง</t>
        </is>
      </c>
      <c r="H2868" s="83" t="inlineStr">
        <is>
          <t>RDM1_ผู้ช่วยเจ้าหน้าที่วิจัยฝ่าย Make-Up</t>
        </is>
      </c>
      <c r="I2868" s="83" t="inlineStr">
        <is>
          <t>หยก</t>
        </is>
      </c>
      <c r="J2868" s="70" t="n">
        <v>45474</v>
      </c>
      <c r="K2868" s="76" t="n"/>
      <c r="L2868" s="84" t="n"/>
      <c r="M2868" s="84" t="n"/>
    </row>
    <row r="2869" ht="15.75" customHeight="1" s="107">
      <c r="A2869" s="83" t="n">
        <v>31052</v>
      </c>
      <c r="B2869" s="83" t="n">
        <v>31052</v>
      </c>
      <c r="C2869" s="83" t="inlineStr">
        <is>
          <t>ICT</t>
        </is>
      </c>
      <c r="D2869" s="83" t="inlineStr">
        <is>
          <t>พันธกานต์</t>
        </is>
      </c>
      <c r="E2869" s="83" t="inlineStr">
        <is>
          <t>จรัสวัฒนาพรรค์</t>
        </is>
      </c>
      <c r="F2869" s="83" t="inlineStr">
        <is>
          <t>Research &amp; Development_ฝ่ายวิจัยและพัฒนา</t>
        </is>
      </c>
      <c r="G2869" s="83" t="inlineStr">
        <is>
          <t>Make-up_แผนกเครื่องสำอาง</t>
        </is>
      </c>
      <c r="H2869" s="83" t="inlineStr">
        <is>
          <t>RDS3_หัวหน้างานวิจัยSkincare</t>
        </is>
      </c>
      <c r="I2869" s="84" t="n"/>
      <c r="J2869" s="70" t="n">
        <v>45481</v>
      </c>
      <c r="K2869" s="70" t="n">
        <v>45486</v>
      </c>
      <c r="L2869" s="84" t="n"/>
      <c r="M2869" s="84" t="n"/>
    </row>
    <row r="2870" ht="15.75" customHeight="1" s="107">
      <c r="A2870" s="83" t="n">
        <v>31060</v>
      </c>
      <c r="B2870" s="83" t="n">
        <v>31060</v>
      </c>
      <c r="C2870" s="83" t="inlineStr">
        <is>
          <t>ICT</t>
        </is>
      </c>
      <c r="D2870" s="83" t="inlineStr">
        <is>
          <t>เมษกรานต์</t>
        </is>
      </c>
      <c r="E2870" s="83" t="inlineStr">
        <is>
          <t>ผลหอม</t>
        </is>
      </c>
      <c r="F2870" s="83" t="inlineStr">
        <is>
          <t>Research &amp; Development_ฝ่ายวิจัยและพัฒนา</t>
        </is>
      </c>
      <c r="G2870" s="83" t="inlineStr">
        <is>
          <t>Make-up_แผนกเครื่องสำอาง</t>
        </is>
      </c>
      <c r="H2870" s="83" t="inlineStr">
        <is>
          <t>RDM2_เจ้าหน้าที่วิจัยฝ่าย Make Up</t>
        </is>
      </c>
      <c r="I2870" s="83" t="inlineStr">
        <is>
          <t>อุ้ม</t>
        </is>
      </c>
      <c r="J2870" s="70" t="n">
        <v>45505</v>
      </c>
      <c r="K2870" s="76" t="n"/>
      <c r="L2870" s="84" t="n"/>
      <c r="M2870" s="84" t="n"/>
    </row>
    <row r="2871" ht="15.75" customHeight="1" s="107">
      <c r="A2871" s="83" t="n">
        <v>31061</v>
      </c>
      <c r="B2871" s="83" t="n">
        <v>31061</v>
      </c>
      <c r="C2871" s="83" t="inlineStr">
        <is>
          <t>ICT</t>
        </is>
      </c>
      <c r="D2871" s="83" t="inlineStr">
        <is>
          <t>วิมลสิริ</t>
        </is>
      </c>
      <c r="E2871" s="83" t="inlineStr">
        <is>
          <t>ลัดเหลา</t>
        </is>
      </c>
      <c r="F2871" s="83" t="inlineStr">
        <is>
          <t>Research &amp; Development_ฝ่ายวิจัยและพัฒนา</t>
        </is>
      </c>
      <c r="G2871" s="83" t="inlineStr">
        <is>
          <t>Make-up_แผนกเครื่องสำอาง</t>
        </is>
      </c>
      <c r="H2871" s="83" t="inlineStr">
        <is>
          <t>RDM2_เจ้าหน้าที่วิจัยฝ่าย Make Up</t>
        </is>
      </c>
      <c r="I2871" s="83" t="inlineStr">
        <is>
          <t>อ้อม</t>
        </is>
      </c>
      <c r="J2871" s="70" t="n">
        <v>45505</v>
      </c>
      <c r="K2871" s="70" t="n">
        <v>45604</v>
      </c>
      <c r="L2871" s="84" t="n"/>
      <c r="M2871" s="84" t="n"/>
    </row>
    <row r="2872" ht="15.75" customHeight="1" s="107">
      <c r="A2872" s="83" t="n">
        <v>31136</v>
      </c>
      <c r="B2872" s="83" t="n">
        <v>31136</v>
      </c>
      <c r="C2872" s="83" t="inlineStr">
        <is>
          <t>ICT</t>
        </is>
      </c>
      <c r="D2872" s="83" t="inlineStr">
        <is>
          <t>ศราวุธ</t>
        </is>
      </c>
      <c r="E2872" s="83" t="inlineStr">
        <is>
          <t>เหรียญเจริญ</t>
        </is>
      </c>
      <c r="F2872" s="83" t="inlineStr">
        <is>
          <t>Research &amp; Development_ฝ่ายวิจัยและพัฒนา</t>
        </is>
      </c>
      <c r="G2872" s="83" t="inlineStr">
        <is>
          <t>Base Skin</t>
        </is>
      </c>
      <c r="H2872" s="83" t="inlineStr">
        <is>
          <t>RDM1_ผู้ช่วยเจ้าหน้าที่วิจัยฝ่าย Make-Up</t>
        </is>
      </c>
      <c r="I2872" s="83" t="inlineStr">
        <is>
          <t>ปอ</t>
        </is>
      </c>
      <c r="J2872" s="70" t="n">
        <v>45551</v>
      </c>
      <c r="K2872" s="76" t="n"/>
      <c r="L2872" s="84" t="n"/>
      <c r="M2872" s="84" t="n"/>
    </row>
    <row r="2873" ht="15.75" customHeight="1" s="107">
      <c r="A2873" s="83" t="n">
        <v>31187</v>
      </c>
      <c r="B2873" s="83" t="n">
        <v>31187</v>
      </c>
      <c r="C2873" s="83" t="inlineStr">
        <is>
          <t>ICT</t>
        </is>
      </c>
      <c r="D2873" s="83" t="inlineStr">
        <is>
          <t>อัจฉรา</t>
        </is>
      </c>
      <c r="E2873" s="83" t="inlineStr">
        <is>
          <t>กันหริ</t>
        </is>
      </c>
      <c r="F2873" s="83" t="inlineStr">
        <is>
          <t>Research &amp; Development_ฝ่ายวิจัยและพัฒนา</t>
        </is>
      </c>
      <c r="G2873" s="83" t="inlineStr">
        <is>
          <t>Make-up_แผนกเครื่องสำอาง</t>
        </is>
      </c>
      <c r="H2873" s="83" t="inlineStr">
        <is>
          <t>RDM2_เจ้าหน้าที่วิจัยฝ่าย Make Up</t>
        </is>
      </c>
      <c r="I2873" s="83" t="inlineStr">
        <is>
          <t>เมย์</t>
        </is>
      </c>
      <c r="J2873" s="70" t="n">
        <v>45663</v>
      </c>
      <c r="K2873" s="76" t="n"/>
      <c r="L2873" s="84" t="n"/>
      <c r="M2873" s="84" t="n"/>
    </row>
    <row r="2874" ht="15.75" customHeight="1" s="107">
      <c r="A2874" s="83" t="n">
        <v>31221</v>
      </c>
      <c r="B2874" s="83" t="n">
        <v>31221</v>
      </c>
      <c r="C2874" s="83" t="inlineStr">
        <is>
          <t>ICT</t>
        </is>
      </c>
      <c r="D2874" s="83" t="inlineStr">
        <is>
          <t>ปิยะวรรณ</t>
        </is>
      </c>
      <c r="E2874" s="83" t="inlineStr">
        <is>
          <t>พรมร้อยโท</t>
        </is>
      </c>
      <c r="F2874" s="83" t="inlineStr">
        <is>
          <t>Research &amp; Development_ฝ่ายวิจัยและพัฒนา</t>
        </is>
      </c>
      <c r="G2874" s="83" t="inlineStr">
        <is>
          <t>Skincare_Sunscreeen</t>
        </is>
      </c>
      <c r="H2874" s="83" t="inlineStr">
        <is>
          <t>RDS1_ผู้ช่วยเจ้าหน้าที่วิจัยฝ่าย Skincare</t>
        </is>
      </c>
      <c r="I2874" s="83" t="inlineStr">
        <is>
          <t>เล็ก</t>
        </is>
      </c>
      <c r="J2874" s="70" t="n">
        <v>45707</v>
      </c>
      <c r="K2874" s="70" t="n">
        <v>45708</v>
      </c>
      <c r="L2874" s="84" t="n"/>
      <c r="M2874" s="84" t="n"/>
    </row>
    <row r="2875" ht="15.75" customHeight="1" s="107">
      <c r="A2875" s="83" t="n">
        <v>31222</v>
      </c>
      <c r="B2875" s="83" t="n">
        <v>31222</v>
      </c>
      <c r="C2875" s="83" t="inlineStr">
        <is>
          <t>ICT</t>
        </is>
      </c>
      <c r="D2875" s="83" t="inlineStr">
        <is>
          <t>สุจิตตรา</t>
        </is>
      </c>
      <c r="E2875" s="83" t="inlineStr">
        <is>
          <t>เกื้อกุดลิง</t>
        </is>
      </c>
      <c r="F2875" s="83" t="inlineStr">
        <is>
          <t>Research &amp; Development_ฝ่ายวิจัยและพัฒนา</t>
        </is>
      </c>
      <c r="G2875" s="83" t="inlineStr">
        <is>
          <t>Make-up_แผนกเครื่องสำอาง</t>
        </is>
      </c>
      <c r="H2875" s="83" t="inlineStr">
        <is>
          <t>RDM1_ผู้ช่วยเจ้าหน้าที่วิจัยฝ่าย Make-Up</t>
        </is>
      </c>
      <c r="I2875" s="83" t="inlineStr">
        <is>
          <t>ปุ๊กกี้</t>
        </is>
      </c>
      <c r="J2875" s="70" t="n">
        <v>45707</v>
      </c>
      <c r="K2875" s="70" t="n">
        <v>45713</v>
      </c>
      <c r="L2875" s="84" t="n"/>
      <c r="M2875" s="84" t="n"/>
    </row>
    <row r="2876" ht="15.75" customHeight="1" s="107">
      <c r="A2876" s="83" t="n">
        <v>31223</v>
      </c>
      <c r="B2876" s="83" t="n">
        <v>31223</v>
      </c>
      <c r="C2876" s="83" t="inlineStr">
        <is>
          <t>ICT</t>
        </is>
      </c>
      <c r="D2876" s="83" t="inlineStr">
        <is>
          <t>ทิพย์เกษร</t>
        </is>
      </c>
      <c r="E2876" s="83" t="inlineStr">
        <is>
          <t>จันทรง</t>
        </is>
      </c>
      <c r="F2876" s="83" t="inlineStr">
        <is>
          <t>Research &amp; Development_ฝ่ายวิจัยและพัฒนา</t>
        </is>
      </c>
      <c r="G2876" s="83" t="inlineStr">
        <is>
          <t>Make-up_แผนกเครื่องสำอาง</t>
        </is>
      </c>
      <c r="H2876" s="83" t="inlineStr">
        <is>
          <t>RDM1_ผู้ช่วยเจ้าหน้าที่วิจัยฝ่าย Make-Up</t>
        </is>
      </c>
      <c r="I2876" s="83" t="inlineStr">
        <is>
          <t>แพรว</t>
        </is>
      </c>
      <c r="J2876" s="70" t="n">
        <v>45707</v>
      </c>
      <c r="K2876" s="70" t="n">
        <v>45708</v>
      </c>
      <c r="L2876" s="84" t="n"/>
      <c r="M2876" s="84" t="n"/>
    </row>
    <row r="2877" ht="15.75" customHeight="1" s="107">
      <c r="A2877" s="83" t="n">
        <v>31227</v>
      </c>
      <c r="B2877" s="83" t="n">
        <v>31227</v>
      </c>
      <c r="C2877" s="83" t="inlineStr">
        <is>
          <t>ICT</t>
        </is>
      </c>
      <c r="D2877" s="83" t="inlineStr">
        <is>
          <t>รินลดา</t>
        </is>
      </c>
      <c r="E2877" s="83" t="inlineStr">
        <is>
          <t>ยอดสง่า</t>
        </is>
      </c>
      <c r="F2877" s="83" t="inlineStr">
        <is>
          <t>Research &amp; Development_ฝ่ายวิจัยและพัฒนา</t>
        </is>
      </c>
      <c r="G2877" s="83" t="inlineStr">
        <is>
          <t>Make-up_แผนกเครื่องสำอาง</t>
        </is>
      </c>
      <c r="H2877" s="83" t="inlineStr">
        <is>
          <t>RDM2_เจ้าหน้าที่วิจัยฝ่าย Make Up</t>
        </is>
      </c>
      <c r="I2877" s="83" t="inlineStr">
        <is>
          <t>อ้อน</t>
        </is>
      </c>
      <c r="J2877" s="70" t="n">
        <v>45719</v>
      </c>
      <c r="K2877" s="70" t="n">
        <v>45878</v>
      </c>
      <c r="L2877" s="84" t="n"/>
      <c r="M2877" s="84" t="n"/>
    </row>
    <row r="2878" ht="15.75" customHeight="1" s="107">
      <c r="A2878" s="83" t="n">
        <v>31240</v>
      </c>
      <c r="B2878" s="83" t="n">
        <v>31240</v>
      </c>
      <c r="C2878" s="83" t="inlineStr">
        <is>
          <t>ICT</t>
        </is>
      </c>
      <c r="D2878" s="83" t="inlineStr">
        <is>
          <t>พชรวรรณ</t>
        </is>
      </c>
      <c r="E2878" s="83" t="inlineStr">
        <is>
          <t>คำไพเราะ</t>
        </is>
      </c>
      <c r="F2878" s="83" t="inlineStr">
        <is>
          <t>Research &amp; Development_ฝ่ายวิจัยและพัฒนา</t>
        </is>
      </c>
      <c r="G2878" s="83" t="inlineStr">
        <is>
          <t>Base Skin</t>
        </is>
      </c>
      <c r="H2878" s="83" t="inlineStr">
        <is>
          <t>RDM2_เจ้าหน้าที่วิจัยฝ่าย Make Up</t>
        </is>
      </c>
      <c r="I2878" s="83" t="inlineStr">
        <is>
          <t>พริม</t>
        </is>
      </c>
      <c r="J2878" s="70" t="n">
        <v>45726</v>
      </c>
      <c r="K2878" s="70" t="n">
        <v>45895</v>
      </c>
      <c r="L2878" s="84" t="n"/>
      <c r="M2878" s="84" t="n"/>
    </row>
    <row r="2879" ht="15.75" customHeight="1" s="107">
      <c r="A2879" s="83" t="n">
        <v>31246</v>
      </c>
      <c r="B2879" s="83" t="n">
        <v>31246</v>
      </c>
      <c r="C2879" s="83" t="inlineStr">
        <is>
          <t>ICT</t>
        </is>
      </c>
      <c r="D2879" s="83" t="inlineStr">
        <is>
          <t>อรนุช</t>
        </is>
      </c>
      <c r="E2879" s="83" t="inlineStr">
        <is>
          <t>ลุนกอง</t>
        </is>
      </c>
      <c r="F2879" s="83" t="inlineStr">
        <is>
          <t>Research &amp; Development_ฝ่ายวิจัยและพัฒนา</t>
        </is>
      </c>
      <c r="G2879" s="83" t="inlineStr">
        <is>
          <t>Make-up_แผนกเครื่องสำอาง</t>
        </is>
      </c>
      <c r="H2879" s="83" t="inlineStr">
        <is>
          <t>RDM1_ผู้ช่วยเจ้าหน้าที่วิจัยฝ่าย Make-Up</t>
        </is>
      </c>
      <c r="I2879" s="83" t="inlineStr">
        <is>
          <t>น้องนา</t>
        </is>
      </c>
      <c r="J2879" s="70" t="n">
        <v>45733</v>
      </c>
      <c r="K2879" s="76" t="n"/>
      <c r="L2879" s="84" t="n"/>
      <c r="M2879" s="84" t="n"/>
    </row>
    <row r="2880" ht="15.75" customHeight="1" s="107">
      <c r="A2880" s="83" t="n">
        <v>31249</v>
      </c>
      <c r="B2880" s="83" t="n">
        <v>31249</v>
      </c>
      <c r="C2880" s="83" t="inlineStr">
        <is>
          <t>ICT</t>
        </is>
      </c>
      <c r="D2880" s="83" t="inlineStr">
        <is>
          <t>วิชชากร</t>
        </is>
      </c>
      <c r="E2880" s="83" t="inlineStr">
        <is>
          <t>ชูจิ๋ว</t>
        </is>
      </c>
      <c r="F2880" s="83" t="inlineStr">
        <is>
          <t>Research &amp; Development_ฝ่ายวิจัยและพัฒนา</t>
        </is>
      </c>
      <c r="G2880" s="83" t="inlineStr">
        <is>
          <t>Skincare_Sunscreeen</t>
        </is>
      </c>
      <c r="H2880" s="83" t="inlineStr">
        <is>
          <t>RDS2_เจ้าหน้าที่วิจัยฝ่าย Skincare</t>
        </is>
      </c>
      <c r="I2880" s="83" t="inlineStr">
        <is>
          <t>เอส</t>
        </is>
      </c>
      <c r="J2880" s="70" t="n">
        <v>45742</v>
      </c>
      <c r="K2880" s="76" t="n"/>
      <c r="L2880" s="84" t="n"/>
      <c r="M2880" s="84" t="n"/>
    </row>
    <row r="2881" ht="15.75" customHeight="1" s="107">
      <c r="A2881" s="83" t="n">
        <v>31250</v>
      </c>
      <c r="B2881" s="83" t="n">
        <v>31250</v>
      </c>
      <c r="C2881" s="83" t="inlineStr">
        <is>
          <t>ICT</t>
        </is>
      </c>
      <c r="D2881" s="83" t="inlineStr">
        <is>
          <t>สุจารี</t>
        </is>
      </c>
      <c r="E2881" s="83" t="inlineStr">
        <is>
          <t>คงชัยยศ</t>
        </is>
      </c>
      <c r="F2881" s="83" t="inlineStr">
        <is>
          <t>Research &amp; Development_ฝ่ายวิจัยและพัฒนา</t>
        </is>
      </c>
      <c r="G2881" s="83" t="inlineStr">
        <is>
          <t>Base Skin</t>
        </is>
      </c>
      <c r="H2881" s="83" t="inlineStr">
        <is>
          <t>RDM2_เจ้าหน้าที่วิจัยฝ่าย Make Up</t>
        </is>
      </c>
      <c r="I2881" s="83" t="inlineStr">
        <is>
          <t>เบนซ์</t>
        </is>
      </c>
      <c r="J2881" s="70" t="n">
        <v>45742</v>
      </c>
      <c r="K2881" s="76" t="n"/>
      <c r="L2881" s="84" t="n"/>
      <c r="M2881" s="84" t="n"/>
    </row>
    <row r="2882" ht="15.75" customHeight="1" s="107">
      <c r="A2882" s="83" t="n">
        <v>31251</v>
      </c>
      <c r="B2882" s="83" t="n">
        <v>31251</v>
      </c>
      <c r="C2882" s="83" t="inlineStr">
        <is>
          <t>ICT</t>
        </is>
      </c>
      <c r="D2882" s="83" t="inlineStr">
        <is>
          <t>ปวริศา</t>
        </is>
      </c>
      <c r="E2882" s="83" t="inlineStr">
        <is>
          <t>พวงนิล</t>
        </is>
      </c>
      <c r="F2882" s="83" t="inlineStr">
        <is>
          <t>Research &amp; Development_ฝ่ายวิจัยและพัฒนา</t>
        </is>
      </c>
      <c r="G2882" s="83" t="inlineStr">
        <is>
          <t>Base Skin</t>
        </is>
      </c>
      <c r="H2882" s="83" t="inlineStr">
        <is>
          <t>RDM2_เจ้าหน้าที่วิจัยฝ่าย Make Up</t>
        </is>
      </c>
      <c r="I2882" s="83" t="inlineStr">
        <is>
          <t>ฟ้าใส</t>
        </is>
      </c>
      <c r="J2882" s="70" t="n">
        <v>45742</v>
      </c>
      <c r="K2882" s="76" t="n"/>
      <c r="L2882" s="84" t="n"/>
      <c r="M2882" s="84" t="n"/>
    </row>
    <row r="2883" ht="15.75" customHeight="1" s="107">
      <c r="A2883" s="83" t="n">
        <v>31252</v>
      </c>
      <c r="B2883" s="83" t="n">
        <v>31252</v>
      </c>
      <c r="C2883" s="83" t="inlineStr">
        <is>
          <t>ICT</t>
        </is>
      </c>
      <c r="D2883" s="83" t="inlineStr">
        <is>
          <t>ภัทรวดี</t>
        </is>
      </c>
      <c r="E2883" s="83" t="inlineStr">
        <is>
          <t>วทัญญูธรรม</t>
        </is>
      </c>
      <c r="F2883" s="83" t="inlineStr">
        <is>
          <t>Research &amp; Development_ฝ่ายวิจัยและพัฒนา</t>
        </is>
      </c>
      <c r="G2883" s="83" t="inlineStr">
        <is>
          <t>Base Skin</t>
        </is>
      </c>
      <c r="H2883" s="83" t="inlineStr">
        <is>
          <t>RDM2_เจ้าหน้าที่วิจัยฝ่าย Make Up</t>
        </is>
      </c>
      <c r="I2883" s="83" t="inlineStr">
        <is>
          <t>ญาหญิง</t>
        </is>
      </c>
      <c r="J2883" s="70" t="n">
        <v>45742</v>
      </c>
      <c r="K2883" s="76" t="n"/>
      <c r="L2883" s="84" t="n"/>
      <c r="M2883" s="84" t="n"/>
    </row>
    <row r="2884" ht="15.75" customHeight="1" s="107">
      <c r="A2884" s="83" t="n">
        <v>31253</v>
      </c>
      <c r="B2884" s="83" t="n">
        <v>31253</v>
      </c>
      <c r="C2884" s="83" t="inlineStr">
        <is>
          <t>ICT</t>
        </is>
      </c>
      <c r="D2884" s="83" t="inlineStr">
        <is>
          <t>สาวิกา</t>
        </is>
      </c>
      <c r="E2884" s="83" t="inlineStr">
        <is>
          <t>สุดชาญชัยกุล</t>
        </is>
      </c>
      <c r="F2884" s="83" t="inlineStr">
        <is>
          <t>Research &amp; Development_ฝ่ายวิจัยและพัฒนา</t>
        </is>
      </c>
      <c r="G2884" s="83" t="inlineStr">
        <is>
          <t>Make-up_แผนกเครื่องสำอาง</t>
        </is>
      </c>
      <c r="H2884" s="83" t="inlineStr">
        <is>
          <t>RDM2_เจ้าหน้าที่วิจัยฝ่าย Make Up</t>
        </is>
      </c>
      <c r="I2884" s="83" t="inlineStr">
        <is>
          <t>วีวี่</t>
        </is>
      </c>
      <c r="J2884" s="70" t="n">
        <v>45742</v>
      </c>
      <c r="K2884" s="76" t="n"/>
      <c r="L2884" s="84" t="n"/>
      <c r="M2884" s="84" t="n"/>
    </row>
    <row r="2885" ht="15.75" customHeight="1" s="107">
      <c r="A2885" s="83" t="n">
        <v>31254</v>
      </c>
      <c r="B2885" s="83" t="n">
        <v>31254</v>
      </c>
      <c r="C2885" s="83" t="inlineStr">
        <is>
          <t>ICT</t>
        </is>
      </c>
      <c r="D2885" s="83" t="inlineStr">
        <is>
          <t>พรธิตา</t>
        </is>
      </c>
      <c r="E2885" s="83" t="inlineStr">
        <is>
          <t>มาตโค้ง</t>
        </is>
      </c>
      <c r="F2885" s="83" t="inlineStr">
        <is>
          <t>Research &amp; Development_ฝ่ายวิจัยและพัฒนา</t>
        </is>
      </c>
      <c r="G2885" s="83" t="inlineStr">
        <is>
          <t>Skincare_Sunscreeen</t>
        </is>
      </c>
      <c r="H2885" s="83" t="inlineStr">
        <is>
          <t>RDS2_เจ้าหน้าที่วิจัยฝ่าย Skincare</t>
        </is>
      </c>
      <c r="I2885" s="83" t="inlineStr">
        <is>
          <t>น้ำตาล</t>
        </is>
      </c>
      <c r="J2885" s="70" t="n">
        <v>45742</v>
      </c>
      <c r="K2885" s="76" t="n"/>
      <c r="L2885" s="84" t="n"/>
      <c r="M2885" s="84" t="n"/>
    </row>
    <row r="2886" ht="15.75" customHeight="1" s="107">
      <c r="A2886" s="83" t="n">
        <v>31255</v>
      </c>
      <c r="B2886" s="83" t="n">
        <v>31255</v>
      </c>
      <c r="C2886" s="83" t="inlineStr">
        <is>
          <t>ICT</t>
        </is>
      </c>
      <c r="D2886" s="83" t="inlineStr">
        <is>
          <t>ณัฐวุฒิ</t>
        </is>
      </c>
      <c r="E2886" s="83" t="inlineStr">
        <is>
          <t>ทองบ่อ</t>
        </is>
      </c>
      <c r="F2886" s="83" t="inlineStr">
        <is>
          <t>Research &amp; Development_ฝ่ายวิจัยและพัฒนา</t>
        </is>
      </c>
      <c r="G2886" s="83" t="inlineStr">
        <is>
          <t>Make-up_แผนกเครื่องสำอาง</t>
        </is>
      </c>
      <c r="H2886" s="83" t="inlineStr">
        <is>
          <t>RDM2_เจ้าหน้าที่วิจัยฝ่าย Make Up</t>
        </is>
      </c>
      <c r="I2886" s="83" t="inlineStr">
        <is>
          <t>เมย์</t>
        </is>
      </c>
      <c r="J2886" s="70" t="n">
        <v>45742</v>
      </c>
      <c r="K2886" s="76" t="n"/>
      <c r="L2886" s="84" t="n"/>
      <c r="M2886" s="84" t="n"/>
    </row>
    <row r="2887" ht="15.75" customHeight="1" s="107">
      <c r="A2887" s="83" t="n">
        <v>31266</v>
      </c>
      <c r="B2887" s="83" t="n">
        <v>31266</v>
      </c>
      <c r="C2887" s="83" t="inlineStr">
        <is>
          <t>ICT</t>
        </is>
      </c>
      <c r="D2887" s="83" t="inlineStr">
        <is>
          <t>ปวันรัตน์</t>
        </is>
      </c>
      <c r="E2887" s="83" t="inlineStr">
        <is>
          <t>มณีรัตน์</t>
        </is>
      </c>
      <c r="F2887" s="83" t="inlineStr">
        <is>
          <t>Research &amp; Development_ฝ่ายวิจัยและพัฒนา</t>
        </is>
      </c>
      <c r="G2887" s="83" t="inlineStr">
        <is>
          <t>Skincare_Serum</t>
        </is>
      </c>
      <c r="H2887" s="83" t="inlineStr">
        <is>
          <t>RDS2_เจ้าหน้าที่วิจัยฝ่าย Skincare</t>
        </is>
      </c>
      <c r="I2887" s="83" t="inlineStr">
        <is>
          <t>อ้อน</t>
        </is>
      </c>
      <c r="J2887" s="70" t="n">
        <v>45748</v>
      </c>
      <c r="K2887" s="76" t="n"/>
      <c r="L2887" s="84" t="n"/>
      <c r="M2887" s="84" t="n"/>
    </row>
    <row r="2888" ht="15.75" customHeight="1" s="107">
      <c r="A2888" s="83" t="n">
        <v>31267</v>
      </c>
      <c r="B2888" s="83" t="n">
        <v>31267</v>
      </c>
      <c r="C2888" s="83" t="inlineStr">
        <is>
          <t>ICT</t>
        </is>
      </c>
      <c r="D2888" s="83" t="inlineStr">
        <is>
          <t>ณัฐตะวัน</t>
        </is>
      </c>
      <c r="E2888" s="83" t="inlineStr">
        <is>
          <t>กระบัตรทอง</t>
        </is>
      </c>
      <c r="F2888" s="83" t="inlineStr">
        <is>
          <t>Research &amp; Development_ฝ่ายวิจัยและพัฒนา</t>
        </is>
      </c>
      <c r="G2888" s="83" t="inlineStr">
        <is>
          <t>Skincare_Sunscreeen</t>
        </is>
      </c>
      <c r="H2888" s="83" t="inlineStr">
        <is>
          <t>RDS2_เจ้าหน้าที่วิจัยฝ่าย Skincare</t>
        </is>
      </c>
      <c r="I2888" s="83" t="inlineStr">
        <is>
          <t>โดนัท</t>
        </is>
      </c>
      <c r="J2888" s="70" t="n">
        <v>45748</v>
      </c>
      <c r="K2888" s="76" t="n"/>
      <c r="L2888" s="84" t="n"/>
      <c r="M2888" s="84" t="n"/>
    </row>
    <row r="2889" ht="15.75" customHeight="1" s="107">
      <c r="A2889" s="83" t="n">
        <v>31268</v>
      </c>
      <c r="B2889" s="83" t="n">
        <v>31268</v>
      </c>
      <c r="C2889" s="83" t="inlineStr">
        <is>
          <t>ICT</t>
        </is>
      </c>
      <c r="D2889" s="83" t="inlineStr">
        <is>
          <t>แสงรุ้ง</t>
        </is>
      </c>
      <c r="E2889" s="83" t="inlineStr">
        <is>
          <t>ภู่พุ่ม</t>
        </is>
      </c>
      <c r="F2889" s="83" t="inlineStr">
        <is>
          <t>Research &amp; Development_ฝ่ายวิจัยและพัฒนา</t>
        </is>
      </c>
      <c r="G2889" s="83" t="inlineStr">
        <is>
          <t>Base Skin</t>
        </is>
      </c>
      <c r="H2889" s="83" t="inlineStr">
        <is>
          <t>RDM2_เจ้าหน้าที่วิจัยฝ่าย Make Up</t>
        </is>
      </c>
      <c r="I2889" s="83" t="inlineStr">
        <is>
          <t>มิ้ม</t>
        </is>
      </c>
      <c r="J2889" s="70" t="n">
        <v>45748</v>
      </c>
      <c r="K2889" s="76" t="n"/>
      <c r="L2889" s="84" t="n"/>
      <c r="M2889" s="84" t="n"/>
    </row>
    <row r="2890" ht="15.75" customHeight="1" s="107">
      <c r="A2890" s="83" t="n">
        <v>31269</v>
      </c>
      <c r="B2890" s="83" t="n">
        <v>31269</v>
      </c>
      <c r="C2890" s="83" t="inlineStr">
        <is>
          <t>ICT</t>
        </is>
      </c>
      <c r="D2890" s="83" t="inlineStr">
        <is>
          <t>สุนิศา</t>
        </is>
      </c>
      <c r="E2890" s="83" t="inlineStr">
        <is>
          <t>จำปา</t>
        </is>
      </c>
      <c r="F2890" s="83" t="inlineStr">
        <is>
          <t>Research &amp; Development_ฝ่ายวิจัยและพัฒนา</t>
        </is>
      </c>
      <c r="G2890" s="83" t="inlineStr">
        <is>
          <t>Make-up_แผนกเครื่องสำอาง</t>
        </is>
      </c>
      <c r="H2890" s="83" t="inlineStr">
        <is>
          <t>RDM2_เจ้าหน้าที่วิจัยฝ่าย Make Up</t>
        </is>
      </c>
      <c r="I2890" s="83" t="inlineStr">
        <is>
          <t>จิ๋ววิ๋ว</t>
        </is>
      </c>
      <c r="J2890" s="70" t="n">
        <v>45748</v>
      </c>
      <c r="K2890" s="76" t="n"/>
      <c r="L2890" s="84" t="n"/>
      <c r="M2890" s="84" t="n"/>
    </row>
    <row r="2891" ht="15.75" customHeight="1" s="107">
      <c r="A2891" s="83" t="n">
        <v>31280</v>
      </c>
      <c r="B2891" s="83" t="n">
        <v>31280</v>
      </c>
      <c r="C2891" s="83" t="inlineStr">
        <is>
          <t>ICT</t>
        </is>
      </c>
      <c r="D2891" s="83" t="inlineStr">
        <is>
          <t>พิมพ์ไพลิน</t>
        </is>
      </c>
      <c r="E2891" s="83" t="inlineStr">
        <is>
          <t>รอดประดิษฐ์</t>
        </is>
      </c>
      <c r="F2891" s="83" t="inlineStr">
        <is>
          <t>Research &amp; Development_ฝ่ายวิจัยและพัฒนา</t>
        </is>
      </c>
      <c r="G2891" s="83" t="inlineStr">
        <is>
          <t>Make-up_แผนกเครื่องสำอาง</t>
        </is>
      </c>
      <c r="H2891" s="83" t="inlineStr">
        <is>
          <t>RDM3_หัวหน้างานวิจัยฝ่าย Make Up</t>
        </is>
      </c>
      <c r="I2891" s="83" t="inlineStr">
        <is>
          <t>ส้ม</t>
        </is>
      </c>
      <c r="J2891" s="70" t="n">
        <v>45754</v>
      </c>
      <c r="K2891" s="76" t="n"/>
      <c r="L2891" s="84" t="n"/>
      <c r="M2891" s="84" t="n"/>
    </row>
    <row r="2892" ht="15.75" customHeight="1" s="107">
      <c r="A2892" s="83" t="n">
        <v>31287</v>
      </c>
      <c r="B2892" s="83" t="n">
        <v>31287</v>
      </c>
      <c r="C2892" s="83" t="inlineStr">
        <is>
          <t>ICT</t>
        </is>
      </c>
      <c r="D2892" s="83" t="inlineStr">
        <is>
          <t>ศศิกานต์</t>
        </is>
      </c>
      <c r="E2892" s="83" t="inlineStr">
        <is>
          <t>จินดาศรี</t>
        </is>
      </c>
      <c r="F2892" s="83" t="inlineStr">
        <is>
          <t>Research &amp; Development_ฝ่ายวิจัยและพัฒนา</t>
        </is>
      </c>
      <c r="G2892" s="83" t="inlineStr">
        <is>
          <t>Make-up_แผนกเครื่องสำอาง</t>
        </is>
      </c>
      <c r="H2892" s="83" t="inlineStr">
        <is>
          <t>RDM2_เจ้าหน้าที่วิจัยฝ่าย Make Up</t>
        </is>
      </c>
      <c r="I2892" s="83" t="inlineStr">
        <is>
          <t>ลูกน้ำ</t>
        </is>
      </c>
      <c r="J2892" s="70" t="n">
        <v>45768</v>
      </c>
      <c r="K2892" s="76" t="n"/>
      <c r="L2892" s="84" t="n"/>
      <c r="M2892" s="84" t="n"/>
    </row>
    <row r="2893" ht="15.75" customHeight="1" s="107">
      <c r="A2893" s="83" t="n">
        <v>31318</v>
      </c>
      <c r="B2893" s="83" t="n">
        <v>31318</v>
      </c>
      <c r="C2893" s="83" t="inlineStr">
        <is>
          <t>ICT</t>
        </is>
      </c>
      <c r="D2893" s="83" t="inlineStr">
        <is>
          <t>ปาริชาติ</t>
        </is>
      </c>
      <c r="E2893" s="83" t="inlineStr">
        <is>
          <t>บัวแก้ว</t>
        </is>
      </c>
      <c r="F2893" s="83" t="inlineStr">
        <is>
          <t>Research &amp; Development_ฝ่ายวิจัยและพัฒนา</t>
        </is>
      </c>
      <c r="G2893" s="83" t="inlineStr">
        <is>
          <t>Make-up_แผนกเครื่องสำอาง</t>
        </is>
      </c>
      <c r="H2893" s="83" t="inlineStr">
        <is>
          <t>RDM2_เจ้าหน้าที่วิจัยฝ่าย Make Up</t>
        </is>
      </c>
      <c r="I2893" s="84" t="n"/>
      <c r="J2893" s="70" t="n">
        <v>45782</v>
      </c>
      <c r="K2893" s="76" t="n"/>
      <c r="L2893" s="84" t="n"/>
      <c r="M2893" s="84" t="n"/>
    </row>
    <row r="2894" ht="15.75" customHeight="1" s="107">
      <c r="A2894" s="83" t="n">
        <v>31319</v>
      </c>
      <c r="B2894" s="83" t="n">
        <v>31319</v>
      </c>
      <c r="C2894" s="83" t="inlineStr">
        <is>
          <t>ICT</t>
        </is>
      </c>
      <c r="D2894" s="83" t="inlineStr">
        <is>
          <t>ไอลดา</t>
        </is>
      </c>
      <c r="E2894" s="83" t="inlineStr">
        <is>
          <t>หัสเส็น</t>
        </is>
      </c>
      <c r="F2894" s="83" t="inlineStr">
        <is>
          <t>Research &amp; Development_ฝ่ายวิจัยและพัฒนา</t>
        </is>
      </c>
      <c r="G2894" s="83" t="inlineStr">
        <is>
          <t>Make-up_แผนกเครื่องสำอาง</t>
        </is>
      </c>
      <c r="H2894" s="83" t="inlineStr">
        <is>
          <t>RDM2_เจ้าหน้าที่วิจัยฝ่าย Make Up</t>
        </is>
      </c>
      <c r="I2894" s="83" t="inlineStr">
        <is>
          <t>ซูน่า</t>
        </is>
      </c>
      <c r="J2894" s="70" t="n">
        <v>45782</v>
      </c>
      <c r="K2894" s="76" t="n"/>
      <c r="L2894" s="84" t="n"/>
      <c r="M2894" s="84" t="n"/>
    </row>
    <row r="2895" ht="15.75" customHeight="1" s="107">
      <c r="A2895" s="83" t="n">
        <v>31320</v>
      </c>
      <c r="B2895" s="83" t="n">
        <v>31320</v>
      </c>
      <c r="C2895" s="83" t="inlineStr">
        <is>
          <t>ICT</t>
        </is>
      </c>
      <c r="D2895" s="83" t="inlineStr">
        <is>
          <t>กชกร</t>
        </is>
      </c>
      <c r="E2895" s="83" t="inlineStr">
        <is>
          <t>อัดตะนาท</t>
        </is>
      </c>
      <c r="F2895" s="83" t="inlineStr">
        <is>
          <t>Research &amp; Development_ฝ่ายวิจัยและพัฒนา</t>
        </is>
      </c>
      <c r="G2895" s="83" t="inlineStr">
        <is>
          <t>Skincare_Serum</t>
        </is>
      </c>
      <c r="H2895" s="83" t="inlineStr">
        <is>
          <t>RDS2_เจ้าหน้าที่วิจัยฝ่าย Skincare</t>
        </is>
      </c>
      <c r="I2895" s="83" t="inlineStr">
        <is>
          <t>ออมสิน</t>
        </is>
      </c>
      <c r="J2895" s="70" t="n">
        <v>45782</v>
      </c>
      <c r="K2895" s="76" t="n"/>
      <c r="L2895" s="84" t="n"/>
      <c r="M2895" s="84" t="n"/>
    </row>
    <row r="2896" ht="15.75" customHeight="1" s="107">
      <c r="A2896" s="83" t="n">
        <v>31391</v>
      </c>
      <c r="B2896" s="83" t="n">
        <v>31391</v>
      </c>
      <c r="C2896" s="83" t="inlineStr">
        <is>
          <t>ICT</t>
        </is>
      </c>
      <c r="D2896" s="83" t="inlineStr">
        <is>
          <t>สุพัตรา</t>
        </is>
      </c>
      <c r="E2896" s="83" t="inlineStr">
        <is>
          <t>น้อยคำยาง</t>
        </is>
      </c>
      <c r="F2896" s="83" t="inlineStr">
        <is>
          <t>Research &amp; Development_ฝ่ายวิจัยและพัฒนา</t>
        </is>
      </c>
      <c r="G2896" s="83" t="inlineStr">
        <is>
          <t>Skincare_Sunscreeen</t>
        </is>
      </c>
      <c r="H2896" s="83" t="inlineStr">
        <is>
          <t>RDS1_ผู้ช่วยเจ้าหน้าที่วิจัยฝ่าย Skincare</t>
        </is>
      </c>
      <c r="I2896" s="83" t="inlineStr">
        <is>
          <t>กุ๊กไก่</t>
        </is>
      </c>
      <c r="J2896" s="70" t="n">
        <v>45820</v>
      </c>
      <c r="K2896" s="76" t="n"/>
      <c r="L2896" s="84" t="n"/>
      <c r="M2896" s="84" t="n"/>
    </row>
    <row r="2897" ht="15.75" customHeight="1" s="107">
      <c r="A2897" s="83" t="n">
        <v>31516</v>
      </c>
      <c r="B2897" s="83" t="n">
        <v>31516</v>
      </c>
      <c r="C2897" s="83" t="inlineStr">
        <is>
          <t>ICT</t>
        </is>
      </c>
      <c r="D2897" s="83" t="inlineStr">
        <is>
          <t>สุวรรณา</t>
        </is>
      </c>
      <c r="E2897" s="83" t="inlineStr">
        <is>
          <t>แซ่ลี้</t>
        </is>
      </c>
      <c r="F2897" s="83" t="inlineStr">
        <is>
          <t>Research &amp; Development_ฝ่ายวิจัยและพัฒนา</t>
        </is>
      </c>
      <c r="G2897" s="83" t="inlineStr">
        <is>
          <t>Make-up_แผนกเครื่องสำอาง</t>
        </is>
      </c>
      <c r="H2897" s="83" t="inlineStr">
        <is>
          <t>RDM1_ผู้ช่วยเจ้าหน้าที่วิจัยฝ่าย Make-Up</t>
        </is>
      </c>
      <c r="I2897" s="83" t="inlineStr">
        <is>
          <t>หนูนาง</t>
        </is>
      </c>
      <c r="J2897" s="70" t="n">
        <v>45922</v>
      </c>
      <c r="K2897" s="76" t="n"/>
      <c r="L2897" s="84" t="n"/>
      <c r="M2897" s="84" t="n"/>
    </row>
    <row r="2898" ht="15.75" customHeight="1" s="107">
      <c r="A2898" s="83" t="n">
        <v>31531</v>
      </c>
      <c r="B2898" s="83" t="n">
        <v>31531</v>
      </c>
      <c r="C2898" s="83" t="inlineStr">
        <is>
          <t>ICT</t>
        </is>
      </c>
      <c r="D2898" s="83" t="inlineStr">
        <is>
          <t>อภิสรา</t>
        </is>
      </c>
      <c r="E2898" s="83" t="inlineStr">
        <is>
          <t>สร้อยวิทยา</t>
        </is>
      </c>
      <c r="F2898" s="83" t="inlineStr">
        <is>
          <t>Research &amp; Development_ฝ่ายวิจัยและพัฒนา</t>
        </is>
      </c>
      <c r="G2898" s="83" t="inlineStr">
        <is>
          <t>Skincare_Serum</t>
        </is>
      </c>
      <c r="H2898" s="83" t="inlineStr">
        <is>
          <t>RDM1_ผู้ช่วยเจ้าหน้าที่วิจัยฝ่าย Make-Up</t>
        </is>
      </c>
      <c r="I2898" s="83" t="inlineStr">
        <is>
          <t>ฟ้า</t>
        </is>
      </c>
      <c r="J2898" s="70" t="n">
        <v>45932</v>
      </c>
      <c r="K2898" s="76" t="n"/>
      <c r="L2898" s="84" t="n"/>
      <c r="M2898" s="84" t="n"/>
    </row>
    <row r="2899" ht="15.75" customHeight="1" s="107">
      <c r="A2899" s="83" t="n">
        <v>31586</v>
      </c>
      <c r="B2899" s="83" t="n">
        <v>31586</v>
      </c>
      <c r="C2899" s="83" t="inlineStr">
        <is>
          <t>ICT</t>
        </is>
      </c>
      <c r="D2899" s="83" t="inlineStr">
        <is>
          <t>พัชริดา</t>
        </is>
      </c>
      <c r="E2899" s="83" t="inlineStr">
        <is>
          <t>แซ่คู</t>
        </is>
      </c>
      <c r="F2899" s="83" t="inlineStr">
        <is>
          <t>Research &amp; Development_ฝ่ายวิจัยและพัฒนา</t>
        </is>
      </c>
      <c r="G2899" s="83" t="inlineStr">
        <is>
          <t>Make-up_แผนกเครื่องสำอาง</t>
        </is>
      </c>
      <c r="H2899" s="83" t="inlineStr">
        <is>
          <t>RDM1_ผู้ช่วยเจ้าหน้าที่วิจัยฝ่าย Make-Up</t>
        </is>
      </c>
      <c r="I2899" s="83" t="inlineStr">
        <is>
          <t>จ๋า</t>
        </is>
      </c>
      <c r="J2899" s="70" t="n">
        <v>45957</v>
      </c>
      <c r="K2899" s="76" t="n"/>
      <c r="L2899" s="84" t="n"/>
      <c r="M2899" s="84" t="n"/>
    </row>
    <row r="2900" ht="15.75" customHeight="1" s="107">
      <c r="A2900" s="83" t="n">
        <v>31622</v>
      </c>
      <c r="B2900" s="83" t="n">
        <v>31622</v>
      </c>
      <c r="C2900" s="83" t="inlineStr">
        <is>
          <t>ICT</t>
        </is>
      </c>
      <c r="D2900" s="83" t="inlineStr">
        <is>
          <t>สกุลรัตน์</t>
        </is>
      </c>
      <c r="E2900" s="83" t="inlineStr">
        <is>
          <t>นามเสาร์</t>
        </is>
      </c>
      <c r="F2900" s="83" t="inlineStr">
        <is>
          <t>Research &amp; Development_ฝ่ายวิจัยและพัฒนา</t>
        </is>
      </c>
      <c r="G2900" s="83" t="inlineStr">
        <is>
          <t>Make-up_แผนกเครื่องสำอาง</t>
        </is>
      </c>
      <c r="H2900" s="83" t="inlineStr">
        <is>
          <t>RDM1_ผู้ช่วยเจ้าหน้าที่วิจัยฝ่าย Make-Up</t>
        </is>
      </c>
      <c r="I2900" s="83" t="inlineStr">
        <is>
          <t>ขวัญ</t>
        </is>
      </c>
      <c r="J2900" s="70" t="n">
        <v>45985</v>
      </c>
      <c r="K2900" s="76" t="n"/>
      <c r="L2900" s="84" t="n"/>
      <c r="M2900" s="84" t="n"/>
    </row>
    <row r="2901" ht="15.75" customHeight="1" s="107">
      <c r="A2901" s="83" t="n">
        <v>30387</v>
      </c>
      <c r="B2901" s="83" t="n">
        <v>30387</v>
      </c>
      <c r="C2901" s="83" t="inlineStr">
        <is>
          <t>ICT</t>
        </is>
      </c>
      <c r="D2901" s="83" t="inlineStr">
        <is>
          <t>มัณฑิกา</t>
        </is>
      </c>
      <c r="E2901" s="83" t="inlineStr">
        <is>
          <t>ศิริยงวัฒนา</t>
        </is>
      </c>
      <c r="F2901" s="83" t="inlineStr">
        <is>
          <t>Sales_ฝ่ายขาย</t>
        </is>
      </c>
      <c r="G2901" s="83" t="inlineStr">
        <is>
          <t>Sales_แผนกขายต่างประเทศ</t>
        </is>
      </c>
      <c r="H2901" s="83" t="inlineStr">
        <is>
          <t>SEO2_เจ้าหน้าที่ฝ่ายขายส่งออก อาวุโส</t>
        </is>
      </c>
      <c r="I2901" s="83" t="inlineStr">
        <is>
          <t>แจน</t>
        </is>
      </c>
      <c r="J2901" s="70" t="n">
        <v>44810</v>
      </c>
      <c r="K2901" s="70" t="n">
        <v>44812</v>
      </c>
      <c r="L2901" s="84" t="n"/>
      <c r="M2901" s="84" t="n"/>
    </row>
    <row r="2902" ht="15.75" customHeight="1" s="107">
      <c r="A2902" s="83" t="n">
        <v>30140</v>
      </c>
      <c r="B2902" s="83" t="n">
        <v>30140</v>
      </c>
      <c r="C2902" s="83" t="inlineStr">
        <is>
          <t>ICT</t>
        </is>
      </c>
      <c r="D2902" s="83" t="inlineStr">
        <is>
          <t>สายรุ้ง</t>
        </is>
      </c>
      <c r="E2902" s="83" t="inlineStr">
        <is>
          <t>ตับไหว</t>
        </is>
      </c>
      <c r="F2902" s="83" t="inlineStr">
        <is>
          <t>Supply Chain_ฝ่ายซัพพลายเชน</t>
        </is>
      </c>
      <c r="G2902" s="83" t="inlineStr">
        <is>
          <t>Supply Chain_แผนกซัพพลายเชน</t>
        </is>
      </c>
      <c r="H2902" s="83" t="inlineStr">
        <is>
          <t>F72_ผช.ผู้จัดการฝ่ายซัพพลายเชน</t>
        </is>
      </c>
      <c r="I2902" s="83" t="inlineStr">
        <is>
          <t>นุ้ย</t>
        </is>
      </c>
      <c r="J2902" s="70" t="n">
        <v>44200</v>
      </c>
      <c r="K2902" s="76" t="n"/>
      <c r="L2902" s="84" t="n"/>
      <c r="M2902" s="84" t="n"/>
    </row>
    <row r="2903" ht="15.75" customHeight="1" s="107">
      <c r="A2903" s="83" t="n">
        <v>30249</v>
      </c>
      <c r="B2903" s="83" t="n">
        <v>30249</v>
      </c>
      <c r="C2903" s="83" t="inlineStr">
        <is>
          <t>ICT</t>
        </is>
      </c>
      <c r="D2903" s="83" t="inlineStr">
        <is>
          <t>ปัณฑารีย์</t>
        </is>
      </c>
      <c r="E2903" s="83" t="inlineStr">
        <is>
          <t>ศรีธัญญาภรณ์</t>
        </is>
      </c>
      <c r="F2903" s="83" t="inlineStr">
        <is>
          <t>Supply Chain_ฝ่ายซัพพลายเชน</t>
        </is>
      </c>
      <c r="G2903" s="83" t="inlineStr">
        <is>
          <t>Supply Chain_แผนกซัพพลายเชน</t>
        </is>
      </c>
      <c r="H2903" s="83" t="inlineStr">
        <is>
          <t>SCS3_หัวหน้าซัพพลายเชน</t>
        </is>
      </c>
      <c r="I2903" s="83" t="inlineStr">
        <is>
          <t>เอฟ</t>
        </is>
      </c>
      <c r="J2903" s="70" t="n">
        <v>44410</v>
      </c>
      <c r="K2903" s="76" t="n"/>
      <c r="L2903" s="84" t="n"/>
      <c r="M2903" s="84" t="n"/>
    </row>
    <row r="2904" ht="15.75" customHeight="1" s="107">
      <c r="A2904" s="83" t="n">
        <v>30689</v>
      </c>
      <c r="B2904" s="83" t="n">
        <v>30689</v>
      </c>
      <c r="C2904" s="83" t="inlineStr">
        <is>
          <t>ICT</t>
        </is>
      </c>
      <c r="D2904" s="83" t="inlineStr">
        <is>
          <t>วนิดา</t>
        </is>
      </c>
      <c r="E2904" s="83" t="inlineStr">
        <is>
          <t>เทศเกษม</t>
        </is>
      </c>
      <c r="F2904" s="83" t="inlineStr">
        <is>
          <t>Supply Chain_ฝ่ายซัพพลายเชน</t>
        </is>
      </c>
      <c r="G2904" s="83" t="inlineStr">
        <is>
          <t>Supply Chain_แผนกซัพพลายเชน</t>
        </is>
      </c>
      <c r="H2904" s="83" t="inlineStr">
        <is>
          <t>SCO1_เจ้าหน้าที่ซัพพลายเชน</t>
        </is>
      </c>
      <c r="I2904" s="83" t="inlineStr">
        <is>
          <t>ยาหยี</t>
        </is>
      </c>
      <c r="J2904" s="70" t="n">
        <v>45195</v>
      </c>
      <c r="K2904" s="70" t="n">
        <v>45317</v>
      </c>
      <c r="L2904" s="84" t="n"/>
      <c r="M2904" s="84" t="n"/>
    </row>
    <row r="2905" ht="15.75" customHeight="1" s="107">
      <c r="A2905" s="83" t="n">
        <v>30690</v>
      </c>
      <c r="B2905" s="83" t="n">
        <v>30690</v>
      </c>
      <c r="C2905" s="83" t="inlineStr">
        <is>
          <t>ICT</t>
        </is>
      </c>
      <c r="D2905" s="83" t="inlineStr">
        <is>
          <t>ชญานิศ</t>
        </is>
      </c>
      <c r="E2905" s="83" t="inlineStr">
        <is>
          <t>โพธิกมล</t>
        </is>
      </c>
      <c r="F2905" s="83" t="inlineStr">
        <is>
          <t>Supply Chain_ฝ่ายซัพพลายเชน</t>
        </is>
      </c>
      <c r="G2905" s="83" t="inlineStr">
        <is>
          <t>Supply Chain_แผนกซัพพลายเชน</t>
        </is>
      </c>
      <c r="H2905" s="83" t="inlineStr">
        <is>
          <t>SCO1_เจ้าหน้าที่ซัพพลายเชน</t>
        </is>
      </c>
      <c r="I2905" s="83" t="inlineStr">
        <is>
          <t>แหว๋ว</t>
        </is>
      </c>
      <c r="J2905" s="70" t="n">
        <v>45195</v>
      </c>
      <c r="K2905" s="70" t="n">
        <v>45203</v>
      </c>
      <c r="L2905" s="84" t="n"/>
      <c r="M2905" s="84" t="n"/>
    </row>
    <row r="2906" ht="15.75" customHeight="1" s="107">
      <c r="A2906" s="83" t="n">
        <v>30864</v>
      </c>
      <c r="B2906" s="83" t="n">
        <v>30864</v>
      </c>
      <c r="C2906" s="83" t="inlineStr">
        <is>
          <t>ICT</t>
        </is>
      </c>
      <c r="D2906" s="83" t="inlineStr">
        <is>
          <t>สุภาพร</t>
        </is>
      </c>
      <c r="E2906" s="83" t="inlineStr">
        <is>
          <t>เอี่ยมจำเริญ</t>
        </is>
      </c>
      <c r="F2906" s="83" t="inlineStr">
        <is>
          <t>Supply Chain_ฝ่ายซัพพลายเชน</t>
        </is>
      </c>
      <c r="G2906" s="83" t="inlineStr">
        <is>
          <t>Supply Chain_แผนกซัพพลายเชน</t>
        </is>
      </c>
      <c r="H2906" s="83" t="inlineStr">
        <is>
          <t>SCO1_เจ้าหน้าที่ซัพพลายเชน</t>
        </is>
      </c>
      <c r="I2906" s="83" t="inlineStr">
        <is>
          <t>กิ๊บ</t>
        </is>
      </c>
      <c r="J2906" s="70" t="n">
        <v>45341</v>
      </c>
      <c r="K2906" s="70" t="n">
        <v>45442</v>
      </c>
      <c r="L2906" s="84" t="n"/>
      <c r="M2906" s="84" t="n"/>
    </row>
    <row r="2907" ht="15.75" customHeight="1" s="107">
      <c r="A2907" s="83" t="n">
        <v>30967</v>
      </c>
      <c r="B2907" s="83" t="n">
        <v>30967</v>
      </c>
      <c r="C2907" s="83" t="inlineStr">
        <is>
          <t>ICT</t>
        </is>
      </c>
      <c r="D2907" s="83" t="inlineStr">
        <is>
          <t>วรรณนิศา</t>
        </is>
      </c>
      <c r="E2907" s="83" t="inlineStr">
        <is>
          <t>ขุนดำหริ</t>
        </is>
      </c>
      <c r="F2907" s="83" t="inlineStr">
        <is>
          <t>Supply Chain_ฝ่ายซัพพลายเชน</t>
        </is>
      </c>
      <c r="G2907" s="83" t="inlineStr">
        <is>
          <t>Supply Chain_แผนกซัพพลายเชน</t>
        </is>
      </c>
      <c r="H2907" s="83" t="inlineStr">
        <is>
          <t>SCO1_เจ้าหน้าที่ซัพพลายเชน</t>
        </is>
      </c>
      <c r="I2907" s="83" t="inlineStr">
        <is>
          <t>บุหลัน</t>
        </is>
      </c>
      <c r="J2907" s="70" t="n">
        <v>45404</v>
      </c>
      <c r="K2907" s="70" t="n">
        <v>45427</v>
      </c>
      <c r="L2907" s="84" t="n"/>
      <c r="M2907" s="84" t="n"/>
    </row>
    <row r="2908" ht="15.75" customHeight="1" s="107">
      <c r="A2908" s="83" t="n">
        <v>30976</v>
      </c>
      <c r="B2908" s="83" t="n">
        <v>30976</v>
      </c>
      <c r="C2908" s="83" t="inlineStr">
        <is>
          <t>ICT</t>
        </is>
      </c>
      <c r="D2908" s="83" t="inlineStr">
        <is>
          <t>พรรณิภา</t>
        </is>
      </c>
      <c r="E2908" s="83" t="inlineStr">
        <is>
          <t>ฤทธิ์เดช</t>
        </is>
      </c>
      <c r="F2908" s="83" t="inlineStr">
        <is>
          <t>Supply Chain_ฝ่ายซัพพลายเชน</t>
        </is>
      </c>
      <c r="G2908" s="83" t="inlineStr">
        <is>
          <t>Supply Chain_แผนกซัพพลายเชน</t>
        </is>
      </c>
      <c r="H2908" s="83" t="inlineStr">
        <is>
          <t>SCO1_เจ้าหน้าที่ซัพพลายเชน</t>
        </is>
      </c>
      <c r="I2908" s="83" t="inlineStr">
        <is>
          <t>นา</t>
        </is>
      </c>
      <c r="J2908" s="70" t="n">
        <v>45418</v>
      </c>
      <c r="K2908" s="70" t="n">
        <v>45427</v>
      </c>
      <c r="L2908" s="84" t="n"/>
      <c r="M2908" s="84" t="n"/>
    </row>
    <row r="2909" ht="15.75" customHeight="1" s="107">
      <c r="A2909" s="83" t="n">
        <v>31035</v>
      </c>
      <c r="B2909" s="83" t="n">
        <v>31035</v>
      </c>
      <c r="C2909" s="83" t="inlineStr">
        <is>
          <t>ICT</t>
        </is>
      </c>
      <c r="D2909" s="83" t="inlineStr">
        <is>
          <t>ปริญญาภรณ์</t>
        </is>
      </c>
      <c r="E2909" s="83" t="inlineStr">
        <is>
          <t>ทองดี</t>
        </is>
      </c>
      <c r="F2909" s="83" t="inlineStr">
        <is>
          <t>Supply Chain_ฝ่ายซัพพลายเชน</t>
        </is>
      </c>
      <c r="G2909" s="83" t="inlineStr">
        <is>
          <t>Supply Chain_แผนกซัพพลายเชน</t>
        </is>
      </c>
      <c r="H2909" s="83" t="inlineStr">
        <is>
          <t>SCO1_เจ้าหน้าที่ซัพพลายเชน</t>
        </is>
      </c>
      <c r="I2909" s="83" t="inlineStr">
        <is>
          <t>บอมแบม</t>
        </is>
      </c>
      <c r="J2909" s="70" t="n">
        <v>45450</v>
      </c>
      <c r="K2909" s="76" t="n"/>
      <c r="L2909" s="84" t="n"/>
      <c r="M2909" s="84" t="n"/>
    </row>
    <row r="2910" ht="15.75" customHeight="1" s="107">
      <c r="A2910" s="83" t="n">
        <v>31076</v>
      </c>
      <c r="B2910" s="83" t="n">
        <v>31076</v>
      </c>
      <c r="C2910" s="83" t="inlineStr">
        <is>
          <t>ICT</t>
        </is>
      </c>
      <c r="D2910" s="83" t="inlineStr">
        <is>
          <t>วริศรา</t>
        </is>
      </c>
      <c r="E2910" s="83" t="inlineStr">
        <is>
          <t>ภาระพงษ์</t>
        </is>
      </c>
      <c r="F2910" s="83" t="inlineStr">
        <is>
          <t>Supply Chain_ฝ่ายซัพพลายเชน</t>
        </is>
      </c>
      <c r="G2910" s="83" t="inlineStr">
        <is>
          <t>Supply Chain_แผนกซัพพลายเชน</t>
        </is>
      </c>
      <c r="H2910" s="83" t="inlineStr">
        <is>
          <t>SCO1_เจ้าหน้าที่ซัพพลายเชน</t>
        </is>
      </c>
      <c r="I2910" s="83" t="inlineStr">
        <is>
          <t>ต้นข้าว</t>
        </is>
      </c>
      <c r="J2910" s="70" t="n">
        <v>45518</v>
      </c>
      <c r="K2910" s="76" t="n"/>
      <c r="L2910" s="84" t="n"/>
      <c r="M2910" s="84" t="n"/>
    </row>
    <row r="2911" ht="15.75" customHeight="1" s="107">
      <c r="A2911" s="83" t="n">
        <v>31111</v>
      </c>
      <c r="B2911" s="83" t="n">
        <v>31111</v>
      </c>
      <c r="C2911" s="83" t="inlineStr">
        <is>
          <t>ICT</t>
        </is>
      </c>
      <c r="D2911" s="83" t="inlineStr">
        <is>
          <t>รัศมี</t>
        </is>
      </c>
      <c r="E2911" s="83" t="inlineStr">
        <is>
          <t>บุญเกิด</t>
        </is>
      </c>
      <c r="F2911" s="83" t="inlineStr">
        <is>
          <t>Supply Chain_ฝ่ายซัพพลายเชน</t>
        </is>
      </c>
      <c r="G2911" s="83" t="inlineStr">
        <is>
          <t>Supply Chain_แผนกซัพพลายเชน</t>
        </is>
      </c>
      <c r="H2911" s="83" t="inlineStr">
        <is>
          <t>SCO1_เจ้าหน้าที่ซัพพลายเชน</t>
        </is>
      </c>
      <c r="I2911" s="83" t="inlineStr">
        <is>
          <t>ลูกหมี</t>
        </is>
      </c>
      <c r="J2911" s="70" t="n">
        <v>45537</v>
      </c>
      <c r="K2911" s="70" t="n">
        <v>45598</v>
      </c>
      <c r="L2911" s="84" t="n"/>
      <c r="M2911" s="84" t="n"/>
    </row>
    <row r="2912" ht="15.75" customHeight="1" s="107">
      <c r="A2912" s="83" t="n">
        <v>31193</v>
      </c>
      <c r="B2912" s="83" t="n">
        <v>31193</v>
      </c>
      <c r="C2912" s="83" t="inlineStr">
        <is>
          <t>ICT</t>
        </is>
      </c>
      <c r="D2912" s="83" t="inlineStr">
        <is>
          <t>กมลชนก</t>
        </is>
      </c>
      <c r="E2912" s="83" t="inlineStr">
        <is>
          <t>สภาพันธ์</t>
        </is>
      </c>
      <c r="F2912" s="83" t="inlineStr">
        <is>
          <t>Supply Chain_ฝ่ายซัพพลายเชน</t>
        </is>
      </c>
      <c r="G2912" s="83" t="inlineStr">
        <is>
          <t>Supply Chain_แผนกซัพพลายเชน</t>
        </is>
      </c>
      <c r="H2912" s="83" t="inlineStr">
        <is>
          <t>SCO1_เจ้าหน้าที่ซัพพลายเชน</t>
        </is>
      </c>
      <c r="I2912" s="83" t="inlineStr">
        <is>
          <t>ฝน</t>
        </is>
      </c>
      <c r="J2912" s="70" t="n">
        <v>45673</v>
      </c>
      <c r="K2912" s="70" t="n">
        <v>45693</v>
      </c>
      <c r="L2912" s="84" t="n"/>
      <c r="M2912" s="84" t="n"/>
    </row>
    <row r="2913" ht="15.75" customHeight="1" s="107">
      <c r="A2913" s="83" t="n">
        <v>31216</v>
      </c>
      <c r="B2913" s="83" t="n">
        <v>31216</v>
      </c>
      <c r="C2913" s="83" t="inlineStr">
        <is>
          <t>ICT</t>
        </is>
      </c>
      <c r="D2913" s="83" t="inlineStr">
        <is>
          <t>ภัสส์ศรัณย์</t>
        </is>
      </c>
      <c r="E2913" s="83" t="inlineStr">
        <is>
          <t>ทำทอง</t>
        </is>
      </c>
      <c r="F2913" s="83" t="inlineStr">
        <is>
          <t>Supply Chain_ฝ่ายซัพพลายเชน</t>
        </is>
      </c>
      <c r="G2913" s="83" t="inlineStr">
        <is>
          <t>Supply Chain_แผนกซัพพลายเชน</t>
        </is>
      </c>
      <c r="H2913" s="83" t="inlineStr">
        <is>
          <t>SCO1_เจ้าหน้าที่ซัพพลายเชน</t>
        </is>
      </c>
      <c r="I2913" s="83" t="inlineStr">
        <is>
          <t>เบล</t>
        </is>
      </c>
      <c r="J2913" s="70" t="n">
        <v>45698</v>
      </c>
      <c r="K2913" s="70" t="n">
        <v>45723</v>
      </c>
      <c r="L2913" s="84" t="n"/>
      <c r="M2913" s="84" t="n"/>
    </row>
    <row r="2914" ht="15.75" customHeight="1" s="107">
      <c r="A2914" s="83" t="n">
        <v>31335</v>
      </c>
      <c r="B2914" s="83" t="n">
        <v>31335</v>
      </c>
      <c r="C2914" s="83" t="inlineStr">
        <is>
          <t>ICT</t>
        </is>
      </c>
      <c r="D2914" s="83" t="inlineStr">
        <is>
          <t>นันทิยา</t>
        </is>
      </c>
      <c r="E2914" s="83" t="inlineStr">
        <is>
          <t>สามิบัติ</t>
        </is>
      </c>
      <c r="F2914" s="83" t="inlineStr">
        <is>
          <t>Supply Chain_ฝ่ายซัพพลายเชน</t>
        </is>
      </c>
      <c r="G2914" s="83" t="inlineStr">
        <is>
          <t>Supply Chain_แผนกซัพพลายเชน</t>
        </is>
      </c>
      <c r="H2914" s="83" t="inlineStr">
        <is>
          <t>SCO1_เจ้าหน้าที่ซัพพลายเชน</t>
        </is>
      </c>
      <c r="I2914" s="83" t="inlineStr">
        <is>
          <t>มีมี่</t>
        </is>
      </c>
      <c r="J2914" s="70" t="n">
        <v>45789</v>
      </c>
      <c r="K2914" s="70" t="n">
        <v>45790</v>
      </c>
      <c r="L2914" s="84" t="n"/>
      <c r="M2914" s="84" t="n"/>
    </row>
    <row r="2915" ht="15.75" customHeight="1" s="107">
      <c r="A2915" s="83" t="n">
        <v>31491</v>
      </c>
      <c r="B2915" s="83" t="n">
        <v>31491</v>
      </c>
      <c r="C2915" s="83" t="inlineStr">
        <is>
          <t>ICT</t>
        </is>
      </c>
      <c r="D2915" s="83" t="inlineStr">
        <is>
          <t>สุวรรณา</t>
        </is>
      </c>
      <c r="E2915" s="83" t="inlineStr">
        <is>
          <t>รุ่งเรือง</t>
        </is>
      </c>
      <c r="F2915" s="83" t="inlineStr">
        <is>
          <t>Supply Chain_ฝ่ายซัพพลายเชน</t>
        </is>
      </c>
      <c r="G2915" s="83" t="inlineStr">
        <is>
          <t>Supply Chain_แผนกซัพพลายเชน</t>
        </is>
      </c>
      <c r="H2915" s="83" t="inlineStr">
        <is>
          <t>SCO1_เจ้าหน้าที่ซัพพลายเชน</t>
        </is>
      </c>
      <c r="I2915" s="84" t="n"/>
      <c r="J2915" s="70" t="n">
        <v>45895</v>
      </c>
      <c r="K2915" s="70" t="n">
        <v>45903</v>
      </c>
      <c r="L2915" s="85" t="inlineStr">
        <is>
          <t>scm06@ictcos.com</t>
        </is>
      </c>
      <c r="M2915" s="85" t="n">
        <v>858144897</v>
      </c>
    </row>
    <row r="2916" ht="15.75" customHeight="1" s="107">
      <c r="A2916" s="83" t="n">
        <v>31525</v>
      </c>
      <c r="B2916" s="83" t="n">
        <v>31525</v>
      </c>
      <c r="C2916" s="83" t="inlineStr">
        <is>
          <t>ICT</t>
        </is>
      </c>
      <c r="D2916" s="83" t="inlineStr">
        <is>
          <t>ณัฐญาดา</t>
        </is>
      </c>
      <c r="E2916" s="83" t="inlineStr">
        <is>
          <t>เหร่าหมัด</t>
        </is>
      </c>
      <c r="F2916" s="83" t="inlineStr">
        <is>
          <t>Supply Chain_ฝ่ายซัพพลายเชน</t>
        </is>
      </c>
      <c r="G2916" s="83" t="inlineStr">
        <is>
          <t>Supply Chain_แผนกซัพพลายเชน</t>
        </is>
      </c>
      <c r="H2916" s="83" t="inlineStr">
        <is>
          <t>SCO1_เจ้าหน้าที่ซัพพลายเชน</t>
        </is>
      </c>
      <c r="I2916" s="83" t="inlineStr">
        <is>
          <t>นัท</t>
        </is>
      </c>
      <c r="J2916" s="70" t="n">
        <v>45929</v>
      </c>
      <c r="K2916" s="76" t="n"/>
      <c r="L2916" s="84" t="n"/>
      <c r="M2916" s="84" t="n"/>
    </row>
    <row r="2917" ht="15.75" customHeight="1" s="107">
      <c r="A2917" s="83" t="n">
        <v>31579</v>
      </c>
      <c r="B2917" s="83" t="n">
        <v>31579</v>
      </c>
      <c r="C2917" s="83" t="inlineStr">
        <is>
          <t>ICT</t>
        </is>
      </c>
      <c r="D2917" s="83" t="inlineStr">
        <is>
          <t>ชนากานต์</t>
        </is>
      </c>
      <c r="E2917" s="83" t="inlineStr">
        <is>
          <t>สุขอยู่</t>
        </is>
      </c>
      <c r="F2917" s="83" t="inlineStr">
        <is>
          <t>Supply Chain_ฝ่ายซัพพลายเชน</t>
        </is>
      </c>
      <c r="G2917" s="83" t="inlineStr">
        <is>
          <t>Supply Chain_แผนกซัพพลายเชน</t>
        </is>
      </c>
      <c r="H2917" s="83" t="inlineStr">
        <is>
          <t>SCO1_เจ้าหน้าที่ซัพพลายเชน</t>
        </is>
      </c>
      <c r="I2917" s="83" t="inlineStr">
        <is>
          <t>ดริ๊ง</t>
        </is>
      </c>
      <c r="J2917" s="70" t="n">
        <v>45950</v>
      </c>
      <c r="K2917" s="76" t="n"/>
      <c r="L2917" s="84" t="n"/>
      <c r="M2917" s="84" t="n"/>
    </row>
    <row r="2918" ht="15.75" customHeight="1" s="107">
      <c r="A2918" s="83" t="n">
        <v>20001</v>
      </c>
      <c r="B2918" s="83" t="n">
        <v>20001</v>
      </c>
      <c r="C2918" s="83" t="inlineStr">
        <is>
          <t>JA</t>
        </is>
      </c>
      <c r="D2918" s="83" t="inlineStr">
        <is>
          <t>จันทรัช</t>
        </is>
      </c>
      <c r="E2918" s="83" t="inlineStr">
        <is>
          <t>พิบูลย์สวัสดิ์</t>
        </is>
      </c>
      <c r="F2918" s="83" t="inlineStr">
        <is>
          <t>บริหาร</t>
        </is>
      </c>
      <c r="G2918" s="83" t="inlineStr">
        <is>
          <t>A10_บริหาร</t>
        </is>
      </c>
      <c r="H2918" s="83" t="inlineStr">
        <is>
          <t>B75_ผช.ผู้จัดการฝ่ายขึ้นทะเบียนผลิตภัณฑ์</t>
        </is>
      </c>
      <c r="I2918" s="83" t="inlineStr">
        <is>
          <t>คุณโอ๋</t>
        </is>
      </c>
      <c r="J2918" s="70" t="n">
        <v>42973</v>
      </c>
      <c r="K2918" s="76" t="n"/>
      <c r="L2918" s="84" t="n"/>
      <c r="M2918" s="84" t="n"/>
    </row>
    <row r="2919" ht="15.75" customHeight="1" s="107">
      <c r="A2919" s="83" t="n">
        <v>20048</v>
      </c>
      <c r="B2919" s="83" t="n">
        <v>20048</v>
      </c>
      <c r="C2919" s="83" t="inlineStr">
        <is>
          <t>JA</t>
        </is>
      </c>
      <c r="D2919" s="83" t="inlineStr">
        <is>
          <t>จิราภรณ์</t>
        </is>
      </c>
      <c r="E2919" s="83" t="inlineStr">
        <is>
          <t>ศรีสำโรง</t>
        </is>
      </c>
      <c r="F2919" s="83" t="inlineStr">
        <is>
          <t>ฝ่ายการตลาด</t>
        </is>
      </c>
      <c r="G2919" s="83" t="inlineStr">
        <is>
          <t>A21_การตลาด</t>
        </is>
      </c>
      <c r="H2919" s="83" t="inlineStr">
        <is>
          <t>PPS1_พนักงานแพ็ค ระดับ1</t>
        </is>
      </c>
      <c r="I2919" s="83" t="inlineStr">
        <is>
          <t>เบียร์</t>
        </is>
      </c>
      <c r="J2919" s="70" t="n">
        <v>45341</v>
      </c>
      <c r="K2919" s="76" t="n"/>
      <c r="L2919" s="84" t="n"/>
      <c r="M2919" s="84" t="n"/>
    </row>
    <row r="2920" ht="15.75" customHeight="1" s="107">
      <c r="A2920" s="83" t="n">
        <v>20055</v>
      </c>
      <c r="B2920" s="83" t="n">
        <v>20055</v>
      </c>
      <c r="C2920" s="83" t="inlineStr">
        <is>
          <t>JA</t>
        </is>
      </c>
      <c r="D2920" s="83" t="inlineStr">
        <is>
          <t>อลินดา</t>
        </is>
      </c>
      <c r="E2920" s="83" t="inlineStr">
        <is>
          <t>ปังฉิม</t>
        </is>
      </c>
      <c r="F2920" s="83" t="inlineStr">
        <is>
          <t>ฝ่ายการตลาด</t>
        </is>
      </c>
      <c r="G2920" s="83" t="inlineStr">
        <is>
          <t>A21_การตลาด</t>
        </is>
      </c>
      <c r="H2920" s="83" t="inlineStr">
        <is>
          <t>B21_เจ้าหน้าที่ฝ่ายการตลาด</t>
        </is>
      </c>
      <c r="I2920" s="83" t="inlineStr">
        <is>
          <t>ชมพู</t>
        </is>
      </c>
      <c r="J2920" s="70" t="n">
        <v>45509</v>
      </c>
      <c r="K2920" s="70" t="n">
        <v>45926</v>
      </c>
      <c r="L2920" s="84" t="n"/>
      <c r="M2920" s="84" t="n"/>
    </row>
    <row r="2921" ht="15.75" customHeight="1" s="107">
      <c r="A2921" s="83" t="n">
        <v>20054</v>
      </c>
      <c r="B2921" s="83" t="n">
        <v>20054</v>
      </c>
      <c r="C2921" s="83" t="inlineStr">
        <is>
          <t>JA</t>
        </is>
      </c>
      <c r="D2921" s="83" t="inlineStr">
        <is>
          <t>นริศรา</t>
        </is>
      </c>
      <c r="E2921" s="83" t="inlineStr">
        <is>
          <t>คูณมา</t>
        </is>
      </c>
      <c r="F2921" s="83" t="inlineStr">
        <is>
          <t>ฝ่ายการตลาด</t>
        </is>
      </c>
      <c r="G2921" s="83" t="inlineStr">
        <is>
          <t>A21_การตลาด</t>
        </is>
      </c>
      <c r="H2921" s="83" t="inlineStr">
        <is>
          <t>B21_เจ้าหน้าที่ฝ่ายการตลาด</t>
        </is>
      </c>
      <c r="I2921" s="83" t="inlineStr">
        <is>
          <t>หญิง</t>
        </is>
      </c>
      <c r="J2921" s="70" t="n">
        <v>45509</v>
      </c>
      <c r="K2921" s="70" t="n">
        <v>45920</v>
      </c>
      <c r="L2921" s="84" t="n"/>
      <c r="M2921" s="84" t="n"/>
    </row>
    <row r="2922" ht="15.75" customHeight="1" s="107">
      <c r="A2922" s="83" t="n">
        <v>20056</v>
      </c>
      <c r="B2922" s="83" t="n">
        <v>20056</v>
      </c>
      <c r="C2922" s="83" t="inlineStr">
        <is>
          <t>JA</t>
        </is>
      </c>
      <c r="D2922" s="83" t="inlineStr">
        <is>
          <t>ญาณวดี</t>
        </is>
      </c>
      <c r="E2922" s="83" t="inlineStr">
        <is>
          <t>ช่างไม้</t>
        </is>
      </c>
      <c r="F2922" s="83" t="inlineStr">
        <is>
          <t>ฝ่ายการตลาด</t>
        </is>
      </c>
      <c r="G2922" s="83" t="inlineStr">
        <is>
          <t>A21_การตลาด</t>
        </is>
      </c>
      <c r="H2922" s="83" t="inlineStr">
        <is>
          <t>B21_เจ้าหน้าที่ฝ่ายการตลาด</t>
        </is>
      </c>
      <c r="I2922" s="83" t="inlineStr">
        <is>
          <t>แพรว</t>
        </is>
      </c>
      <c r="J2922" s="70" t="n">
        <v>45517</v>
      </c>
      <c r="K2922" s="70" t="n">
        <v>45926</v>
      </c>
      <c r="L2922" s="84" t="n"/>
      <c r="M2922" s="84" t="n"/>
    </row>
    <row r="2923" ht="15.75" customHeight="1" s="107">
      <c r="A2923" s="83" t="n">
        <v>20057</v>
      </c>
      <c r="B2923" s="83" t="n">
        <v>20057</v>
      </c>
      <c r="C2923" s="83" t="inlineStr">
        <is>
          <t>JA</t>
        </is>
      </c>
      <c r="D2923" s="83" t="inlineStr">
        <is>
          <t>วันวิสาข์</t>
        </is>
      </c>
      <c r="E2923" s="83" t="inlineStr">
        <is>
          <t>สังแก้ว</t>
        </is>
      </c>
      <c r="F2923" s="83" t="inlineStr">
        <is>
          <t>ฝ่ายการตลาด</t>
        </is>
      </c>
      <c r="G2923" s="83" t="inlineStr">
        <is>
          <t>A21_การตลาด</t>
        </is>
      </c>
      <c r="H2923" s="83" t="inlineStr">
        <is>
          <t>B27_ผู้จัดการฝ่ายการตลาด</t>
        </is>
      </c>
      <c r="I2923" s="83" t="inlineStr">
        <is>
          <t>ต้องรัก</t>
        </is>
      </c>
      <c r="J2923" s="70" t="n">
        <v>45544</v>
      </c>
      <c r="K2923" s="70" t="n">
        <v>45883</v>
      </c>
      <c r="L2923" s="84" t="n"/>
      <c r="M2923" s="84" t="n"/>
    </row>
    <row r="2924" ht="15.75" customHeight="1" s="107">
      <c r="A2924" s="83" t="n">
        <v>20063</v>
      </c>
      <c r="B2924" s="83" t="n">
        <v>20063</v>
      </c>
      <c r="C2924" s="83" t="inlineStr">
        <is>
          <t>JA</t>
        </is>
      </c>
      <c r="D2924" s="83" t="inlineStr">
        <is>
          <t>พลอยปภัส</t>
        </is>
      </c>
      <c r="E2924" s="83" t="inlineStr">
        <is>
          <t>เรืองคุ้ม</t>
        </is>
      </c>
      <c r="F2924" s="83" t="inlineStr">
        <is>
          <t>ฝ่ายการตลาด</t>
        </is>
      </c>
      <c r="G2924" s="83" t="inlineStr">
        <is>
          <t>A21_การตลาด</t>
        </is>
      </c>
      <c r="H2924" s="83" t="inlineStr">
        <is>
          <t>B21_เจ้าหน้าที่ฝ่ายการตลาด</t>
        </is>
      </c>
      <c r="I2924" s="83" t="inlineStr">
        <is>
          <t>อั้ม</t>
        </is>
      </c>
      <c r="J2924" s="70" t="n">
        <v>45839</v>
      </c>
      <c r="K2924" s="70" t="n">
        <v>45884</v>
      </c>
      <c r="L2924" s="84" t="n"/>
      <c r="M2924" s="77" t="n">
        <v>863800521</v>
      </c>
    </row>
    <row r="2925" ht="15.75" customHeight="1" s="107">
      <c r="A2925" s="83" t="n">
        <v>20064</v>
      </c>
      <c r="B2925" s="83" t="n">
        <v>20064</v>
      </c>
      <c r="C2925" s="83" t="inlineStr">
        <is>
          <t>JA</t>
        </is>
      </c>
      <c r="D2925" s="83" t="inlineStr">
        <is>
          <t>ศิรภัสสร</t>
        </is>
      </c>
      <c r="E2925" s="83" t="inlineStr">
        <is>
          <t>ขจรสุวรรณ์</t>
        </is>
      </c>
      <c r="F2925" s="83" t="inlineStr">
        <is>
          <t>ฝ่ายการตลาด</t>
        </is>
      </c>
      <c r="G2925" s="83" t="inlineStr">
        <is>
          <t>A21_การตลาด</t>
        </is>
      </c>
      <c r="H2925" s="83" t="inlineStr">
        <is>
          <t>B21_เจ้าหน้าที่ฝ่ายการตลาด</t>
        </is>
      </c>
      <c r="I2925" s="83" t="inlineStr">
        <is>
          <t>หว่าหวา</t>
        </is>
      </c>
      <c r="J2925" s="70" t="n">
        <v>45895</v>
      </c>
      <c r="K2925" s="76" t="n"/>
      <c r="L2925" s="85" t="inlineStr">
        <is>
          <t>sirapatsornkjsw@gmail.com</t>
        </is>
      </c>
      <c r="M2925" s="85" t="n">
        <v>621755924</v>
      </c>
    </row>
    <row r="2926" ht="15.75" customHeight="1" s="107">
      <c r="A2926" s="83" t="n">
        <v>20065</v>
      </c>
      <c r="B2926" s="83" t="n">
        <v>1518</v>
      </c>
      <c r="C2926" s="83" t="inlineStr">
        <is>
          <t>JA</t>
        </is>
      </c>
      <c r="D2926" s="83" t="inlineStr">
        <is>
          <t>ปาริฉัตร</t>
        </is>
      </c>
      <c r="E2926" s="83" t="inlineStr">
        <is>
          <t>ทิมยิก</t>
        </is>
      </c>
      <c r="F2926" s="83" t="inlineStr">
        <is>
          <t>ฝ่ายการตลาด</t>
        </is>
      </c>
      <c r="G2926" s="83" t="inlineStr">
        <is>
          <t>A21_การตลาด</t>
        </is>
      </c>
      <c r="H2926" s="83" t="inlineStr">
        <is>
          <t>B21_เจ้าหน้าที่ฝ่ายการตลาด</t>
        </is>
      </c>
      <c r="I2926" s="83" t="inlineStr">
        <is>
          <t>ฟิล์ม</t>
        </is>
      </c>
      <c r="J2926" s="70" t="n">
        <v>45901</v>
      </c>
      <c r="K2926" s="76" t="n"/>
      <c r="L2926" s="85" t="inlineStr">
        <is>
          <t>parichardtimyik@gmail.com</t>
        </is>
      </c>
      <c r="M2926" s="85" t="n">
        <v>949814706</v>
      </c>
    </row>
    <row r="2927" ht="15.75" customHeight="1" s="107">
      <c r="A2927" s="83" t="n">
        <v>20067</v>
      </c>
      <c r="B2927" s="83" t="inlineStr">
        <is>
          <t>Comets2025</t>
        </is>
      </c>
      <c r="C2927" s="83" t="inlineStr">
        <is>
          <t>JA</t>
        </is>
      </c>
      <c r="D2927" s="83" t="inlineStr">
        <is>
          <t>สุพิชฌา</t>
        </is>
      </c>
      <c r="E2927" s="83" t="inlineStr">
        <is>
          <t>ทิสมบูรณ์</t>
        </is>
      </c>
      <c r="F2927" s="83" t="inlineStr">
        <is>
          <t>ฝ่ายการตลาด</t>
        </is>
      </c>
      <c r="G2927" s="83" t="inlineStr">
        <is>
          <t>A21_การตลาด</t>
        </is>
      </c>
      <c r="H2927" s="83" t="inlineStr">
        <is>
          <t>B21_เจ้าหน้าที่ฝ่ายการตลาด</t>
        </is>
      </c>
      <c r="I2927" s="83" t="inlineStr">
        <is>
          <t>แตงไทย</t>
        </is>
      </c>
      <c r="J2927" s="70" t="n">
        <v>45944</v>
      </c>
      <c r="K2927" s="76" t="n"/>
      <c r="L2927" s="85" t="inlineStr">
        <is>
          <t>st16092003@gmail.com</t>
        </is>
      </c>
      <c r="M2927" s="85" t="n">
        <v>615044978</v>
      </c>
    </row>
    <row r="2928" ht="15.75" customHeight="1" s="107">
      <c r="A2928" s="83" t="n">
        <v>20068</v>
      </c>
      <c r="B2928" s="83" t="n">
        <v>20068</v>
      </c>
      <c r="C2928" s="83" t="inlineStr">
        <is>
          <t>JA</t>
        </is>
      </c>
      <c r="D2928" s="83" t="inlineStr">
        <is>
          <t>นัสเราะห์</t>
        </is>
      </c>
      <c r="E2928" s="83" t="inlineStr">
        <is>
          <t>สมจิต</t>
        </is>
      </c>
      <c r="F2928" s="83" t="inlineStr">
        <is>
          <t>ฝ่ายการตลาด</t>
        </is>
      </c>
      <c r="G2928" s="83" t="inlineStr">
        <is>
          <t>A21_การตลาด</t>
        </is>
      </c>
      <c r="H2928" s="83" t="inlineStr">
        <is>
          <t>B21_เจ้าหน้าที่ฝ่ายการตลาด</t>
        </is>
      </c>
      <c r="I2928" s="83" t="inlineStr">
        <is>
          <t>นัท</t>
        </is>
      </c>
      <c r="J2928" s="70" t="n">
        <v>45992</v>
      </c>
      <c r="K2928" s="76" t="n"/>
      <c r="L2928" s="84" t="n"/>
      <c r="M2928" s="84" t="n"/>
    </row>
    <row r="2929" ht="15.75" customHeight="1" s="107">
      <c r="A2929" s="83" t="n">
        <v>20016</v>
      </c>
      <c r="B2929" s="83" t="n">
        <v>20016</v>
      </c>
      <c r="C2929" s="83" t="inlineStr">
        <is>
          <t>JA</t>
        </is>
      </c>
      <c r="D2929" s="83" t="inlineStr">
        <is>
          <t>วรรวิษา</t>
        </is>
      </c>
      <c r="E2929" s="83" t="inlineStr">
        <is>
          <t>อินทร์ห้อย</t>
        </is>
      </c>
      <c r="F2929" s="83" t="inlineStr">
        <is>
          <t>บัญชีและการเงิน</t>
        </is>
      </c>
      <c r="G2929" s="83" t="inlineStr">
        <is>
          <t>Accounting Costing</t>
        </is>
      </c>
      <c r="H2929" s="83" t="inlineStr">
        <is>
          <t>B47_ผู้จัดการฝ่ายบัญชี</t>
        </is>
      </c>
      <c r="I2929" s="83" t="inlineStr">
        <is>
          <t>เปิ้ล</t>
        </is>
      </c>
      <c r="J2929" s="70" t="n">
        <v>43467</v>
      </c>
      <c r="K2929" s="70" t="n">
        <v>43916</v>
      </c>
      <c r="L2929" s="84" t="n"/>
      <c r="M2929" s="84" t="n"/>
    </row>
    <row r="2930" ht="15.75" customHeight="1" s="107">
      <c r="A2930" s="83" t="n">
        <v>20042</v>
      </c>
      <c r="B2930" s="83" t="n">
        <v>20042</v>
      </c>
      <c r="C2930" s="83" t="inlineStr">
        <is>
          <t>JA</t>
        </is>
      </c>
      <c r="D2930" s="83" t="inlineStr">
        <is>
          <t>รวีรัตน์</t>
        </is>
      </c>
      <c r="E2930" s="83" t="inlineStr">
        <is>
          <t>ชูกลิ่น</t>
        </is>
      </c>
      <c r="F2930" s="83" t="inlineStr">
        <is>
          <t>บัญชีและการเงิน</t>
        </is>
      </c>
      <c r="G2930" s="83" t="inlineStr">
        <is>
          <t>A41_บัญชี</t>
        </is>
      </c>
      <c r="H2930" s="83" t="inlineStr">
        <is>
          <t>B96_ผช.ผู้จัดการฝ่ายต้นทุนสินค้าใหม่ อาวุโส</t>
        </is>
      </c>
      <c r="I2930" s="83" t="inlineStr">
        <is>
          <t>ใบเฟิร์น</t>
        </is>
      </c>
      <c r="J2930" s="70" t="n">
        <v>45096</v>
      </c>
      <c r="K2930" s="70" t="n">
        <v>45469</v>
      </c>
      <c r="L2930" s="84" t="n"/>
      <c r="M2930" s="84" t="n"/>
    </row>
    <row r="2931" ht="15.75" customHeight="1" s="107">
      <c r="A2931" s="83" t="n">
        <v>20052</v>
      </c>
      <c r="B2931" s="83" t="n">
        <v>20052</v>
      </c>
      <c r="C2931" s="83" t="inlineStr">
        <is>
          <t>JA</t>
        </is>
      </c>
      <c r="D2931" s="83" t="inlineStr">
        <is>
          <t>คณิษญาทัศ</t>
        </is>
      </c>
      <c r="E2931" s="83" t="inlineStr">
        <is>
          <t>ยลไพบูลย์</t>
        </is>
      </c>
      <c r="F2931" s="83" t="inlineStr">
        <is>
          <t>บัญชีและการเงิน</t>
        </is>
      </c>
      <c r="G2931" s="83" t="inlineStr">
        <is>
          <t>A41_บัญชี</t>
        </is>
      </c>
      <c r="H2931" s="83" t="inlineStr">
        <is>
          <t>AAO1_เจ้าหน้าที่บัญชี</t>
        </is>
      </c>
      <c r="I2931" s="83" t="inlineStr">
        <is>
          <t>มิ้ม</t>
        </is>
      </c>
      <c r="J2931" s="70" t="n">
        <v>45474</v>
      </c>
      <c r="K2931" s="70" t="n">
        <v>45478</v>
      </c>
      <c r="L2931" s="84" t="n"/>
      <c r="M2931" s="84" t="n"/>
    </row>
    <row r="2932" ht="15.75" customHeight="1" s="107">
      <c r="A2932" s="83" t="n">
        <v>20053</v>
      </c>
      <c r="B2932" s="83" t="n">
        <v>20053</v>
      </c>
      <c r="C2932" s="83" t="inlineStr">
        <is>
          <t>JA</t>
        </is>
      </c>
      <c r="D2932" s="83" t="inlineStr">
        <is>
          <t>จิราวรรณ</t>
        </is>
      </c>
      <c r="E2932" s="83" t="inlineStr">
        <is>
          <t>ศิริสาร</t>
        </is>
      </c>
      <c r="F2932" s="83" t="inlineStr">
        <is>
          <t>บัญชีและการเงิน</t>
        </is>
      </c>
      <c r="G2932" s="83" t="inlineStr">
        <is>
          <t>A41_บัญชี</t>
        </is>
      </c>
      <c r="H2932" s="83" t="inlineStr">
        <is>
          <t>AAO1_เจ้าหน้าที่บัญชี</t>
        </is>
      </c>
      <c r="I2932" s="83" t="inlineStr">
        <is>
          <t>ติ๊กสวย</t>
        </is>
      </c>
      <c r="J2932" s="70" t="n">
        <v>45496</v>
      </c>
      <c r="K2932" s="70" t="n">
        <v>45535</v>
      </c>
      <c r="L2932" s="84" t="n"/>
      <c r="M2932" s="84" t="n"/>
    </row>
    <row r="2933" ht="15.75" customHeight="1" s="107">
      <c r="A2933" s="83" t="n">
        <v>20059</v>
      </c>
      <c r="B2933" s="83" t="n">
        <v>20059</v>
      </c>
      <c r="C2933" s="83" t="inlineStr">
        <is>
          <t>JA</t>
        </is>
      </c>
      <c r="D2933" s="83" t="inlineStr">
        <is>
          <t>ภาริษา</t>
        </is>
      </c>
      <c r="E2933" s="83" t="inlineStr">
        <is>
          <t>ชินบูรณ์</t>
        </is>
      </c>
      <c r="F2933" s="83" t="inlineStr">
        <is>
          <t>บัญชีและการเงิน</t>
        </is>
      </c>
      <c r="G2933" s="83" t="inlineStr">
        <is>
          <t>A41_บัญชี</t>
        </is>
      </c>
      <c r="H2933" s="83" t="inlineStr">
        <is>
          <t>B41_เจ้าหน้าที่บัญชี</t>
        </is>
      </c>
      <c r="I2933" s="83" t="inlineStr">
        <is>
          <t>อิ๋ว</t>
        </is>
      </c>
      <c r="J2933" s="70" t="n">
        <v>45600</v>
      </c>
      <c r="K2933" s="76" t="n"/>
      <c r="L2933" s="84" t="n"/>
      <c r="M2933" s="84" t="n"/>
    </row>
    <row r="2934" ht="15.75" customHeight="1" s="107">
      <c r="A2934" s="83" t="n">
        <v>20061</v>
      </c>
      <c r="B2934" s="83" t="n">
        <v>20061</v>
      </c>
      <c r="C2934" s="83" t="inlineStr">
        <is>
          <t>JA</t>
        </is>
      </c>
      <c r="D2934" s="83" t="inlineStr">
        <is>
          <t>วราภรณ์</t>
        </is>
      </c>
      <c r="E2934" s="83" t="inlineStr">
        <is>
          <t>ศิริไพใย</t>
        </is>
      </c>
      <c r="F2934" s="83" t="inlineStr">
        <is>
          <t>บัญชีและการเงิน</t>
        </is>
      </c>
      <c r="G2934" s="83" t="inlineStr">
        <is>
          <t>A41_บัญชี</t>
        </is>
      </c>
      <c r="H2934" s="83" t="inlineStr">
        <is>
          <t>B42_เจ้าหน้าที่บัญชี อาวุโส</t>
        </is>
      </c>
      <c r="I2934" s="83" t="inlineStr">
        <is>
          <t>ปุ๊ก</t>
        </is>
      </c>
      <c r="J2934" s="70" t="n">
        <v>45839</v>
      </c>
      <c r="K2934" s="70" t="n">
        <v>45840</v>
      </c>
      <c r="L2934" s="83" t="inlineStr">
        <is>
          <t>yingying838y@gmail.com</t>
        </is>
      </c>
      <c r="M2934" s="77" t="n">
        <v>970425413</v>
      </c>
    </row>
    <row r="2935" ht="15.75" customHeight="1" s="107">
      <c r="A2935" s="83" t="n">
        <v>20066</v>
      </c>
      <c r="B2935" s="83" t="n">
        <v>1620</v>
      </c>
      <c r="C2935" s="83" t="inlineStr">
        <is>
          <t>JA</t>
        </is>
      </c>
      <c r="D2935" s="83" t="inlineStr">
        <is>
          <t>ขวัญดาว</t>
        </is>
      </c>
      <c r="E2935" s="83" t="inlineStr">
        <is>
          <t>ดารา</t>
        </is>
      </c>
      <c r="F2935" s="83" t="inlineStr">
        <is>
          <t>บัญชีและการเงิน</t>
        </is>
      </c>
      <c r="G2935" s="83" t="inlineStr">
        <is>
          <t>A41_บัญชี</t>
        </is>
      </c>
      <c r="H2935" s="83" t="inlineStr">
        <is>
          <t>B41_เจ้าหน้าที่บัญชี</t>
        </is>
      </c>
      <c r="I2935" s="83" t="inlineStr">
        <is>
          <t>ดาว</t>
        </is>
      </c>
      <c r="J2935" s="70" t="n">
        <v>45922</v>
      </c>
      <c r="K2935" s="76" t="n"/>
      <c r="L2935" s="85" t="inlineStr">
        <is>
          <t>acc@journeyacross.com</t>
        </is>
      </c>
      <c r="M2935" s="85" t="n">
        <v>622499645</v>
      </c>
    </row>
    <row r="2936" ht="15.75" customHeight="1" s="107">
      <c r="A2936" s="83" t="n">
        <v>20039</v>
      </c>
      <c r="B2936" s="83" t="n">
        <v>20039</v>
      </c>
      <c r="C2936" s="83" t="inlineStr">
        <is>
          <t>JA</t>
        </is>
      </c>
      <c r="D2936" s="83" t="inlineStr">
        <is>
          <t>วิมัชชวิณฐ์</t>
        </is>
      </c>
      <c r="E2936" s="83" t="inlineStr">
        <is>
          <t>นาครักษา</t>
        </is>
      </c>
      <c r="F2936" s="83" t="inlineStr">
        <is>
          <t>พัฒนาสินค้าใหม่</t>
        </is>
      </c>
      <c r="G2936" s="83" t="inlineStr">
        <is>
          <t>A71_พัฒนาสินค้าใหม่ Make Up</t>
        </is>
      </c>
      <c r="H2936" s="83" t="inlineStr">
        <is>
          <t>B71_เจ้าหน้าที่พัฒนาสินค้าใหม่</t>
        </is>
      </c>
      <c r="I2936" s="83" t="inlineStr">
        <is>
          <t>เจ็ด</t>
        </is>
      </c>
      <c r="J2936" s="70" t="n">
        <v>45049</v>
      </c>
      <c r="K2936" s="70" t="n">
        <v>45393</v>
      </c>
      <c r="L2936" s="84" t="n"/>
      <c r="M2936" s="84" t="n"/>
    </row>
    <row r="2937" ht="15.75" customHeight="1" s="107">
      <c r="A2937" s="83" t="n">
        <v>20040</v>
      </c>
      <c r="B2937" s="83" t="n">
        <v>20040</v>
      </c>
      <c r="C2937" s="83" t="inlineStr">
        <is>
          <t>JA</t>
        </is>
      </c>
      <c r="D2937" s="83" t="inlineStr">
        <is>
          <t>วาสนา</t>
        </is>
      </c>
      <c r="E2937" s="83" t="inlineStr">
        <is>
          <t>สว่างรอบ</t>
        </is>
      </c>
      <c r="F2937" s="83" t="inlineStr">
        <is>
          <t>พัฒนาสินค้าใหม่</t>
        </is>
      </c>
      <c r="G2937" s="83" t="inlineStr">
        <is>
          <t>A71_พัฒนาสินค้าใหม่ Make Up</t>
        </is>
      </c>
      <c r="H2937" s="83" t="inlineStr">
        <is>
          <t>B77_ผู้จัดการฝ่ายพัฒนาสินค้าใหม่</t>
        </is>
      </c>
      <c r="I2937" s="83" t="inlineStr">
        <is>
          <t>เล็ก</t>
        </is>
      </c>
      <c r="J2937" s="70" t="n">
        <v>45061</v>
      </c>
      <c r="K2937" s="76" t="n"/>
      <c r="L2937" s="84" t="n"/>
      <c r="M2937" s="84" t="n"/>
    </row>
    <row r="2938" ht="15.75" customHeight="1" s="107">
      <c r="A2938" s="83" t="n">
        <v>20050</v>
      </c>
      <c r="B2938" s="83" t="n">
        <v>20050</v>
      </c>
      <c r="C2938" s="83" t="inlineStr">
        <is>
          <t>JA</t>
        </is>
      </c>
      <c r="D2938" s="83" t="inlineStr">
        <is>
          <t>วิลาวัลย์</t>
        </is>
      </c>
      <c r="E2938" s="83" t="inlineStr">
        <is>
          <t>พงษ์ศิริเพ็ญ</t>
        </is>
      </c>
      <c r="F2938" s="83" t="inlineStr">
        <is>
          <t>พัฒนาสินค้าใหม่</t>
        </is>
      </c>
      <c r="G2938" s="83" t="inlineStr">
        <is>
          <t>A71_พัฒนาสินค้าใหม่ Make Up</t>
        </is>
      </c>
      <c r="H2938" s="83" t="inlineStr">
        <is>
          <t>B71_เจ้าหน้าที่พัฒนาสินค้าใหม่</t>
        </is>
      </c>
      <c r="I2938" s="83" t="inlineStr">
        <is>
          <t>เจน</t>
        </is>
      </c>
      <c r="J2938" s="70" t="n">
        <v>45414</v>
      </c>
      <c r="K2938" s="76" t="n"/>
      <c r="L2938" s="84" t="n"/>
      <c r="M2938" s="84" t="n"/>
    </row>
    <row r="2939" ht="15.75" customHeight="1" s="107">
      <c r="A2939" s="83" t="n">
        <v>20023</v>
      </c>
      <c r="B2939" s="83" t="n">
        <v>20023</v>
      </c>
      <c r="C2939" s="83" t="inlineStr">
        <is>
          <t>JA</t>
        </is>
      </c>
      <c r="D2939" s="83" t="inlineStr">
        <is>
          <t>สุรชัย</t>
        </is>
      </c>
      <c r="E2939" s="83" t="inlineStr">
        <is>
          <t>ขุนศรี</t>
        </is>
      </c>
      <c r="F2939" s="83" t="inlineStr">
        <is>
          <t>ฝ่ายขาย</t>
        </is>
      </c>
      <c r="G2939" s="83" t="inlineStr">
        <is>
          <t>A81_ขาย01</t>
        </is>
      </c>
      <c r="H2939" s="83" t="inlineStr">
        <is>
          <t>B82_เจ้าหน้าที่สนับสนุนขาย อาวุโส</t>
        </is>
      </c>
      <c r="I2939" s="83" t="inlineStr">
        <is>
          <t>ไอซ์</t>
        </is>
      </c>
      <c r="J2939" s="70" t="n">
        <v>44166</v>
      </c>
      <c r="K2939" s="76" t="n"/>
      <c r="L2939" s="84" t="n"/>
      <c r="M2939" s="84" t="n"/>
    </row>
    <row r="2940" ht="15.75" customHeight="1" s="107">
      <c r="A2940" s="83" t="n">
        <v>20032</v>
      </c>
      <c r="B2940" s="83" t="n">
        <v>20032</v>
      </c>
      <c r="C2940" s="83" t="inlineStr">
        <is>
          <t>JA</t>
        </is>
      </c>
      <c r="D2940" s="83" t="inlineStr">
        <is>
          <t>วรพล</t>
        </is>
      </c>
      <c r="E2940" s="83" t="inlineStr">
        <is>
          <t>รักษ์เสถียรภาพ</t>
        </is>
      </c>
      <c r="F2940" s="83" t="inlineStr">
        <is>
          <t>ฝ่ายขาย</t>
        </is>
      </c>
      <c r="G2940" s="83" t="inlineStr">
        <is>
          <t>A81_ขาย01</t>
        </is>
      </c>
      <c r="H2940" s="83" t="inlineStr">
        <is>
          <t>B81_เจ้าหน้าที่สนับสนุนขาย</t>
        </is>
      </c>
      <c r="I2940" s="83" t="inlineStr">
        <is>
          <t>เบนซ์</t>
        </is>
      </c>
      <c r="J2940" s="70" t="n">
        <v>44727</v>
      </c>
      <c r="K2940" s="76" t="n"/>
      <c r="L2940" s="84" t="n"/>
      <c r="M2940" s="84" t="n"/>
    </row>
    <row r="2941" ht="15.75" customHeight="1" s="107">
      <c r="A2941" s="83" t="n">
        <v>20051</v>
      </c>
      <c r="B2941" s="83" t="n">
        <v>20051</v>
      </c>
      <c r="C2941" s="83" t="inlineStr">
        <is>
          <t>JA</t>
        </is>
      </c>
      <c r="D2941" s="83" t="inlineStr">
        <is>
          <t>อรทัย</t>
        </is>
      </c>
      <c r="E2941" s="83" t="inlineStr">
        <is>
          <t>กลมเกลียว</t>
        </is>
      </c>
      <c r="F2941" s="83" t="inlineStr">
        <is>
          <t>ฝ่ายขาย</t>
        </is>
      </c>
      <c r="G2941" s="83" t="inlineStr">
        <is>
          <t>A81_ขาย01</t>
        </is>
      </c>
      <c r="H2941" s="83" t="inlineStr">
        <is>
          <t>B87_ผู้จัดการฝ่ายขาย1</t>
        </is>
      </c>
      <c r="I2941" s="83" t="inlineStr">
        <is>
          <t>แหม่ม</t>
        </is>
      </c>
      <c r="J2941" s="70" t="n">
        <v>45460</v>
      </c>
      <c r="K2941" s="76" t="n"/>
      <c r="L2941" s="84" t="n"/>
      <c r="M2941" s="84" t="n"/>
    </row>
    <row r="2942" ht="15.75" customHeight="1" s="107">
      <c r="A2942" s="83" t="n">
        <v>20058</v>
      </c>
      <c r="B2942" s="83" t="n">
        <v>20058</v>
      </c>
      <c r="C2942" s="83" t="inlineStr">
        <is>
          <t>JA</t>
        </is>
      </c>
      <c r="D2942" s="83" t="inlineStr">
        <is>
          <t>ชุติกาญจน์</t>
        </is>
      </c>
      <c r="E2942" s="83" t="inlineStr">
        <is>
          <t>สระทอง</t>
        </is>
      </c>
      <c r="F2942" s="83" t="inlineStr">
        <is>
          <t>ฝ่ายขาย</t>
        </is>
      </c>
      <c r="G2942" s="83" t="inlineStr">
        <is>
          <t>A81_ขาย01</t>
        </is>
      </c>
      <c r="H2942" s="83" t="inlineStr">
        <is>
          <t>B81_เจ้าหน้าที่ขาย</t>
        </is>
      </c>
      <c r="I2942" s="83" t="inlineStr">
        <is>
          <t>ทีน</t>
        </is>
      </c>
      <c r="J2942" s="70" t="n">
        <v>45586</v>
      </c>
      <c r="K2942" s="76" t="n"/>
      <c r="L2942" s="84" t="n"/>
      <c r="M2942" s="84" t="n"/>
    </row>
    <row r="2943" ht="15.75" customHeight="1" s="107">
      <c r="A2943" s="83" t="n">
        <v>20024</v>
      </c>
      <c r="B2943" s="83" t="n">
        <v>20024</v>
      </c>
      <c r="C2943" s="83" t="inlineStr">
        <is>
          <t>JA</t>
        </is>
      </c>
      <c r="D2943" s="83" t="inlineStr">
        <is>
          <t>ชญานิศวร์</t>
        </is>
      </c>
      <c r="E2943" s="83" t="inlineStr">
        <is>
          <t>ชัยวงศ์เจริญเดช</t>
        </is>
      </c>
      <c r="F2943" s="83" t="inlineStr">
        <is>
          <t>B02 Graphics</t>
        </is>
      </c>
      <c r="G2943" s="83" t="inlineStr">
        <is>
          <t>B02 Graphics</t>
        </is>
      </c>
      <c r="H2943" s="83" t="inlineStr">
        <is>
          <t>B22_เจ้าหน้าที่่ออกแบบ อาวุโส</t>
        </is>
      </c>
      <c r="I2943" s="83" t="inlineStr">
        <is>
          <t>กิ๊ก</t>
        </is>
      </c>
      <c r="J2943" s="70" t="n">
        <v>44166</v>
      </c>
      <c r="K2943" s="76" t="n"/>
      <c r="L2943" s="84" t="n"/>
      <c r="M2943" s="84" t="n"/>
    </row>
    <row r="2944" ht="15.75" customHeight="1" s="107">
      <c r="A2944" s="83" t="n">
        <v>20036</v>
      </c>
      <c r="B2944" s="83" t="n">
        <v>20036</v>
      </c>
      <c r="C2944" s="83" t="inlineStr">
        <is>
          <t>JA</t>
        </is>
      </c>
      <c r="D2944" s="83" t="inlineStr">
        <is>
          <t>ชนกันต์</t>
        </is>
      </c>
      <c r="E2944" s="83" t="inlineStr">
        <is>
          <t>เทสุไทย</t>
        </is>
      </c>
      <c r="F2944" s="83" t="inlineStr">
        <is>
          <t>B02 Graphics</t>
        </is>
      </c>
      <c r="G2944" s="83" t="inlineStr">
        <is>
          <t>B02 Graphics</t>
        </is>
      </c>
      <c r="H2944" s="83" t="inlineStr">
        <is>
          <t>B22_เจ้าหน้าที่่ออกแบบ อาวุโส</t>
        </is>
      </c>
      <c r="I2944" s="83" t="inlineStr">
        <is>
          <t>เพิร์ล</t>
        </is>
      </c>
      <c r="J2944" s="70" t="n">
        <v>44886</v>
      </c>
      <c r="K2944" s="76" t="n"/>
      <c r="L2944" s="84" t="n"/>
      <c r="M2944" s="84" t="n"/>
    </row>
    <row r="2945" ht="15.75" customHeight="1" s="107">
      <c r="A2945" s="83" t="n">
        <v>20062</v>
      </c>
      <c r="B2945" s="83" t="n">
        <v>20062</v>
      </c>
      <c r="C2945" s="83" t="inlineStr">
        <is>
          <t>JA</t>
        </is>
      </c>
      <c r="D2945" s="83" t="inlineStr">
        <is>
          <t>กิ่งเพชร</t>
        </is>
      </c>
      <c r="E2945" s="83" t="inlineStr">
        <is>
          <t>ทองหล่อ</t>
        </is>
      </c>
      <c r="F2945" s="83" t="inlineStr">
        <is>
          <t>B02 Graphics</t>
        </is>
      </c>
      <c r="G2945" s="83" t="inlineStr">
        <is>
          <t>B02 Graphics</t>
        </is>
      </c>
      <c r="H2945" s="83" t="inlineStr">
        <is>
          <t>B21_เจ้าหน้าที่ออกแบบ</t>
        </is>
      </c>
      <c r="I2945" s="83" t="inlineStr">
        <is>
          <t>ฟิล์ม</t>
        </is>
      </c>
      <c r="J2945" s="70" t="n">
        <v>45839</v>
      </c>
      <c r="K2945" s="76" t="n"/>
      <c r="L2945" s="83" t="inlineStr">
        <is>
          <t>filmkingpetch@gmail.com</t>
        </is>
      </c>
      <c r="M2945" s="77" t="n">
        <v>615759745</v>
      </c>
    </row>
    <row r="2946" ht="15.75" customHeight="1" s="107">
      <c r="A2946" s="83" t="n">
        <v>20060</v>
      </c>
      <c r="B2946" s="83" t="n">
        <v>20060</v>
      </c>
      <c r="C2946" s="83" t="inlineStr">
        <is>
          <t>JA</t>
        </is>
      </c>
      <c r="D2946" s="83" t="inlineStr">
        <is>
          <t>วัชรพงษ์</t>
        </is>
      </c>
      <c r="E2946" s="83" t="inlineStr">
        <is>
          <t>พระวิสัตย์</t>
        </is>
      </c>
      <c r="F2946" s="83" t="inlineStr">
        <is>
          <t>B05_ธุรการสำนักงาน</t>
        </is>
      </c>
      <c r="G2946" s="83" t="inlineStr">
        <is>
          <t>B13_ขับรถผู้บริหาร</t>
        </is>
      </c>
      <c r="H2946" s="83" t="inlineStr">
        <is>
          <t>F51_เจ้าหน้าที่ขับรถผู้บริหาร</t>
        </is>
      </c>
      <c r="I2946" s="83" t="inlineStr">
        <is>
          <t>รุตน์</t>
        </is>
      </c>
      <c r="J2946" s="70" t="n">
        <v>45722</v>
      </c>
      <c r="K2946" s="76" t="n"/>
      <c r="L2946" s="84" t="n"/>
      <c r="M2946" s="84" t="n"/>
    </row>
    <row r="2947" ht="15.75" customHeight="1" s="107">
      <c r="A2947" s="83" t="n">
        <v>20017</v>
      </c>
      <c r="B2947" s="83" t="n">
        <v>20017</v>
      </c>
      <c r="C2947" s="83" t="inlineStr">
        <is>
          <t>JA</t>
        </is>
      </c>
      <c r="D2947" s="83" t="inlineStr">
        <is>
          <t>ดาริน</t>
        </is>
      </c>
      <c r="E2947" s="83" t="inlineStr">
        <is>
          <t>พลีสุดใจ</t>
        </is>
      </c>
      <c r="F2947" s="83" t="inlineStr">
        <is>
          <t>F07_ซัพพลายเชน</t>
        </is>
      </c>
      <c r="G2947" s="83" t="inlineStr">
        <is>
          <t>F71_ซัพพลายเชน</t>
        </is>
      </c>
      <c r="H2947" s="83" t="inlineStr">
        <is>
          <t>F73_หัวหน้าฝ่ายซัพพลายเชน</t>
        </is>
      </c>
      <c r="I2947" s="83" t="inlineStr">
        <is>
          <t>ดีน่า</t>
        </is>
      </c>
      <c r="J2947" s="70" t="n">
        <v>42761</v>
      </c>
      <c r="K2947" s="76" t="n"/>
      <c r="L2947" s="84" t="n"/>
      <c r="M2947" s="84" t="n"/>
    </row>
    <row r="2948" ht="15.75" customHeight="1" s="107">
      <c r="A2948" s="83" t="n">
        <v>20005</v>
      </c>
      <c r="B2948" s="83" t="n">
        <v>20005</v>
      </c>
      <c r="C2948" s="83" t="inlineStr">
        <is>
          <t>JA</t>
        </is>
      </c>
      <c r="D2948" s="83" t="inlineStr">
        <is>
          <t>จิรวรรณ</t>
        </is>
      </c>
      <c r="E2948" s="83" t="inlineStr">
        <is>
          <t>แสนสุข</t>
        </is>
      </c>
      <c r="F2948" s="83" t="inlineStr">
        <is>
          <t>กราฟิค</t>
        </is>
      </c>
      <c r="G2948" s="83" t="inlineStr">
        <is>
          <t>B02 Graphics</t>
        </is>
      </c>
      <c r="H2948" s="83" t="inlineStr">
        <is>
          <t>B22_เจ้าหน้าที่่ออกแบบ อาวุโส</t>
        </is>
      </c>
      <c r="I2948" s="83" t="inlineStr">
        <is>
          <t>ออย</t>
        </is>
      </c>
      <c r="J2948" s="70" t="n">
        <v>43313</v>
      </c>
      <c r="K2948" s="70" t="n">
        <v>43911</v>
      </c>
      <c r="L2948" s="84" t="n"/>
      <c r="M2948" s="84" t="n"/>
    </row>
    <row r="2949" ht="15.75" customHeight="1" s="107">
      <c r="A2949" s="83" t="n">
        <v>20009</v>
      </c>
      <c r="B2949" s="83" t="n">
        <v>20009</v>
      </c>
      <c r="C2949" s="83" t="inlineStr">
        <is>
          <t>JA</t>
        </is>
      </c>
      <c r="D2949" s="83" t="inlineStr">
        <is>
          <t>ปาณิศา</t>
        </is>
      </c>
      <c r="E2949" s="83" t="inlineStr">
        <is>
          <t>ตั้งชัยภิญโญกุล</t>
        </is>
      </c>
      <c r="F2949" s="83" t="inlineStr">
        <is>
          <t>กราฟิค</t>
        </is>
      </c>
      <c r="G2949" s="83" t="inlineStr">
        <is>
          <t>B02 Graphics</t>
        </is>
      </c>
      <c r="H2949" s="83" t="inlineStr">
        <is>
          <t>B22_เจ้าหน้าที่่ออกแบบ อาวุโส</t>
        </is>
      </c>
      <c r="I2949" s="83" t="inlineStr">
        <is>
          <t>กุ๊ก</t>
        </is>
      </c>
      <c r="J2949" s="70" t="n">
        <v>43332</v>
      </c>
      <c r="K2949" s="70" t="n">
        <v>43876</v>
      </c>
      <c r="L2949" s="84" t="n"/>
      <c r="M2949" s="84" t="n"/>
    </row>
    <row r="2950" ht="15.75" customHeight="1" s="107">
      <c r="A2950" s="83" t="n">
        <v>20011</v>
      </c>
      <c r="B2950" s="83" t="n">
        <v>20011</v>
      </c>
      <c r="C2950" s="83" t="inlineStr">
        <is>
          <t>JA</t>
        </is>
      </c>
      <c r="D2950" s="83" t="inlineStr">
        <is>
          <t>ภัคญา</t>
        </is>
      </c>
      <c r="E2950" s="83" t="inlineStr">
        <is>
          <t>จีนะวัฒน์</t>
        </is>
      </c>
      <c r="F2950" s="83" t="inlineStr">
        <is>
          <t>กราฟิค</t>
        </is>
      </c>
      <c r="G2950" s="83" t="inlineStr">
        <is>
          <t>B02 Graphics</t>
        </is>
      </c>
      <c r="H2950" s="83" t="inlineStr">
        <is>
          <t>B22_เจ้าหน้าที่่ออกแบบ อาวุโส</t>
        </is>
      </c>
      <c r="I2950" s="83" t="inlineStr">
        <is>
          <t>โดนัท</t>
        </is>
      </c>
      <c r="J2950" s="70" t="n">
        <v>43472</v>
      </c>
      <c r="K2950" s="70" t="n">
        <v>44135</v>
      </c>
      <c r="L2950" s="84" t="n"/>
      <c r="M2950" s="84" t="n"/>
    </row>
    <row r="2951" ht="15.75" customHeight="1" s="107">
      <c r="A2951" s="83" t="n">
        <v>20019</v>
      </c>
      <c r="B2951" s="83" t="n">
        <v>20019</v>
      </c>
      <c r="C2951" s="83" t="inlineStr">
        <is>
          <t>JA</t>
        </is>
      </c>
      <c r="D2951" s="83" t="inlineStr">
        <is>
          <t>ปาณิศา</t>
        </is>
      </c>
      <c r="E2951" s="83" t="inlineStr">
        <is>
          <t>ตั้งชัยภิญโญกุล</t>
        </is>
      </c>
      <c r="F2951" s="83" t="inlineStr">
        <is>
          <t>กราฟิค</t>
        </is>
      </c>
      <c r="G2951" s="83" t="inlineStr">
        <is>
          <t>B02 Graphics</t>
        </is>
      </c>
      <c r="H2951" s="83" t="inlineStr">
        <is>
          <t>B22_เจ้าหน้าที่่ออกแบบ อาวุโส</t>
        </is>
      </c>
      <c r="I2951" s="83" t="inlineStr">
        <is>
          <t>กุ๊ก</t>
        </is>
      </c>
      <c r="J2951" s="70" t="n">
        <v>43931</v>
      </c>
      <c r="K2951" s="70" t="n">
        <v>44777</v>
      </c>
      <c r="L2951" s="84" t="n"/>
      <c r="M2951" s="84" t="n"/>
    </row>
    <row r="2952" ht="15.75" customHeight="1" s="107">
      <c r="A2952" s="83" t="n">
        <v>20004</v>
      </c>
      <c r="B2952" s="83" t="n">
        <v>20004</v>
      </c>
      <c r="C2952" s="83" t="inlineStr">
        <is>
          <t>JA</t>
        </is>
      </c>
      <c r="D2952" s="83" t="inlineStr">
        <is>
          <t>ศวิตา</t>
        </is>
      </c>
      <c r="E2952" s="83" t="inlineStr">
        <is>
          <t>จารุมาศมงคล</t>
        </is>
      </c>
      <c r="F2952" s="83" t="inlineStr">
        <is>
          <t>การตลาด</t>
        </is>
      </c>
      <c r="G2952" s="83" t="inlineStr">
        <is>
          <t>การตลาด</t>
        </is>
      </c>
      <c r="H2952" s="83" t="inlineStr">
        <is>
          <t>Marketing Officer</t>
        </is>
      </c>
      <c r="I2952" s="83" t="inlineStr">
        <is>
          <t>ข้าวปุ้น</t>
        </is>
      </c>
      <c r="J2952" s="70" t="n">
        <v>43293</v>
      </c>
      <c r="K2952" s="70" t="n">
        <v>44742</v>
      </c>
      <c r="L2952" s="84" t="n"/>
      <c r="M2952" s="84" t="n"/>
    </row>
    <row r="2953" ht="15.75" customHeight="1" s="107">
      <c r="A2953" s="83" t="n">
        <v>20006</v>
      </c>
      <c r="B2953" s="83" t="n">
        <v>20006</v>
      </c>
      <c r="C2953" s="83" t="inlineStr">
        <is>
          <t>JA</t>
        </is>
      </c>
      <c r="D2953" s="83" t="inlineStr">
        <is>
          <t>ณิชา</t>
        </is>
      </c>
      <c r="E2953" s="83" t="inlineStr">
        <is>
          <t>สุวรรณะบุณย์</t>
        </is>
      </c>
      <c r="F2953" s="83" t="inlineStr">
        <is>
          <t>การตลาด</t>
        </is>
      </c>
      <c r="G2953" s="83" t="inlineStr">
        <is>
          <t>การตลาด</t>
        </is>
      </c>
      <c r="H2953" s="83" t="inlineStr">
        <is>
          <t>Senior Marketing Officer</t>
        </is>
      </c>
      <c r="I2953" s="83" t="inlineStr">
        <is>
          <t>เอ๋ย</t>
        </is>
      </c>
      <c r="J2953" s="70" t="n">
        <v>43313</v>
      </c>
      <c r="K2953" s="70" t="n">
        <v>45286</v>
      </c>
      <c r="L2953" s="84" t="n"/>
      <c r="M2953" s="84" t="n"/>
    </row>
    <row r="2954" ht="15.75" customHeight="1" s="107">
      <c r="A2954" s="83" t="n">
        <v>20008</v>
      </c>
      <c r="B2954" s="83" t="n">
        <v>20008</v>
      </c>
      <c r="C2954" s="83" t="inlineStr">
        <is>
          <t>JA</t>
        </is>
      </c>
      <c r="D2954" s="83" t="inlineStr">
        <is>
          <t>ศิริลักษณ์</t>
        </is>
      </c>
      <c r="E2954" s="83" t="inlineStr">
        <is>
          <t>เวทย์วิมานรักษา</t>
        </is>
      </c>
      <c r="F2954" s="83" t="inlineStr">
        <is>
          <t>การตลาด</t>
        </is>
      </c>
      <c r="G2954" s="83" t="inlineStr">
        <is>
          <t>A72_พัฒนาสินค้าใหม่ Base Skin</t>
        </is>
      </c>
      <c r="H2954" s="83" t="inlineStr">
        <is>
          <t>Marketing Manager</t>
        </is>
      </c>
      <c r="I2954" s="83" t="inlineStr">
        <is>
          <t>เล้ง</t>
        </is>
      </c>
      <c r="J2954" s="70" t="n">
        <v>43321</v>
      </c>
      <c r="K2954" s="70" t="n">
        <v>44113</v>
      </c>
      <c r="L2954" s="84" t="n"/>
      <c r="M2954" s="84" t="n"/>
    </row>
    <row r="2955" ht="15.75" customHeight="1" s="107">
      <c r="A2955" s="83" t="n">
        <v>20015</v>
      </c>
      <c r="B2955" s="83" t="n">
        <v>20015</v>
      </c>
      <c r="C2955" s="83" t="inlineStr">
        <is>
          <t>JA</t>
        </is>
      </c>
      <c r="D2955" s="83" t="inlineStr">
        <is>
          <t>มนิศรา</t>
        </is>
      </c>
      <c r="E2955" s="83" t="inlineStr">
        <is>
          <t>วัชรจิตบวร</t>
        </is>
      </c>
      <c r="F2955" s="83" t="inlineStr">
        <is>
          <t>การตลาด</t>
        </is>
      </c>
      <c r="G2955" s="83" t="inlineStr">
        <is>
          <t>A72_พัฒนาสินค้าใหม่ Base Skin</t>
        </is>
      </c>
      <c r="H2955" s="83" t="inlineStr">
        <is>
          <t>B73_หัวหน้าฝ่ายขึ้นทะเบียนผลิตภัณฑ์</t>
        </is>
      </c>
      <c r="I2955" s="83" t="inlineStr">
        <is>
          <t>นัทตี้</t>
        </is>
      </c>
      <c r="J2955" s="70" t="n">
        <v>43710</v>
      </c>
      <c r="K2955" s="70" t="n">
        <v>44130</v>
      </c>
      <c r="L2955" s="84" t="n"/>
      <c r="M2955" s="84" t="n"/>
    </row>
    <row r="2956" ht="15.75" customHeight="1" s="107">
      <c r="A2956" s="83" t="n">
        <v>20020</v>
      </c>
      <c r="B2956" s="83" t="n">
        <v>20020</v>
      </c>
      <c r="C2956" s="83" t="inlineStr">
        <is>
          <t>JA</t>
        </is>
      </c>
      <c r="D2956" s="83" t="inlineStr">
        <is>
          <t>พัชราพร</t>
        </is>
      </c>
      <c r="E2956" s="83" t="inlineStr">
        <is>
          <t>ทนีดวง</t>
        </is>
      </c>
      <c r="F2956" s="83" t="inlineStr">
        <is>
          <t>การตลาด</t>
        </is>
      </c>
      <c r="G2956" s="83" t="inlineStr">
        <is>
          <t>A73_พัฒนาสินค้าใหม่ Skin Care</t>
        </is>
      </c>
      <c r="H2956" s="83" t="inlineStr">
        <is>
          <t>Sales Support</t>
        </is>
      </c>
      <c r="I2956" s="83" t="inlineStr">
        <is>
          <t>ปูเป้</t>
        </is>
      </c>
      <c r="J2956" s="70" t="n">
        <v>44075</v>
      </c>
      <c r="K2956" s="70" t="n">
        <v>44185</v>
      </c>
      <c r="L2956" s="84" t="n"/>
      <c r="M2956" s="84" t="n"/>
    </row>
    <row r="2957" ht="15.75" customHeight="1" s="107">
      <c r="A2957" s="83" t="n">
        <v>20022</v>
      </c>
      <c r="B2957" s="83" t="n">
        <v>20022</v>
      </c>
      <c r="C2957" s="83" t="inlineStr">
        <is>
          <t>JA</t>
        </is>
      </c>
      <c r="D2957" s="83" t="inlineStr">
        <is>
          <t>กนกวรรณ</t>
        </is>
      </c>
      <c r="E2957" s="83" t="inlineStr">
        <is>
          <t>สุขสายันต์</t>
        </is>
      </c>
      <c r="F2957" s="83" t="inlineStr">
        <is>
          <t>การตลาด</t>
        </is>
      </c>
      <c r="G2957" s="83" t="inlineStr">
        <is>
          <t>A22_ออกแบบ</t>
        </is>
      </c>
      <c r="H2957" s="83" t="inlineStr">
        <is>
          <t>Trade Marketing</t>
        </is>
      </c>
      <c r="I2957" s="83" t="inlineStr">
        <is>
          <t>จูน</t>
        </is>
      </c>
      <c r="J2957" s="70" t="n">
        <v>44151</v>
      </c>
      <c r="K2957" s="70" t="n">
        <v>44187</v>
      </c>
      <c r="L2957" s="84" t="n"/>
      <c r="M2957" s="84" t="n"/>
    </row>
    <row r="2958" ht="15.75" customHeight="1" s="107">
      <c r="A2958" s="83" t="n">
        <v>20033</v>
      </c>
      <c r="B2958" s="83" t="n">
        <v>20033</v>
      </c>
      <c r="C2958" s="83" t="inlineStr">
        <is>
          <t>JA</t>
        </is>
      </c>
      <c r="D2958" s="83" t="inlineStr">
        <is>
          <t>วรรณณา</t>
        </is>
      </c>
      <c r="E2958" s="83" t="inlineStr">
        <is>
          <t>ตั้งวงษ์เลิศ</t>
        </is>
      </c>
      <c r="F2958" s="83" t="inlineStr">
        <is>
          <t>การตลาด</t>
        </is>
      </c>
      <c r="G2958" s="83" t="inlineStr">
        <is>
          <t>A21_การตลาด</t>
        </is>
      </c>
      <c r="H2958" s="83" t="inlineStr">
        <is>
          <t>B23_หัวหน้าฝ่ายการตลาด</t>
        </is>
      </c>
      <c r="I2958" s="83" t="inlineStr">
        <is>
          <t>วาว</t>
        </is>
      </c>
      <c r="J2958" s="70" t="n">
        <v>44728</v>
      </c>
      <c r="K2958" s="70" t="n">
        <v>45521</v>
      </c>
      <c r="L2958" s="84" t="n"/>
      <c r="M2958" s="84" t="n"/>
    </row>
    <row r="2959" ht="15.75" customHeight="1" s="107">
      <c r="A2959" s="83" t="n">
        <v>20044</v>
      </c>
      <c r="B2959" s="83" t="n">
        <v>20044</v>
      </c>
      <c r="C2959" s="83" t="inlineStr">
        <is>
          <t>JA</t>
        </is>
      </c>
      <c r="D2959" s="83" t="inlineStr">
        <is>
          <t>ภัทรนันท์</t>
        </is>
      </c>
      <c r="E2959" s="83" t="inlineStr">
        <is>
          <t>พลฉิมพันธุ์</t>
        </is>
      </c>
      <c r="F2959" s="83" t="inlineStr">
        <is>
          <t>การตลาด</t>
        </is>
      </c>
      <c r="G2959" s="83" t="inlineStr">
        <is>
          <t>การตลาด</t>
        </is>
      </c>
      <c r="H2959" s="83" t="inlineStr">
        <is>
          <t>B21_เจ้าหน้าที่ฝ่ายการตลาด</t>
        </is>
      </c>
      <c r="I2959" s="83" t="inlineStr">
        <is>
          <t>บีม</t>
        </is>
      </c>
      <c r="J2959" s="70" t="n">
        <v>45201</v>
      </c>
      <c r="K2959" s="70" t="n">
        <v>45212</v>
      </c>
      <c r="L2959" s="84" t="n"/>
      <c r="M2959" s="84" t="n"/>
    </row>
    <row r="2960" ht="15.75" customHeight="1" s="107">
      <c r="A2960" s="83" t="n">
        <v>20045</v>
      </c>
      <c r="B2960" s="83" t="n">
        <v>20045</v>
      </c>
      <c r="C2960" s="83" t="inlineStr">
        <is>
          <t>JA</t>
        </is>
      </c>
      <c r="D2960" s="83" t="inlineStr">
        <is>
          <t>กัณฐมณี</t>
        </is>
      </c>
      <c r="E2960" s="83" t="inlineStr">
        <is>
          <t>สุวรรณธิการ</t>
        </is>
      </c>
      <c r="F2960" s="83" t="inlineStr">
        <is>
          <t>การตลาด</t>
        </is>
      </c>
      <c r="G2960" s="83" t="inlineStr">
        <is>
          <t>A21_การตลาด</t>
        </is>
      </c>
      <c r="H2960" s="83" t="inlineStr">
        <is>
          <t>B21_เจ้าหน้าที่ฝ่ายการตลาด</t>
        </is>
      </c>
      <c r="I2960" s="83" t="inlineStr">
        <is>
          <t>พิม</t>
        </is>
      </c>
      <c r="J2960" s="70" t="n">
        <v>45215</v>
      </c>
      <c r="K2960" s="70" t="n">
        <v>45619</v>
      </c>
      <c r="L2960" s="84" t="n"/>
      <c r="M2960" s="84" t="n"/>
    </row>
    <row r="2961" ht="15.75" customHeight="1" s="107">
      <c r="A2961" s="83" t="n">
        <v>20046</v>
      </c>
      <c r="B2961" s="83" t="n">
        <v>20046</v>
      </c>
      <c r="C2961" s="83" t="inlineStr">
        <is>
          <t>JA</t>
        </is>
      </c>
      <c r="D2961" s="83" t="inlineStr">
        <is>
          <t>วิไลพร</t>
        </is>
      </c>
      <c r="E2961" s="83" t="inlineStr">
        <is>
          <t>วิรกาลนนท์</t>
        </is>
      </c>
      <c r="F2961" s="83" t="inlineStr">
        <is>
          <t>การตลาด</t>
        </is>
      </c>
      <c r="G2961" s="83" t="inlineStr">
        <is>
          <t>A21_การตลาด</t>
        </is>
      </c>
      <c r="H2961" s="83" t="inlineStr">
        <is>
          <t>B21_เจ้าหน้าที่ฝ่ายการตลาด</t>
        </is>
      </c>
      <c r="I2961" s="83" t="inlineStr">
        <is>
          <t>กระต่าย</t>
        </is>
      </c>
      <c r="J2961" s="70" t="n">
        <v>45231</v>
      </c>
      <c r="K2961" s="70" t="n">
        <v>45377</v>
      </c>
      <c r="L2961" s="84" t="n"/>
      <c r="M2961" s="84" t="n"/>
    </row>
    <row r="2962" ht="15.75" customHeight="1" s="107">
      <c r="A2962" s="83" t="n">
        <v>20049</v>
      </c>
      <c r="B2962" s="83" t="n">
        <v>20049</v>
      </c>
      <c r="C2962" s="83" t="inlineStr">
        <is>
          <t>JA</t>
        </is>
      </c>
      <c r="D2962" s="83" t="inlineStr">
        <is>
          <t>พีณัฎฐ์ชญา พงษ์ธนะ</t>
        </is>
      </c>
      <c r="E2962" s="83" t="inlineStr">
        <is>
          <t>ชำนาญยา</t>
        </is>
      </c>
      <c r="F2962" s="83" t="inlineStr">
        <is>
          <t>การตลาด</t>
        </is>
      </c>
      <c r="G2962" s="83" t="inlineStr">
        <is>
          <t>การตลาด</t>
        </is>
      </c>
      <c r="H2962" s="83" t="inlineStr">
        <is>
          <t>B21_เจ้าหน้าที่ฝ่ายการตลาด</t>
        </is>
      </c>
      <c r="I2962" s="83" t="inlineStr">
        <is>
          <t>ยูริ</t>
        </is>
      </c>
      <c r="J2962" s="70" t="n">
        <v>45404</v>
      </c>
      <c r="K2962" s="70" t="n">
        <v>45475</v>
      </c>
      <c r="L2962" s="84" t="n"/>
      <c r="M2962" s="84" t="n"/>
    </row>
    <row r="2963" ht="15.75" customHeight="1" s="107">
      <c r="A2963" s="83" t="n">
        <v>20002</v>
      </c>
      <c r="B2963" s="83" t="n">
        <v>20002</v>
      </c>
      <c r="C2963" s="83" t="inlineStr">
        <is>
          <t>JA</t>
        </is>
      </c>
      <c r="D2963" s="83" t="inlineStr">
        <is>
          <t>ฑิฆัมพร</t>
        </is>
      </c>
      <c r="E2963" s="83" t="inlineStr">
        <is>
          <t>สินธุวงศ์</t>
        </is>
      </c>
      <c r="F2963" s="83" t="inlineStr">
        <is>
          <t>ขาย</t>
        </is>
      </c>
      <c r="G2963" s="83" t="inlineStr">
        <is>
          <t>Brandology Bureau</t>
        </is>
      </c>
      <c r="H2963" s="83" t="inlineStr">
        <is>
          <t>B73_หัวหน้าฝ่ายขึ้นทะเบียนผลิตภัณฑ์</t>
        </is>
      </c>
      <c r="I2963" s="83" t="inlineStr">
        <is>
          <t>เบียร์</t>
        </is>
      </c>
      <c r="J2963" s="70" t="n">
        <v>43040</v>
      </c>
      <c r="K2963" s="70" t="n">
        <v>43897</v>
      </c>
      <c r="L2963" s="84" t="n"/>
      <c r="M2963" s="84" t="n"/>
    </row>
    <row r="2964" ht="15.75" customHeight="1" s="107">
      <c r="A2964" s="83" t="n">
        <v>20007</v>
      </c>
      <c r="B2964" s="83" t="n">
        <v>20007</v>
      </c>
      <c r="C2964" s="83" t="inlineStr">
        <is>
          <t>JA</t>
        </is>
      </c>
      <c r="D2964" s="83" t="inlineStr">
        <is>
          <t>เพ็ญศรี</t>
        </is>
      </c>
      <c r="E2964" s="83" t="inlineStr">
        <is>
          <t>ดิสสระ</t>
        </is>
      </c>
      <c r="F2964" s="83" t="inlineStr">
        <is>
          <t>ขาย</t>
        </is>
      </c>
      <c r="G2964" s="83" t="inlineStr">
        <is>
          <t>A73_พัฒนาสินค้าใหม่ Skin Care</t>
        </is>
      </c>
      <c r="H2964" s="83" t="inlineStr">
        <is>
          <t>Sales Support Officer (Event)</t>
        </is>
      </c>
      <c r="I2964" s="83" t="inlineStr">
        <is>
          <t>น้ำผึ้ง</t>
        </is>
      </c>
      <c r="J2964" s="70" t="n">
        <v>43313</v>
      </c>
      <c r="K2964" s="70" t="n">
        <v>43887</v>
      </c>
      <c r="L2964" s="84" t="n"/>
      <c r="M2964" s="84" t="n"/>
    </row>
    <row r="2965" ht="15.75" customHeight="1" s="107">
      <c r="A2965" s="83" t="n">
        <v>20012</v>
      </c>
      <c r="B2965" s="83" t="n">
        <v>20012</v>
      </c>
      <c r="C2965" s="83" t="inlineStr">
        <is>
          <t>JA</t>
        </is>
      </c>
      <c r="D2965" s="83" t="inlineStr">
        <is>
          <t>ดวงพร</t>
        </is>
      </c>
      <c r="E2965" s="83" t="inlineStr">
        <is>
          <t>เติมรัตนศิริกุล</t>
        </is>
      </c>
      <c r="F2965" s="83" t="inlineStr">
        <is>
          <t>ขาย</t>
        </is>
      </c>
      <c r="G2965" s="83" t="inlineStr">
        <is>
          <t>A72_พัฒนาสินค้าใหม่ Base Skin</t>
        </is>
      </c>
      <c r="H2965" s="83" t="inlineStr">
        <is>
          <t>B87_ผู้จัดการฝ่ายขาย7</t>
        </is>
      </c>
      <c r="I2965" s="83" t="inlineStr">
        <is>
          <t>ยุ้ย</t>
        </is>
      </c>
      <c r="J2965" s="70" t="n">
        <v>43601</v>
      </c>
      <c r="K2965" s="70" t="n">
        <v>43856</v>
      </c>
      <c r="L2965" s="84" t="n"/>
      <c r="M2965" s="84" t="n"/>
    </row>
    <row r="2966" ht="15.75" customHeight="1" s="107">
      <c r="A2966" s="83" t="n">
        <v>20014</v>
      </c>
      <c r="B2966" s="83" t="n">
        <v>20014</v>
      </c>
      <c r="C2966" s="83" t="inlineStr">
        <is>
          <t>JA</t>
        </is>
      </c>
      <c r="D2966" s="83" t="inlineStr">
        <is>
          <t>พัชราภรณ์</t>
        </is>
      </c>
      <c r="E2966" s="83" t="inlineStr">
        <is>
          <t>ร้อยเพีย</t>
        </is>
      </c>
      <c r="F2966" s="83" t="inlineStr">
        <is>
          <t>ขาย</t>
        </is>
      </c>
      <c r="G2966" s="83" t="inlineStr">
        <is>
          <t>Brandology</t>
        </is>
      </c>
      <c r="H2966" s="83" t="inlineStr">
        <is>
          <t>Senior Sale Modern Trade Officer</t>
        </is>
      </c>
      <c r="I2966" s="83" t="inlineStr">
        <is>
          <t>จิ๊บ</t>
        </is>
      </c>
      <c r="J2966" s="70" t="n">
        <v>43703</v>
      </c>
      <c r="K2966" s="70" t="n">
        <v>43897</v>
      </c>
      <c r="L2966" s="84" t="n"/>
      <c r="M2966" s="84" t="n"/>
    </row>
    <row r="2967" ht="15.75" customHeight="1" s="107">
      <c r="A2967" s="83" t="n">
        <v>20003</v>
      </c>
      <c r="B2967" s="83" t="n">
        <v>20003</v>
      </c>
      <c r="C2967" s="83" t="inlineStr">
        <is>
          <t>JA</t>
        </is>
      </c>
      <c r="D2967" s="83" t="inlineStr">
        <is>
          <t>ณัฐริกา</t>
        </is>
      </c>
      <c r="E2967" s="83" t="inlineStr">
        <is>
          <t>มิขุนทด</t>
        </is>
      </c>
      <c r="F2967" s="83" t="inlineStr">
        <is>
          <t>ขาย</t>
        </is>
      </c>
      <c r="G2967" s="83" t="inlineStr">
        <is>
          <t>ขาย</t>
        </is>
      </c>
      <c r="H2967" s="83" t="inlineStr">
        <is>
          <t>B82_เจ้าหน้าที่สนับสนุนขาย อาวุโส</t>
        </is>
      </c>
      <c r="I2967" s="83" t="inlineStr">
        <is>
          <t>โบว์</t>
        </is>
      </c>
      <c r="J2967" s="70" t="n">
        <v>43252</v>
      </c>
      <c r="K2967" s="70" t="n">
        <v>44519</v>
      </c>
      <c r="L2967" s="84" t="n"/>
      <c r="M2967" s="84" t="n"/>
    </row>
    <row r="2968" ht="15.75" customHeight="1" s="107">
      <c r="A2968" s="83" t="n">
        <v>20025</v>
      </c>
      <c r="B2968" s="83" t="n">
        <v>20025</v>
      </c>
      <c r="C2968" s="83" t="inlineStr">
        <is>
          <t>JA</t>
        </is>
      </c>
      <c r="D2968" s="83" t="inlineStr">
        <is>
          <t>รุ้งโรจน์</t>
        </is>
      </c>
      <c r="E2968" s="83" t="inlineStr">
        <is>
          <t>หมีกุละ</t>
        </is>
      </c>
      <c r="F2968" s="83" t="inlineStr">
        <is>
          <t>ขาย</t>
        </is>
      </c>
      <c r="G2968" s="83" t="inlineStr">
        <is>
          <t>ขาย</t>
        </is>
      </c>
      <c r="H2968" s="83" t="inlineStr">
        <is>
          <t>Area Manager</t>
        </is>
      </c>
      <c r="I2968" s="83" t="inlineStr">
        <is>
          <t>ไนซ์</t>
        </is>
      </c>
      <c r="J2968" s="70" t="n">
        <v>44320</v>
      </c>
      <c r="K2968" s="70" t="n">
        <v>44382</v>
      </c>
      <c r="L2968" s="84" t="n"/>
      <c r="M2968" s="84" t="n"/>
    </row>
    <row r="2969" ht="15.75" customHeight="1" s="107">
      <c r="A2969" s="83" t="n">
        <v>20028</v>
      </c>
      <c r="B2969" s="83" t="n">
        <v>20028</v>
      </c>
      <c r="C2969" s="83" t="inlineStr">
        <is>
          <t>JA</t>
        </is>
      </c>
      <c r="D2969" s="83" t="inlineStr">
        <is>
          <t>จุฑามาศ</t>
        </is>
      </c>
      <c r="E2969" s="83" t="inlineStr">
        <is>
          <t>คำภีระวงษา</t>
        </is>
      </c>
      <c r="F2969" s="83" t="inlineStr">
        <is>
          <t>ขาย</t>
        </is>
      </c>
      <c r="G2969" s="83" t="inlineStr">
        <is>
          <t>ขาย</t>
        </is>
      </c>
      <c r="H2969" s="83" t="inlineStr">
        <is>
          <t>B81_เจ้าหน้าที่ขาย</t>
        </is>
      </c>
      <c r="I2969" s="83" t="inlineStr">
        <is>
          <t>แจง</t>
        </is>
      </c>
      <c r="J2969" s="70" t="n">
        <v>44524</v>
      </c>
      <c r="K2969" s="70" t="n">
        <v>44645</v>
      </c>
      <c r="L2969" s="84" t="n"/>
      <c r="M2969" s="84" t="n"/>
    </row>
    <row r="2970" ht="15.75" customHeight="1" s="107">
      <c r="A2970" s="83" t="n">
        <v>20029</v>
      </c>
      <c r="B2970" s="83" t="n">
        <v>20029</v>
      </c>
      <c r="C2970" s="83" t="inlineStr">
        <is>
          <t>JA</t>
        </is>
      </c>
      <c r="D2970" s="83" t="inlineStr">
        <is>
          <t>สุภาพร</t>
        </is>
      </c>
      <c r="E2970" s="83" t="inlineStr">
        <is>
          <t>ทรัพย์อุดม</t>
        </is>
      </c>
      <c r="F2970" s="83" t="inlineStr">
        <is>
          <t>ขาย</t>
        </is>
      </c>
      <c r="G2970" s="83" t="inlineStr">
        <is>
          <t>ขาย</t>
        </is>
      </c>
      <c r="H2970" s="83" t="inlineStr">
        <is>
          <t>B83_หัวหน้าฝ่ายขาย</t>
        </is>
      </c>
      <c r="I2970" s="83" t="inlineStr">
        <is>
          <t>ลูกไม้</t>
        </is>
      </c>
      <c r="J2970" s="70" t="n">
        <v>44655</v>
      </c>
      <c r="K2970" s="70" t="n">
        <v>44672</v>
      </c>
      <c r="L2970" s="84" t="n"/>
      <c r="M2970" s="84" t="n"/>
    </row>
    <row r="2971" ht="15.75" customHeight="1" s="107">
      <c r="A2971" s="83" t="n">
        <v>20030</v>
      </c>
      <c r="B2971" s="83" t="n">
        <v>20030</v>
      </c>
      <c r="C2971" s="83" t="inlineStr">
        <is>
          <t>JA</t>
        </is>
      </c>
      <c r="D2971" s="83" t="inlineStr">
        <is>
          <t>วรวรรณ</t>
        </is>
      </c>
      <c r="E2971" s="83" t="inlineStr">
        <is>
          <t>บุญชัย</t>
        </is>
      </c>
      <c r="F2971" s="83" t="inlineStr">
        <is>
          <t>ขาย</t>
        </is>
      </c>
      <c r="G2971" s="83" t="inlineStr">
        <is>
          <t>ขาย</t>
        </is>
      </c>
      <c r="H2971" s="83" t="inlineStr">
        <is>
          <t>B83_หัวหน้าฝ่ายขาย</t>
        </is>
      </c>
      <c r="I2971" s="83" t="inlineStr">
        <is>
          <t>ไพลิน</t>
        </is>
      </c>
      <c r="J2971" s="70" t="n">
        <v>44655</v>
      </c>
      <c r="K2971" s="70" t="n">
        <v>44738</v>
      </c>
      <c r="L2971" s="84" t="n"/>
      <c r="M2971" s="84" t="n"/>
    </row>
    <row r="2972" ht="15.75" customHeight="1" s="107">
      <c r="A2972" s="83" t="n">
        <v>20035</v>
      </c>
      <c r="B2972" s="83" t="n">
        <v>20035</v>
      </c>
      <c r="C2972" s="83" t="inlineStr">
        <is>
          <t>JA</t>
        </is>
      </c>
      <c r="D2972" s="83" t="inlineStr">
        <is>
          <t>ศุภลักษณ์</t>
        </is>
      </c>
      <c r="E2972" s="83" t="inlineStr">
        <is>
          <t>อ่วมกลัด</t>
        </is>
      </c>
      <c r="F2972" s="83" t="inlineStr">
        <is>
          <t>ขาย</t>
        </is>
      </c>
      <c r="G2972" s="83" t="inlineStr">
        <is>
          <t>ขาย</t>
        </is>
      </c>
      <c r="H2972" s="83" t="inlineStr">
        <is>
          <t>B83_หัวหน้าฝ่ายขาย</t>
        </is>
      </c>
      <c r="I2972" s="83" t="inlineStr">
        <is>
          <t>โบว์</t>
        </is>
      </c>
      <c r="J2972" s="70" t="n">
        <v>44754</v>
      </c>
      <c r="K2972" s="70" t="n">
        <v>44887</v>
      </c>
      <c r="L2972" s="84" t="n"/>
      <c r="M2972" s="84" t="n"/>
    </row>
    <row r="2973" ht="15.75" customHeight="1" s="107">
      <c r="A2973" s="83" t="n">
        <v>20037</v>
      </c>
      <c r="B2973" s="83" t="n">
        <v>20037</v>
      </c>
      <c r="C2973" s="83" t="inlineStr">
        <is>
          <t>JA</t>
        </is>
      </c>
      <c r="D2973" s="83" t="inlineStr">
        <is>
          <t>ปรียาพร</t>
        </is>
      </c>
      <c r="E2973" s="83" t="inlineStr">
        <is>
          <t>ไชยสุวรรณ</t>
        </is>
      </c>
      <c r="F2973" s="83" t="inlineStr">
        <is>
          <t>ขาย</t>
        </is>
      </c>
      <c r="G2973" s="83" t="inlineStr">
        <is>
          <t>ขาย</t>
        </is>
      </c>
      <c r="H2973" s="83" t="inlineStr">
        <is>
          <t>-</t>
        </is>
      </c>
      <c r="I2973" s="83" t="inlineStr">
        <is>
          <t>ปลา</t>
        </is>
      </c>
      <c r="J2973" s="70" t="n">
        <v>44929</v>
      </c>
      <c r="K2973" s="70" t="n">
        <v>45044</v>
      </c>
      <c r="L2973" s="84" t="n"/>
      <c r="M2973" s="84" t="n"/>
    </row>
    <row r="2974" ht="15.75" customHeight="1" s="107">
      <c r="A2974" s="83" t="n">
        <v>20043</v>
      </c>
      <c r="B2974" s="83" t="n">
        <v>20043</v>
      </c>
      <c r="C2974" s="83" t="inlineStr">
        <is>
          <t>JA</t>
        </is>
      </c>
      <c r="D2974" s="83" t="inlineStr">
        <is>
          <t>สุดาพร</t>
        </is>
      </c>
      <c r="E2974" s="83" t="inlineStr">
        <is>
          <t>พลุวงศ์ษา</t>
        </is>
      </c>
      <c r="F2974" s="83" t="inlineStr">
        <is>
          <t>ขาย</t>
        </is>
      </c>
      <c r="G2974" s="83" t="inlineStr">
        <is>
          <t>ขาย</t>
        </is>
      </c>
      <c r="H2974" s="83" t="inlineStr">
        <is>
          <t>B87_ผู้จัดการฝ่ายขาย7</t>
        </is>
      </c>
      <c r="I2974" s="83" t="inlineStr">
        <is>
          <t>เอ๋</t>
        </is>
      </c>
      <c r="J2974" s="70" t="n">
        <v>45154</v>
      </c>
      <c r="K2974" s="70" t="n">
        <v>45413</v>
      </c>
      <c r="L2974" s="84" t="n"/>
      <c r="M2974" s="84" t="n"/>
    </row>
    <row r="2975" ht="15.75" customHeight="1" s="107">
      <c r="A2975" s="83" t="n">
        <v>20047</v>
      </c>
      <c r="B2975" s="83" t="n">
        <v>20047</v>
      </c>
      <c r="C2975" s="83" t="inlineStr">
        <is>
          <t>JA</t>
        </is>
      </c>
      <c r="D2975" s="83" t="inlineStr">
        <is>
          <t>มุฑิตา</t>
        </is>
      </c>
      <c r="E2975" s="83" t="inlineStr">
        <is>
          <t>จรัสกูล</t>
        </is>
      </c>
      <c r="F2975" s="83" t="inlineStr">
        <is>
          <t>ขาย</t>
        </is>
      </c>
      <c r="G2975" s="83" t="inlineStr">
        <is>
          <t>ขาย</t>
        </is>
      </c>
      <c r="H2975" s="83" t="inlineStr">
        <is>
          <t>Sales</t>
        </is>
      </c>
      <c r="I2975" s="83" t="inlineStr">
        <is>
          <t>มุก</t>
        </is>
      </c>
      <c r="J2975" s="70" t="n">
        <v>45306</v>
      </c>
      <c r="K2975" s="70" t="n">
        <v>45377</v>
      </c>
      <c r="L2975" s="84" t="n"/>
      <c r="M2975" s="84" t="n"/>
    </row>
    <row r="2976" ht="15.75" customHeight="1" s="107">
      <c r="A2976" s="83" t="n">
        <v>20041</v>
      </c>
      <c r="B2976" s="83" t="n">
        <v>20041</v>
      </c>
      <c r="C2976" s="83" t="inlineStr">
        <is>
          <t>JA</t>
        </is>
      </c>
      <c r="D2976" s="83" t="inlineStr">
        <is>
          <t>สุมัยยา</t>
        </is>
      </c>
      <c r="E2976" s="83" t="inlineStr">
        <is>
          <t>เจริญสง่า</t>
        </is>
      </c>
      <c r="F2976" s="83" t="inlineStr">
        <is>
          <t>จัดซื้อ</t>
        </is>
      </c>
      <c r="G2976" s="83" t="inlineStr">
        <is>
          <t>จัดซื้อ</t>
        </is>
      </c>
      <c r="H2976" s="83" t="inlineStr">
        <is>
          <t>PPO1_เจ้าหน้าที่จัดซื้อ</t>
        </is>
      </c>
      <c r="I2976" s="83" t="inlineStr">
        <is>
          <t>สุ</t>
        </is>
      </c>
      <c r="J2976" s="70" t="n">
        <v>45078</v>
      </c>
      <c r="K2976" s="70" t="n">
        <v>45248</v>
      </c>
      <c r="L2976" s="84" t="n"/>
      <c r="M2976" s="84" t="n"/>
    </row>
    <row r="2977" ht="15.75" customHeight="1" s="107">
      <c r="A2977" s="83" t="n">
        <v>20010</v>
      </c>
      <c r="B2977" s="83" t="n">
        <v>20010</v>
      </c>
      <c r="C2977" s="83" t="inlineStr">
        <is>
          <t>JA</t>
        </is>
      </c>
      <c r="D2977" s="83" t="inlineStr">
        <is>
          <t>แพร</t>
        </is>
      </c>
      <c r="E2977" s="83" t="inlineStr">
        <is>
          <t>เพ็งเจริญ</t>
        </is>
      </c>
      <c r="F2977" s="83" t="inlineStr">
        <is>
          <t>ผู้จัดการและผู้บริหาร</t>
        </is>
      </c>
      <c r="G2977" s="83" t="inlineStr">
        <is>
          <t>A72_พัฒนาสินค้าใหม่ Base Skin</t>
        </is>
      </c>
      <c r="H2977" s="83" t="inlineStr">
        <is>
          <t>B78_ผู้จัดการฝ่ายขึ้นทะเบียนผลิตภัณฑ์ อาวุโส</t>
        </is>
      </c>
      <c r="I2977" s="83" t="inlineStr">
        <is>
          <t>แพร</t>
        </is>
      </c>
      <c r="J2977" s="70" t="n">
        <v>43405</v>
      </c>
      <c r="K2977" s="70" t="n">
        <v>44338</v>
      </c>
      <c r="L2977" s="84" t="n"/>
      <c r="M2977" s="84" t="n"/>
    </row>
    <row r="2978" ht="15.75" customHeight="1" s="107">
      <c r="A2978" s="83" t="n">
        <v>20018</v>
      </c>
      <c r="B2978" s="83" t="n">
        <v>20018</v>
      </c>
      <c r="C2978" s="83" t="inlineStr">
        <is>
          <t>JA</t>
        </is>
      </c>
      <c r="D2978" s="83" t="inlineStr">
        <is>
          <t>ไรวินทร์</t>
        </is>
      </c>
      <c r="E2978" s="83" t="inlineStr">
        <is>
          <t>สิริวิรุฬห์ชาติ</t>
        </is>
      </c>
      <c r="F2978" s="83" t="inlineStr">
        <is>
          <t>ผู้จัดการและผู้บริหาร</t>
        </is>
      </c>
      <c r="G2978" s="83" t="inlineStr">
        <is>
          <t>A73_พัฒนาสินค้าใหม่ Skin Care</t>
        </is>
      </c>
      <c r="H2978" s="83" t="inlineStr">
        <is>
          <t>B87_ผู้จัดการฝ่ายขาย7</t>
        </is>
      </c>
      <c r="I2978" s="83" t="inlineStr">
        <is>
          <t>โรส</t>
        </is>
      </c>
      <c r="J2978" s="70" t="n">
        <v>43881</v>
      </c>
      <c r="K2978" s="70" t="n">
        <v>44742</v>
      </c>
      <c r="L2978" s="84" t="n"/>
      <c r="M2978" s="84" t="n"/>
    </row>
    <row r="2979" ht="15.75" customHeight="1" s="107">
      <c r="A2979" s="83" t="n">
        <v>20034</v>
      </c>
      <c r="B2979" s="83" t="n">
        <v>20034</v>
      </c>
      <c r="C2979" s="83" t="inlineStr">
        <is>
          <t>JA</t>
        </is>
      </c>
      <c r="D2979" s="83" t="inlineStr">
        <is>
          <t>เปมรินทร์</t>
        </is>
      </c>
      <c r="E2979" s="83" t="inlineStr">
        <is>
          <t>สรรพวรพงศ์</t>
        </is>
      </c>
      <c r="F2979" s="83" t="inlineStr">
        <is>
          <t>ผู้จัดการและผู้บริหาร</t>
        </is>
      </c>
      <c r="G2979" s="83" t="inlineStr">
        <is>
          <t>ขาย</t>
        </is>
      </c>
      <c r="H2979" s="83" t="inlineStr">
        <is>
          <t>Sale Manager</t>
        </is>
      </c>
      <c r="I2979" s="83" t="inlineStr">
        <is>
          <t>ใหม่</t>
        </is>
      </c>
      <c r="J2979" s="70" t="n">
        <v>44747</v>
      </c>
      <c r="K2979" s="70" t="n">
        <v>44866</v>
      </c>
      <c r="L2979" s="84" t="n"/>
      <c r="M2979" s="84" t="n"/>
    </row>
    <row r="2980" ht="15.75" customHeight="1" s="107">
      <c r="A2980" s="83" t="n">
        <v>20038</v>
      </c>
      <c r="B2980" s="83" t="n">
        <v>20038</v>
      </c>
      <c r="C2980" s="83" t="inlineStr">
        <is>
          <t>JA</t>
        </is>
      </c>
      <c r="D2980" s="83" t="inlineStr">
        <is>
          <t>คณิดา</t>
        </is>
      </c>
      <c r="E2980" s="83" t="inlineStr">
        <is>
          <t>พิณะเวศน์</t>
        </is>
      </c>
      <c r="F2980" s="83" t="inlineStr">
        <is>
          <t>ผู้จัดการและผู้บริหาร</t>
        </is>
      </c>
      <c r="G2980" s="83" t="inlineStr">
        <is>
          <t>ขาย</t>
        </is>
      </c>
      <c r="H2980" s="83" t="inlineStr">
        <is>
          <t>SSM6_ผู้จัดการฝ่ายขาย</t>
        </is>
      </c>
      <c r="I2980" s="83" t="inlineStr">
        <is>
          <t>ต่าย</t>
        </is>
      </c>
      <c r="J2980" s="70" t="n">
        <v>45049</v>
      </c>
      <c r="K2980" s="70" t="n">
        <v>45115</v>
      </c>
      <c r="L2980" s="84" t="n"/>
      <c r="M2980" s="84" t="n"/>
    </row>
    <row r="2981" ht="15.75" customHeight="1" s="107">
      <c r="A2981" s="83" t="n">
        <v>20027</v>
      </c>
      <c r="B2981" s="83" t="n">
        <v>20027</v>
      </c>
      <c r="C2981" s="83" t="inlineStr">
        <is>
          <t>JA</t>
        </is>
      </c>
      <c r="D2981" s="83" t="inlineStr">
        <is>
          <t>มุจลินท์</t>
        </is>
      </c>
      <c r="E2981" s="83" t="inlineStr">
        <is>
          <t>ธงรัตนะ</t>
        </is>
      </c>
      <c r="F2981" s="83" t="inlineStr">
        <is>
          <t>วิจัยและพัฒนาผลิตภัณฑ์</t>
        </is>
      </c>
      <c r="G2981" s="83" t="inlineStr">
        <is>
          <t>วิจัยและพัฒนาผลิตภัณฑ์</t>
        </is>
      </c>
      <c r="H2981" s="83" t="inlineStr">
        <is>
          <t>B71_เจ้าหน้าที่พัฒนาสินค้าใหม่</t>
        </is>
      </c>
      <c r="I2981" s="83" t="inlineStr">
        <is>
          <t>ซี</t>
        </is>
      </c>
      <c r="J2981" s="70" t="n">
        <v>44348</v>
      </c>
      <c r="K2981" s="70" t="n">
        <v>44646</v>
      </c>
      <c r="L2981" s="84" t="n"/>
      <c r="M2981" s="84" t="n"/>
    </row>
    <row r="2982" ht="15.75" customHeight="1" s="107">
      <c r="A2982" s="83" t="n">
        <v>40004</v>
      </c>
      <c r="B2982" s="83" t="n">
        <v>40004</v>
      </c>
      <c r="C2982" s="84" t="n"/>
      <c r="D2982" s="83" t="inlineStr">
        <is>
          <t>มานะ</t>
        </is>
      </c>
      <c r="E2982" s="83" t="inlineStr">
        <is>
          <t>เตียงตระกูลทอง</t>
        </is>
      </c>
      <c r="F2982" s="83" t="inlineStr">
        <is>
          <t>บริหาร</t>
        </is>
      </c>
      <c r="G2982" s="83" t="inlineStr">
        <is>
          <t>A10_บริหาร</t>
        </is>
      </c>
      <c r="H2982" s="83" t="inlineStr">
        <is>
          <t>A19_ที่ปรึกษาบริษัท</t>
        </is>
      </c>
      <c r="I2982" s="84" t="n"/>
      <c r="J2982" s="70" t="n">
        <v>44038</v>
      </c>
      <c r="K2982" s="70" t="n">
        <v>44074</v>
      </c>
      <c r="L2982" s="84" t="n"/>
      <c r="M2982" s="84" t="n"/>
    </row>
    <row r="2983" ht="15.75" customHeight="1" s="107">
      <c r="A2983" s="83" t="n">
        <v>60001</v>
      </c>
      <c r="B2983" s="83" t="n">
        <v>60001</v>
      </c>
      <c r="C2983" s="84" t="n"/>
      <c r="D2983" s="83" t="inlineStr">
        <is>
          <t>อมรพจน์</t>
        </is>
      </c>
      <c r="E2983" s="83" t="inlineStr">
        <is>
          <t>บุญรัตน์</t>
        </is>
      </c>
      <c r="F2983" s="83" t="inlineStr">
        <is>
          <t>บริหาร</t>
        </is>
      </c>
      <c r="G2983" s="83" t="inlineStr">
        <is>
          <t>A10_บริหาร</t>
        </is>
      </c>
      <c r="H2983" s="83" t="inlineStr">
        <is>
          <t>A19_ที่ปรึกษาบริษัท</t>
        </is>
      </c>
      <c r="I2983" s="84" t="n"/>
      <c r="J2983" s="70" t="n">
        <v>44038</v>
      </c>
      <c r="K2983" s="76" t="n"/>
      <c r="L2983" s="84" t="n"/>
      <c r="M2983" s="84" t="n"/>
    </row>
    <row r="2984" ht="15.75" customHeight="1" s="107">
      <c r="A2984" s="83" t="n">
        <v>40001</v>
      </c>
      <c r="B2984" s="83" t="n">
        <v>40001</v>
      </c>
      <c r="C2984" s="84" t="n"/>
      <c r="D2984" s="83" t="inlineStr">
        <is>
          <t>จริยา</t>
        </is>
      </c>
      <c r="E2984" s="83" t="inlineStr">
        <is>
          <t>นาครทรรพ</t>
        </is>
      </c>
      <c r="F2984" s="83" t="inlineStr">
        <is>
          <t>บัญชีและการเงิน</t>
        </is>
      </c>
      <c r="G2984" s="83" t="inlineStr">
        <is>
          <t>A41_บัญชี</t>
        </is>
      </c>
      <c r="H2984" s="83" t="inlineStr">
        <is>
          <t>B42_เจ้าหน้าที่บัญชี อาวุโส</t>
        </is>
      </c>
      <c r="I2984" s="83" t="inlineStr">
        <is>
          <t>พี่ปุ้ย</t>
        </is>
      </c>
      <c r="J2984" s="70" t="n">
        <v>42761</v>
      </c>
      <c r="K2984" s="76" t="n"/>
      <c r="L2984" s="84" t="n"/>
      <c r="M2984" s="84" t="n"/>
    </row>
    <row r="2985" ht="15.75" customHeight="1" s="107">
      <c r="A2985" s="83" t="n">
        <v>40003</v>
      </c>
      <c r="B2985" s="83" t="n">
        <v>40003</v>
      </c>
      <c r="C2985" s="84" t="n"/>
      <c r="D2985" s="83" t="inlineStr">
        <is>
          <t>โสภาวรรณ</t>
        </is>
      </c>
      <c r="E2985" s="83" t="inlineStr">
        <is>
          <t>ไชยเสน</t>
        </is>
      </c>
      <c r="F2985" s="83" t="inlineStr">
        <is>
          <t>บัญชีและการเงิน</t>
        </is>
      </c>
      <c r="G2985" s="83" t="inlineStr">
        <is>
          <t>A41_บัญชี</t>
        </is>
      </c>
      <c r="H2985" s="83" t="inlineStr">
        <is>
          <t>ผู้ช่วยสมุห์บัญชี</t>
        </is>
      </c>
      <c r="I2985" s="83" t="inlineStr">
        <is>
          <t>โส</t>
        </is>
      </c>
      <c r="J2985" s="70" t="n">
        <v>43983</v>
      </c>
      <c r="K2985" s="70" t="n">
        <v>45535</v>
      </c>
      <c r="L2985" s="84" t="n"/>
      <c r="M2985" s="84" t="n"/>
    </row>
    <row r="2986" ht="15.75" customHeight="1" s="107">
      <c r="A2986" s="83" t="n">
        <v>40002</v>
      </c>
      <c r="B2986" s="83" t="n">
        <v>40002</v>
      </c>
      <c r="C2986" s="84" t="n"/>
      <c r="D2986" s="83" t="inlineStr">
        <is>
          <t>ชุมพล</t>
        </is>
      </c>
      <c r="E2986" s="83" t="inlineStr">
        <is>
          <t>ม่วงกลิ้ง</t>
        </is>
      </c>
      <c r="F2986" s="83" t="inlineStr">
        <is>
          <t>ทรัพยากรบุคคล</t>
        </is>
      </c>
      <c r="G2986" s="83" t="inlineStr">
        <is>
          <t>A51_ทรัพยากรบุคคล</t>
        </is>
      </c>
      <c r="H2986" s="83" t="inlineStr">
        <is>
          <t>F52_เจ้าหน้าที่ขับรถผู้บริหาร อาวุโส</t>
        </is>
      </c>
      <c r="I2986" s="83" t="inlineStr">
        <is>
          <t>พี่เปี๊ยก</t>
        </is>
      </c>
      <c r="J2986" s="70" t="n">
        <v>43460</v>
      </c>
      <c r="K2986" s="70" t="n">
        <v>44043</v>
      </c>
      <c r="L2986" s="84" t="n"/>
      <c r="M2986" s="84" t="n"/>
    </row>
    <row r="2987" ht="15.75" customHeight="1" s="107">
      <c r="A2987" s="83" t="n">
        <v>80001</v>
      </c>
      <c r="B2987" s="83" t="n">
        <v>80001</v>
      </c>
      <c r="C2987" s="84" t="n"/>
      <c r="D2987" s="83" t="inlineStr">
        <is>
          <t>ภัคภร</t>
        </is>
      </c>
      <c r="E2987" s="83" t="inlineStr">
        <is>
          <t>ม่วงกลิ่น</t>
        </is>
      </c>
      <c r="F2987" s="83" t="inlineStr">
        <is>
          <t>ฝ่ายขาย</t>
        </is>
      </c>
      <c r="G2987" s="83" t="inlineStr">
        <is>
          <t>A80_ธุรการขาย</t>
        </is>
      </c>
      <c r="H2987" s="83" t="inlineStr">
        <is>
          <t>B85_ผช.ผู้จัดการฝ่ายขายนำเสนอสินค้า</t>
        </is>
      </c>
      <c r="I2987" s="83" t="inlineStr">
        <is>
          <t>ยา</t>
        </is>
      </c>
      <c r="J2987" s="70" t="n">
        <v>42809</v>
      </c>
      <c r="K2987" s="70" t="n">
        <v>43288</v>
      </c>
      <c r="L2987" s="84" t="n"/>
      <c r="M2987" s="84" t="n"/>
    </row>
    <row r="2988" ht="15.75" customHeight="1" s="107">
      <c r="A2988" s="83" t="n">
        <v>80019</v>
      </c>
      <c r="B2988" s="83" t="n">
        <v>80019</v>
      </c>
      <c r="C2988" s="84" t="n"/>
      <c r="D2988" s="83" t="inlineStr">
        <is>
          <t>วรรณภา</t>
        </is>
      </c>
      <c r="E2988" s="83" t="inlineStr">
        <is>
          <t>พันธุ์โอภาส</t>
        </is>
      </c>
      <c r="F2988" s="83" t="inlineStr">
        <is>
          <t>ฝ่ายขาย</t>
        </is>
      </c>
      <c r="G2988" s="83" t="inlineStr">
        <is>
          <t>A81_ขาย01</t>
        </is>
      </c>
      <c r="H2988" s="83" t="inlineStr">
        <is>
          <t>B81_เจ้าหน้าที่ขายนำเสนอสินค้า</t>
        </is>
      </c>
      <c r="I2988" s="83" t="inlineStr">
        <is>
          <t>ปีใหม่</t>
        </is>
      </c>
      <c r="J2988" s="70" t="n">
        <v>45621</v>
      </c>
      <c r="K2988" s="70" t="n">
        <v>45864</v>
      </c>
      <c r="L2988" s="84" t="n"/>
      <c r="M2988" s="84" t="n"/>
    </row>
    <row r="2989" ht="15.75" customHeight="1" s="107">
      <c r="A2989" s="83" t="n">
        <v>80000</v>
      </c>
      <c r="B2989" s="83" t="n">
        <v>80000</v>
      </c>
      <c r="C2989" s="84" t="n"/>
      <c r="D2989" s="83" t="inlineStr">
        <is>
          <t>เรวัติ</t>
        </is>
      </c>
      <c r="E2989" s="83" t="inlineStr">
        <is>
          <t>เกษไชโย</t>
        </is>
      </c>
      <c r="F2989" s="83" t="inlineStr">
        <is>
          <t>ธุรการสำนักงาน</t>
        </is>
      </c>
      <c r="G2989" s="83" t="inlineStr">
        <is>
          <t>A61_สารสนเทศ</t>
        </is>
      </c>
      <c r="H2989" s="83" t="inlineStr">
        <is>
          <t>B64_หัวหน้าฝ่ายสารสนเทศ อาวุโส</t>
        </is>
      </c>
      <c r="I2989" s="83" t="inlineStr">
        <is>
          <t>เร</t>
        </is>
      </c>
      <c r="J2989" s="70" t="n">
        <v>43277</v>
      </c>
      <c r="K2989" s="70" t="n">
        <v>43311</v>
      </c>
      <c r="L2989" s="84" t="n"/>
      <c r="M2989" s="84" t="n"/>
    </row>
    <row r="2990" ht="15.75" customHeight="1" s="107">
      <c r="A2990" s="83" t="n">
        <v>6001</v>
      </c>
      <c r="B2990" s="83" t="n">
        <v>6001</v>
      </c>
      <c r="C2990" s="84" t="n"/>
      <c r="D2990" s="83" t="inlineStr">
        <is>
          <t>กุหลาบ</t>
        </is>
      </c>
      <c r="E2990" s="83" t="inlineStr">
        <is>
          <t>ขำทองทับ</t>
        </is>
      </c>
      <c r="F2990" s="83" t="inlineStr">
        <is>
          <t>ธุรการสำนักงาน</t>
        </is>
      </c>
      <c r="G2990" s="83" t="inlineStr">
        <is>
          <t>BSH03_แม่บ้าน</t>
        </is>
      </c>
      <c r="H2990" s="83" t="inlineStr">
        <is>
          <t>F61_พนักงานทำสวน</t>
        </is>
      </c>
      <c r="I2990" s="84" t="n"/>
      <c r="J2990" s="70" t="n">
        <v>43726</v>
      </c>
      <c r="K2990" s="70" t="n">
        <v>43827</v>
      </c>
      <c r="L2990" s="84" t="n"/>
      <c r="M2990" s="84" t="n"/>
    </row>
    <row r="2991" ht="15.75" customHeight="1" s="107">
      <c r="A2991" s="83" t="n">
        <v>6002</v>
      </c>
      <c r="B2991" s="83" t="n">
        <v>6002</v>
      </c>
      <c r="C2991" s="84" t="n"/>
      <c r="D2991" s="83" t="inlineStr">
        <is>
          <t>อาบศิริ</t>
        </is>
      </c>
      <c r="E2991" s="83" t="inlineStr">
        <is>
          <t>จันทร์คราญ</t>
        </is>
      </c>
      <c r="F2991" s="83" t="inlineStr">
        <is>
          <t>ธุรการสำนักงาน</t>
        </is>
      </c>
      <c r="G2991" s="83" t="inlineStr">
        <is>
          <t>BSH03_แม่บ้าน</t>
        </is>
      </c>
      <c r="H2991" s="83" t="inlineStr">
        <is>
          <t>F61_พนักงานทำสวน</t>
        </is>
      </c>
      <c r="I2991" s="84" t="n"/>
      <c r="J2991" s="70" t="n">
        <v>43726</v>
      </c>
      <c r="K2991" s="70" t="n">
        <v>43827</v>
      </c>
      <c r="L2991" s="84" t="n"/>
      <c r="M2991" s="84" t="n"/>
    </row>
    <row r="2992" ht="15.75" customHeight="1" s="107">
      <c r="A2992" s="83" t="n">
        <v>50001</v>
      </c>
      <c r="B2992" s="83" t="n">
        <v>50001</v>
      </c>
      <c r="C2992" s="84" t="n"/>
      <c r="D2992" s="83" t="inlineStr">
        <is>
          <t>มณีรัตน์</t>
        </is>
      </c>
      <c r="E2992" s="83" t="inlineStr">
        <is>
          <t>คำภานุช</t>
        </is>
      </c>
      <c r="F2992" s="83" t="inlineStr">
        <is>
          <t>ธุรการสำนักงาน</t>
        </is>
      </c>
      <c r="G2992" s="83" t="inlineStr">
        <is>
          <t>B11_ธุรการสำนักงาน</t>
        </is>
      </c>
      <c r="H2992" s="83" t="inlineStr">
        <is>
          <t>F51_เจ้าหน้าที่ธุรการ</t>
        </is>
      </c>
      <c r="I2992" s="83" t="inlineStr">
        <is>
          <t>โอ๋</t>
        </is>
      </c>
      <c r="J2992" s="70" t="n">
        <v>42992</v>
      </c>
      <c r="K2992" s="76" t="n"/>
      <c r="L2992" s="84" t="n"/>
      <c r="M2992" s="84" t="n"/>
    </row>
    <row r="2993" ht="15.75" customHeight="1" s="107">
      <c r="A2993" s="83" t="n">
        <v>50010</v>
      </c>
      <c r="B2993" s="83" t="n">
        <v>50010</v>
      </c>
      <c r="C2993" s="84" t="n"/>
      <c r="D2993" s="83" t="inlineStr">
        <is>
          <t>อ้อย</t>
        </is>
      </c>
      <c r="E2993" s="83" t="inlineStr">
        <is>
          <t>กนกชโรดม</t>
        </is>
      </c>
      <c r="F2993" s="83" t="inlineStr">
        <is>
          <t>ธุรการสำนักงาน</t>
        </is>
      </c>
      <c r="G2993" s="83" t="inlineStr">
        <is>
          <t>BSH03_แม่บ้าน</t>
        </is>
      </c>
      <c r="H2993" s="83" t="inlineStr">
        <is>
          <t>F61_พนักงานแม่บ้าน</t>
        </is>
      </c>
      <c r="I2993" s="83" t="inlineStr">
        <is>
          <t>อ้อย</t>
        </is>
      </c>
      <c r="J2993" s="70" t="n">
        <v>45180</v>
      </c>
      <c r="K2993" s="76" t="n"/>
      <c r="L2993" s="84" t="n"/>
      <c r="M2993" s="84" t="n"/>
    </row>
    <row r="2994" ht="15.75" customHeight="1" s="107">
      <c r="A2994" s="83" t="n">
        <v>50012</v>
      </c>
      <c r="B2994" s="83" t="n">
        <v>50012</v>
      </c>
      <c r="C2994" s="84" t="n"/>
      <c r="D2994" s="83" t="inlineStr">
        <is>
          <t>วิมล</t>
        </is>
      </c>
      <c r="E2994" s="83" t="inlineStr">
        <is>
          <t>มณีกุลธร</t>
        </is>
      </c>
      <c r="F2994" s="83" t="inlineStr">
        <is>
          <t>ธุรการสำนักงาน</t>
        </is>
      </c>
      <c r="G2994" s="83" t="inlineStr">
        <is>
          <t>BSH03_แม่บ้าน</t>
        </is>
      </c>
      <c r="H2994" s="83" t="inlineStr">
        <is>
          <t>F61_พนักงานแม่บ้าน</t>
        </is>
      </c>
      <c r="I2994" s="83" t="inlineStr">
        <is>
          <t>เปิ้ล</t>
        </is>
      </c>
      <c r="J2994" s="70" t="n">
        <v>45404</v>
      </c>
      <c r="K2994" s="76" t="n"/>
      <c r="L2994" s="84" t="n"/>
      <c r="M2994" s="84" t="n"/>
    </row>
    <row r="2995" ht="15.75" customHeight="1" s="107">
      <c r="A2995" s="83" t="n">
        <v>90150</v>
      </c>
      <c r="B2995" s="83" t="n">
        <v>90150</v>
      </c>
      <c r="C2995" s="84" t="n"/>
      <c r="D2995" s="83" t="inlineStr">
        <is>
          <t>อรอุมา</t>
        </is>
      </c>
      <c r="E2995" s="83" t="inlineStr">
        <is>
          <t>พุ่มจันทร์</t>
        </is>
      </c>
      <c r="F2995" s="83" t="inlineStr">
        <is>
          <t>ธุรการผลิต</t>
        </is>
      </c>
      <c r="G2995" s="83" t="inlineStr">
        <is>
          <t>Quality Control_แผนกตรวจสอบระหว่างการผลิต(บรรจุ)Monthly</t>
        </is>
      </c>
      <c r="H2995" s="83" t="inlineStr">
        <is>
          <t>-</t>
        </is>
      </c>
      <c r="I2995" s="84" t="n"/>
      <c r="J2995" s="70" t="n">
        <v>44684</v>
      </c>
      <c r="K2995" s="70" t="n">
        <v>44745</v>
      </c>
      <c r="L2995" s="84" t="n"/>
      <c r="M2995" s="84" t="n"/>
    </row>
    <row r="2996" ht="15.75" customHeight="1" s="107">
      <c r="A2996" s="83" t="n">
        <v>90151</v>
      </c>
      <c r="B2996" s="83" t="n">
        <v>90151</v>
      </c>
      <c r="C2996" s="84" t="n"/>
      <c r="D2996" s="83" t="inlineStr">
        <is>
          <t>ศิริษมา</t>
        </is>
      </c>
      <c r="E2996" s="83" t="inlineStr">
        <is>
          <t>ภูรีวิลาส</t>
        </is>
      </c>
      <c r="F2996" s="83" t="inlineStr">
        <is>
          <t>ธุรการผลิต</t>
        </is>
      </c>
      <c r="G2996" s="83" t="inlineStr">
        <is>
          <t>Quality Control_แผนกตรวจสอบระหว่างการผลิต(บรรจุ)Monthly</t>
        </is>
      </c>
      <c r="H2996" s="83" t="inlineStr">
        <is>
          <t>-</t>
        </is>
      </c>
      <c r="I2996" s="83" t="n">
        <v>90151</v>
      </c>
      <c r="J2996" s="70" t="n">
        <v>44684</v>
      </c>
      <c r="K2996" s="70" t="n">
        <v>44745</v>
      </c>
      <c r="L2996" s="84" t="n"/>
      <c r="M2996" s="84" t="n"/>
    </row>
    <row r="2997" ht="15.75" customHeight="1" s="107">
      <c r="A2997" s="83" t="n">
        <v>90152</v>
      </c>
      <c r="B2997" s="83" t="n">
        <v>90152</v>
      </c>
      <c r="C2997" s="84" t="n"/>
      <c r="D2997" s="83" t="inlineStr">
        <is>
          <t>ชฎาลักษณ์</t>
        </is>
      </c>
      <c r="E2997" s="83" t="inlineStr">
        <is>
          <t>ห้าวหาญ</t>
        </is>
      </c>
      <c r="F2997" s="83" t="inlineStr">
        <is>
          <t>ธุรการผลิต</t>
        </is>
      </c>
      <c r="G2997" s="83" t="inlineStr">
        <is>
          <t>Quality Control_แผนกตรวจสอบระหว่างการผลิต(บรรจุ)Monthly</t>
        </is>
      </c>
      <c r="H2997" s="83" t="inlineStr">
        <is>
          <t>-</t>
        </is>
      </c>
      <c r="I2997" s="84" t="n"/>
      <c r="J2997" s="70" t="n">
        <v>44684</v>
      </c>
      <c r="K2997" s="70" t="n">
        <v>44745</v>
      </c>
      <c r="L2997" s="84" t="n"/>
      <c r="M2997" s="84" t="n"/>
    </row>
    <row r="2998" ht="15.75" customHeight="1" s="107">
      <c r="A2998" s="83" t="n">
        <v>80002</v>
      </c>
      <c r="B2998" s="83" t="n">
        <v>80002</v>
      </c>
      <c r="C2998" s="84" t="n"/>
      <c r="D2998" s="83" t="inlineStr">
        <is>
          <t>SOE</t>
        </is>
      </c>
      <c r="E2998" s="83" t="inlineStr">
        <is>
          <t>MOE</t>
        </is>
      </c>
      <c r="F2998" s="83" t="inlineStr">
        <is>
          <t>ไลน์ผลิต</t>
        </is>
      </c>
      <c r="G2998" s="83" t="inlineStr">
        <is>
          <t>F21_ผลิตไลน์ 1</t>
        </is>
      </c>
      <c r="H2998" s="83" t="inlineStr">
        <is>
          <t>F25_พนักงานผลิต</t>
        </is>
      </c>
      <c r="I2998" s="84" t="n"/>
      <c r="J2998" s="70" t="n">
        <v>44956</v>
      </c>
      <c r="K2998" s="70" t="n">
        <v>45102</v>
      </c>
      <c r="L2998" s="84" t="n"/>
      <c r="M2998" s="84" t="n"/>
    </row>
    <row r="2999" ht="15.75" customHeight="1" s="107">
      <c r="A2999" s="83" t="n">
        <v>80003</v>
      </c>
      <c r="B2999" s="83" t="n">
        <v>80003</v>
      </c>
      <c r="C2999" s="84" t="n"/>
      <c r="D2999" s="83" t="inlineStr">
        <is>
          <t>Khamkong</t>
        </is>
      </c>
      <c r="E2999" s="83" t="inlineStr">
        <is>
          <t>Soulathathone</t>
        </is>
      </c>
      <c r="F2999" s="83" t="inlineStr">
        <is>
          <t>ไลน์ผลิต</t>
        </is>
      </c>
      <c r="G2999" s="83" t="inlineStr">
        <is>
          <t>F21_ผลิตไลน์ 1</t>
        </is>
      </c>
      <c r="H2999" s="83" t="inlineStr">
        <is>
          <t>F25_พนักงานผลิต</t>
        </is>
      </c>
      <c r="I2999" s="84" t="n"/>
      <c r="J2999" s="70" t="n">
        <v>44985</v>
      </c>
      <c r="K2999" s="70" t="n">
        <v>45103</v>
      </c>
      <c r="L2999" s="84" t="n"/>
      <c r="M2999" s="84" t="n"/>
    </row>
    <row r="3000" ht="15.75" customHeight="1" s="107">
      <c r="A3000" s="83" t="n">
        <v>80004</v>
      </c>
      <c r="B3000" s="83" t="n">
        <v>80004</v>
      </c>
      <c r="C3000" s="84" t="n"/>
      <c r="D3000" s="83" t="inlineStr">
        <is>
          <t>Vannak</t>
        </is>
      </c>
      <c r="E3000" s="83" t="inlineStr">
        <is>
          <t>Ngorn</t>
        </is>
      </c>
      <c r="F3000" s="83" t="inlineStr">
        <is>
          <t>ไลน์ผลิต</t>
        </is>
      </c>
      <c r="G3000" s="83" t="inlineStr">
        <is>
          <t>F21_ผลิตไลน์ 1</t>
        </is>
      </c>
      <c r="H3000" s="83" t="inlineStr">
        <is>
          <t>F25_พนักงานผลิต</t>
        </is>
      </c>
      <c r="I3000" s="84" t="n"/>
      <c r="J3000" s="70" t="n">
        <v>45005</v>
      </c>
      <c r="K3000" s="70" t="n">
        <v>45164</v>
      </c>
      <c r="L3000" s="84" t="n"/>
      <c r="M3000" s="84" t="n"/>
    </row>
    <row r="3001" ht="15.75" customHeight="1" s="107">
      <c r="A3001" s="83" t="n">
        <v>80005</v>
      </c>
      <c r="B3001" s="83" t="n">
        <v>80005</v>
      </c>
      <c r="C3001" s="84" t="n"/>
      <c r="D3001" s="83" t="inlineStr">
        <is>
          <t>Yean</t>
        </is>
      </c>
      <c r="E3001" s="83" t="inlineStr">
        <is>
          <t>Boeng</t>
        </is>
      </c>
      <c r="F3001" s="83" t="inlineStr">
        <is>
          <t>ไลน์ผลิต</t>
        </is>
      </c>
      <c r="G3001" s="83" t="inlineStr">
        <is>
          <t>F21_ผลิตไลน์ 1</t>
        </is>
      </c>
      <c r="H3001" s="83" t="inlineStr">
        <is>
          <t>F25_พนักงานผลิต</t>
        </is>
      </c>
      <c r="I3001" s="84" t="n"/>
      <c r="J3001" s="70" t="n">
        <v>45005</v>
      </c>
      <c r="K3001" s="70" t="n">
        <v>45164</v>
      </c>
      <c r="L3001" s="84" t="n"/>
      <c r="M3001" s="84" t="n"/>
    </row>
    <row r="3002" ht="15.75" customHeight="1" s="107">
      <c r="A3002" s="83" t="n">
        <v>80006</v>
      </c>
      <c r="B3002" s="83" t="n">
        <v>80006</v>
      </c>
      <c r="C3002" s="84" t="n"/>
      <c r="D3002" s="83" t="inlineStr">
        <is>
          <t>Nouy</t>
        </is>
      </c>
      <c r="E3002" s="83" t="inlineStr">
        <is>
          <t>Phoxay</t>
        </is>
      </c>
      <c r="F3002" s="83" t="inlineStr">
        <is>
          <t>ไลน์ผลิต</t>
        </is>
      </c>
      <c r="G3002" s="83" t="inlineStr">
        <is>
          <t>F21_ผลิตไลน์ 1</t>
        </is>
      </c>
      <c r="H3002" s="83" t="inlineStr">
        <is>
          <t>F25_พนักงานผลิต</t>
        </is>
      </c>
      <c r="I3002" s="84" t="n"/>
      <c r="J3002" s="70" t="n">
        <v>45040</v>
      </c>
      <c r="K3002" s="70" t="n">
        <v>45103</v>
      </c>
      <c r="L3002" s="84" t="n"/>
      <c r="M3002" s="84" t="n"/>
    </row>
    <row r="3003" ht="15.75" customHeight="1" s="107">
      <c r="A3003" s="83" t="n">
        <v>80007</v>
      </c>
      <c r="B3003" s="83" t="n">
        <v>80007</v>
      </c>
      <c r="C3003" s="84" t="n"/>
      <c r="D3003" s="83" t="inlineStr">
        <is>
          <t>Vieng</t>
        </is>
      </c>
      <c r="E3003" s="83" t="inlineStr">
        <is>
          <t>Phoxay</t>
        </is>
      </c>
      <c r="F3003" s="83" t="inlineStr">
        <is>
          <t>ไลน์ผลิต</t>
        </is>
      </c>
      <c r="G3003" s="83" t="inlineStr">
        <is>
          <t>F21_ผลิตไลน์ 1</t>
        </is>
      </c>
      <c r="H3003" s="83" t="inlineStr">
        <is>
          <t>F25_พนักงานผลิต</t>
        </is>
      </c>
      <c r="I3003" s="84" t="n"/>
      <c r="J3003" s="70" t="n">
        <v>45040</v>
      </c>
      <c r="K3003" s="70" t="n">
        <v>45103</v>
      </c>
      <c r="L3003" s="84" t="n"/>
      <c r="M3003" s="84" t="n"/>
    </row>
    <row r="3004" ht="15.75" customHeight="1" s="107">
      <c r="A3004" s="83" t="n">
        <v>80008</v>
      </c>
      <c r="B3004" s="83" t="n">
        <v>80008</v>
      </c>
      <c r="C3004" s="84" t="n"/>
      <c r="D3004" s="83" t="inlineStr">
        <is>
          <t>Doung</t>
        </is>
      </c>
      <c r="E3004" s="83" t="inlineStr">
        <is>
          <t>Onekhoun</t>
        </is>
      </c>
      <c r="F3004" s="83" t="inlineStr">
        <is>
          <t>ไลน์ผลิต</t>
        </is>
      </c>
      <c r="G3004" s="83" t="inlineStr">
        <is>
          <t>F21_ผลิตไลน์ 1</t>
        </is>
      </c>
      <c r="H3004" s="83" t="inlineStr">
        <is>
          <t>F25_พนักงานผลิต</t>
        </is>
      </c>
      <c r="I3004" s="84" t="n"/>
      <c r="J3004" s="70" t="n">
        <v>45040</v>
      </c>
      <c r="K3004" s="70" t="n">
        <v>45103</v>
      </c>
      <c r="L3004" s="84" t="n"/>
      <c r="M3004" s="84" t="n"/>
    </row>
    <row r="3005" ht="15.75" customHeight="1" s="107">
      <c r="A3005" s="83" t="n">
        <v>80009</v>
      </c>
      <c r="B3005" s="83" t="n">
        <v>80009</v>
      </c>
      <c r="C3005" s="84" t="n"/>
      <c r="D3005" s="83" t="inlineStr">
        <is>
          <t>Keodokmay</t>
        </is>
      </c>
      <c r="E3005" s="83" t="inlineStr">
        <is>
          <t>Chanthavongsy</t>
        </is>
      </c>
      <c r="F3005" s="83" t="inlineStr">
        <is>
          <t>ไลน์ผลิต</t>
        </is>
      </c>
      <c r="G3005" s="83" t="inlineStr">
        <is>
          <t>F21_ผลิตไลน์ 1</t>
        </is>
      </c>
      <c r="H3005" s="83" t="inlineStr">
        <is>
          <t>F25_พนักงานผลิต</t>
        </is>
      </c>
      <c r="I3005" s="84" t="n"/>
      <c r="J3005" s="70" t="n">
        <v>45040</v>
      </c>
      <c r="K3005" s="70" t="n">
        <v>45103</v>
      </c>
      <c r="L3005" s="84" t="n"/>
      <c r="M3005" s="84" t="n"/>
    </row>
    <row r="3006" ht="15.75" customHeight="1" s="107">
      <c r="A3006" s="83" t="n">
        <v>80010</v>
      </c>
      <c r="B3006" s="83" t="n">
        <v>80010</v>
      </c>
      <c r="C3006" s="84" t="n"/>
      <c r="D3006" s="83" t="inlineStr">
        <is>
          <t>Oudone</t>
        </is>
      </c>
      <c r="E3006" s="83" t="inlineStr">
        <is>
          <t>Keosadeth</t>
        </is>
      </c>
      <c r="F3006" s="83" t="inlineStr">
        <is>
          <t>ไลน์ผลิต</t>
        </is>
      </c>
      <c r="G3006" s="83" t="inlineStr">
        <is>
          <t>F21_ผลิตไลน์ 1</t>
        </is>
      </c>
      <c r="H3006" s="83" t="inlineStr">
        <is>
          <t>F25_พนักงานผลิต</t>
        </is>
      </c>
      <c r="I3006" s="84" t="n"/>
      <c r="J3006" s="70" t="n">
        <v>45042</v>
      </c>
      <c r="K3006" s="70" t="n">
        <v>45062</v>
      </c>
      <c r="L3006" s="84" t="n"/>
      <c r="M3006" s="84" t="n"/>
    </row>
    <row r="3007" ht="15.75" customHeight="1" s="107">
      <c r="A3007" s="83" t="n">
        <v>80011</v>
      </c>
      <c r="B3007" s="83" t="n">
        <v>80011</v>
      </c>
      <c r="C3007" s="84" t="n"/>
      <c r="D3007" s="83" t="inlineStr">
        <is>
          <t>Bounkouang</t>
        </is>
      </c>
      <c r="E3007" s="83" t="inlineStr">
        <is>
          <t>Sattaphab</t>
        </is>
      </c>
      <c r="F3007" s="83" t="inlineStr">
        <is>
          <t>ไลน์ผลิต</t>
        </is>
      </c>
      <c r="G3007" s="83" t="inlineStr">
        <is>
          <t>F21_ผลิตไลน์ 1</t>
        </is>
      </c>
      <c r="H3007" s="83" t="inlineStr">
        <is>
          <t>F25_พนักงานผลิต</t>
        </is>
      </c>
      <c r="I3007" s="84" t="n"/>
      <c r="J3007" s="70" t="n">
        <v>45042</v>
      </c>
      <c r="K3007" s="70" t="n">
        <v>45103</v>
      </c>
      <c r="L3007" s="84" t="n"/>
      <c r="M3007" s="84" t="n"/>
    </row>
    <row r="3008" ht="15.75" customHeight="1" s="107">
      <c r="A3008" s="83" t="n">
        <v>80012</v>
      </c>
      <c r="B3008" s="83" t="n">
        <v>80012</v>
      </c>
      <c r="C3008" s="84" t="n"/>
      <c r="D3008" s="83" t="inlineStr">
        <is>
          <t>Chinda</t>
        </is>
      </c>
      <c r="E3008" s="83" t="inlineStr">
        <is>
          <t>Ngorn</t>
        </is>
      </c>
      <c r="F3008" s="83" t="inlineStr">
        <is>
          <t>ไลน์ผลิต</t>
        </is>
      </c>
      <c r="G3008" s="83" t="inlineStr">
        <is>
          <t>F27_ผลิตไลน์ 7</t>
        </is>
      </c>
      <c r="H3008" s="83" t="inlineStr">
        <is>
          <t>F25_พนักงานผลิต</t>
        </is>
      </c>
      <c r="I3008" s="84" t="n"/>
      <c r="J3008" s="70" t="n">
        <v>45050</v>
      </c>
      <c r="K3008" s="70" t="n">
        <v>45164</v>
      </c>
      <c r="L3008" s="84" t="n"/>
      <c r="M3008" s="84" t="n"/>
    </row>
    <row r="3009" ht="15.75" customHeight="1" s="107">
      <c r="A3009" s="83" t="n">
        <v>80013</v>
      </c>
      <c r="B3009" s="83" t="n">
        <v>80013</v>
      </c>
      <c r="C3009" s="84" t="n"/>
      <c r="D3009" s="83" t="inlineStr">
        <is>
          <t>Miou</t>
        </is>
      </c>
      <c r="E3009" s="83" t="inlineStr">
        <is>
          <t>Phimmasen</t>
        </is>
      </c>
      <c r="F3009" s="83" t="inlineStr">
        <is>
          <t>ไลน์ผลิต</t>
        </is>
      </c>
      <c r="G3009" s="83" t="inlineStr">
        <is>
          <t>F24_ผลิตไลน์ 4</t>
        </is>
      </c>
      <c r="H3009" s="83" t="inlineStr">
        <is>
          <t>F25_พนักงานผลิต</t>
        </is>
      </c>
      <c r="I3009" s="84" t="n"/>
      <c r="J3009" s="70" t="n">
        <v>45055</v>
      </c>
      <c r="K3009" s="70" t="n">
        <v>45072</v>
      </c>
      <c r="L3009" s="84" t="n"/>
      <c r="M3009" s="84" t="n"/>
    </row>
    <row r="3010" ht="15.75" customHeight="1" s="107">
      <c r="A3010" s="83" t="n">
        <v>80014</v>
      </c>
      <c r="B3010" s="83" t="n">
        <v>80014</v>
      </c>
      <c r="C3010" s="84" t="n"/>
      <c r="D3010" s="83" t="inlineStr">
        <is>
          <t>Nounene</t>
        </is>
      </c>
      <c r="E3010" s="83" t="inlineStr">
        <is>
          <t>Inluexay</t>
        </is>
      </c>
      <c r="F3010" s="83" t="inlineStr">
        <is>
          <t>ไลน์ผลิต</t>
        </is>
      </c>
      <c r="G3010" s="83" t="inlineStr">
        <is>
          <t>F25_ผลิตไลน์ 5</t>
        </is>
      </c>
      <c r="H3010" s="83" t="inlineStr">
        <is>
          <t>F25_พนักงานผลิต</t>
        </is>
      </c>
      <c r="I3010" s="84" t="n"/>
      <c r="J3010" s="70" t="n">
        <v>45055</v>
      </c>
      <c r="K3010" s="70" t="n">
        <v>45065</v>
      </c>
      <c r="L3010" s="84" t="n"/>
      <c r="M3010" s="84" t="n"/>
    </row>
    <row r="3011" ht="15.75" customHeight="1" s="107">
      <c r="A3011" s="83" t="n">
        <v>80015</v>
      </c>
      <c r="B3011" s="83" t="n">
        <v>80015</v>
      </c>
      <c r="C3011" s="84" t="n"/>
      <c r="D3011" s="83" t="inlineStr">
        <is>
          <t>Thiphavanh</t>
        </is>
      </c>
      <c r="E3011" s="83" t="inlineStr">
        <is>
          <t>Khiemdavanh</t>
        </is>
      </c>
      <c r="F3011" s="83" t="inlineStr">
        <is>
          <t>ไลน์ผลิต</t>
        </is>
      </c>
      <c r="G3011" s="83" t="inlineStr">
        <is>
          <t>F25_ผลิตไลน์ 5</t>
        </is>
      </c>
      <c r="H3011" s="83" t="inlineStr">
        <is>
          <t>F25_พนักงานผลิต</t>
        </is>
      </c>
      <c r="I3011" s="84" t="n"/>
      <c r="J3011" s="70" t="n">
        <v>45072</v>
      </c>
      <c r="K3011" s="70" t="n">
        <v>45133</v>
      </c>
      <c r="L3011" s="84" t="n"/>
      <c r="M3011" s="84" t="n"/>
    </row>
    <row r="3012" ht="15.75" customHeight="1" s="107">
      <c r="A3012" s="83" t="n">
        <v>80016</v>
      </c>
      <c r="B3012" s="83" t="n">
        <v>80016</v>
      </c>
      <c r="C3012" s="84" t="n"/>
      <c r="D3012" s="83" t="inlineStr">
        <is>
          <t>Xen</t>
        </is>
      </c>
      <c r="E3012" s="83" t="inlineStr">
        <is>
          <t>Phoutthakho</t>
        </is>
      </c>
      <c r="F3012" s="83" t="inlineStr">
        <is>
          <t>ไลน์ผลิต</t>
        </is>
      </c>
      <c r="G3012" s="83" t="inlineStr">
        <is>
          <t>F22_ผลิตไลน์ 2</t>
        </is>
      </c>
      <c r="H3012" s="83" t="inlineStr">
        <is>
          <t>F25_พนักงานผลิต</t>
        </is>
      </c>
      <c r="I3012" s="84" t="n"/>
      <c r="J3012" s="70" t="n">
        <v>45092</v>
      </c>
      <c r="K3012" s="70" t="n">
        <v>45103</v>
      </c>
      <c r="L3012" s="84" t="n"/>
      <c r="M3012" s="84" t="n"/>
    </row>
    <row r="3013" ht="15.75" customHeight="1" s="107">
      <c r="A3013" s="83" t="n">
        <v>80017</v>
      </c>
      <c r="B3013" s="83" t="n">
        <v>80017</v>
      </c>
      <c r="C3013" s="84" t="n"/>
      <c r="D3013" s="83" t="inlineStr">
        <is>
          <t>Saw Kyaw Bo</t>
        </is>
      </c>
      <c r="E3013" s="83" t="n"/>
      <c r="F3013" s="83" t="inlineStr">
        <is>
          <t>ไลน์ผลิต</t>
        </is>
      </c>
      <c r="G3013" s="83" t="inlineStr">
        <is>
          <t>F24_ผลิตไลน์ 4</t>
        </is>
      </c>
      <c r="H3013" s="83" t="inlineStr">
        <is>
          <t>F25_พนักงานผลิต</t>
        </is>
      </c>
      <c r="I3013" s="83" t="inlineStr">
        <is>
          <t>ปู</t>
        </is>
      </c>
      <c r="J3013" s="70" t="n">
        <v>45141</v>
      </c>
      <c r="K3013" s="70" t="n">
        <v>45141</v>
      </c>
      <c r="L3013" s="84" t="n"/>
      <c r="M3013" s="84" t="n"/>
    </row>
    <row r="3014" ht="15.75" customHeight="1" s="107">
      <c r="A3014" s="83" t="n">
        <v>80018</v>
      </c>
      <c r="B3014" s="83" t="n">
        <v>80018</v>
      </c>
      <c r="C3014" s="84" t="n"/>
      <c r="D3014" s="83" t="inlineStr">
        <is>
          <t>Phanomphone</t>
        </is>
      </c>
      <c r="E3014" s="83" t="inlineStr">
        <is>
          <t>Latsinsangouan</t>
        </is>
      </c>
      <c r="F3014" s="83" t="inlineStr">
        <is>
          <t>ไลน์ผลิต</t>
        </is>
      </c>
      <c r="G3014" s="83" t="inlineStr">
        <is>
          <t>F23_ผลิตไลน์ 3</t>
        </is>
      </c>
      <c r="H3014" s="83" t="inlineStr">
        <is>
          <t>F25_พนักงานผลิต</t>
        </is>
      </c>
      <c r="I3014" s="83" t="inlineStr">
        <is>
          <t>นก</t>
        </is>
      </c>
      <c r="J3014" s="70" t="n">
        <v>45173</v>
      </c>
      <c r="K3014" s="70" t="n">
        <v>45256</v>
      </c>
      <c r="L3014" s="84" t="n"/>
      <c r="M3014" s="84" t="n"/>
    </row>
    <row r="3015" ht="15.75" customHeight="1" s="107">
      <c r="A3015" s="83" t="n">
        <v>50002</v>
      </c>
      <c r="B3015" s="83" t="n">
        <v>50002</v>
      </c>
      <c r="C3015" s="84" t="n"/>
      <c r="D3015" s="83" t="inlineStr">
        <is>
          <t>บุญเรือง</t>
        </is>
      </c>
      <c r="E3015" s="83" t="inlineStr">
        <is>
          <t>ไขทะเล</t>
        </is>
      </c>
      <c r="F3015" s="83" t="inlineStr">
        <is>
          <t>ธุรการโรงงาน</t>
        </is>
      </c>
      <c r="G3015" s="83" t="inlineStr">
        <is>
          <t>F64_คนสวน</t>
        </is>
      </c>
      <c r="H3015" s="83" t="inlineStr">
        <is>
          <t>F61_พนักงานทำสวน</t>
        </is>
      </c>
      <c r="I3015" s="83" t="inlineStr">
        <is>
          <t>กบ</t>
        </is>
      </c>
      <c r="J3015" s="70" t="n">
        <v>44038</v>
      </c>
      <c r="K3015" s="76" t="n"/>
      <c r="L3015" s="84" t="n"/>
      <c r="M3015" s="84" t="n"/>
    </row>
    <row r="3016" ht="15.75" customHeight="1" s="107">
      <c r="A3016" s="83" t="n">
        <v>90155</v>
      </c>
      <c r="B3016" s="83" t="n">
        <v>90155</v>
      </c>
      <c r="C3016" s="84" t="n"/>
      <c r="D3016" s="83" t="inlineStr">
        <is>
          <t>ชญานนท์</t>
        </is>
      </c>
      <c r="E3016" s="83" t="inlineStr">
        <is>
          <t>วัฒนานนท์</t>
        </is>
      </c>
      <c r="F3016" s="83" t="inlineStr">
        <is>
          <t>ซัพพลายเชน</t>
        </is>
      </c>
      <c r="G3016" s="83" t="inlineStr">
        <is>
          <t>F71_ซัพพลายเชน</t>
        </is>
      </c>
      <c r="H3016" s="83" t="inlineStr">
        <is>
          <t>-</t>
        </is>
      </c>
      <c r="I3016" s="83" t="inlineStr">
        <is>
          <t>ไอซ์</t>
        </is>
      </c>
      <c r="J3016" s="70" t="n">
        <v>44713</v>
      </c>
      <c r="K3016" s="70" t="n">
        <v>44713</v>
      </c>
      <c r="L3016" s="84" t="n"/>
      <c r="M3016" s="84" t="n"/>
    </row>
    <row r="3017" ht="15.75" customHeight="1" s="107">
      <c r="A3017" s="83" t="n">
        <v>90154</v>
      </c>
      <c r="B3017" s="83" t="n">
        <v>90154</v>
      </c>
      <c r="C3017" s="84" t="n"/>
      <c r="D3017" s="83" t="inlineStr">
        <is>
          <t>วรินยุพา</t>
        </is>
      </c>
      <c r="E3017" s="83" t="inlineStr">
        <is>
          <t>มโนวรรณา</t>
        </is>
      </c>
      <c r="F3017" s="83" t="inlineStr">
        <is>
          <t>ซัพพลายเชน</t>
        </is>
      </c>
      <c r="G3017" s="83" t="inlineStr">
        <is>
          <t>F71_ซัพพลายเชน</t>
        </is>
      </c>
      <c r="H3017" s="83" t="inlineStr">
        <is>
          <t>-</t>
        </is>
      </c>
      <c r="I3017" s="84" t="n"/>
      <c r="J3017" s="70" t="n">
        <v>44713</v>
      </c>
      <c r="K3017" s="70" t="n">
        <v>44713</v>
      </c>
      <c r="L3017" s="84" t="n"/>
      <c r="M3017" s="84" t="n"/>
    </row>
    <row r="3018" ht="15.75" customHeight="1" s="107">
      <c r="A3018" s="83" t="n">
        <v>50003</v>
      </c>
      <c r="B3018" s="83" t="n">
        <v>50003</v>
      </c>
      <c r="C3018" s="84" t="n"/>
      <c r="D3018" s="83" t="inlineStr">
        <is>
          <t>วัฒนพงษ์</t>
        </is>
      </c>
      <c r="E3018" s="83" t="inlineStr">
        <is>
          <t>ใจซื่อ</t>
        </is>
      </c>
      <c r="F3018" s="83" t="inlineStr">
        <is>
          <t>ช่างซ่อมบำรุง</t>
        </is>
      </c>
      <c r="G3018" s="83" t="inlineStr">
        <is>
          <t>F81_MN-ช่างซ่อมบำรุง</t>
        </is>
      </c>
      <c r="H3018" s="83" t="inlineStr">
        <is>
          <t>F82_เจ้าหน้าที่ซ่อมบำรุง อาวุโส</t>
        </is>
      </c>
      <c r="I3018" s="83" t="inlineStr">
        <is>
          <t>พงษ์</t>
        </is>
      </c>
      <c r="J3018" s="70" t="n">
        <v>42138</v>
      </c>
      <c r="K3018" s="76" t="n"/>
      <c r="L3018" s="84" t="n"/>
      <c r="M3018" s="84" t="n"/>
    </row>
    <row r="3019" ht="15.75" customHeight="1" s="107">
      <c r="A3019" s="83" t="n">
        <v>90156</v>
      </c>
      <c r="B3019" s="83" t="n">
        <v>90156</v>
      </c>
      <c r="C3019" s="84" t="n"/>
      <c r="D3019" s="83" t="inlineStr">
        <is>
          <t>สิทธิเดช</t>
        </is>
      </c>
      <c r="E3019" s="83" t="inlineStr">
        <is>
          <t>ตังตระกูล</t>
        </is>
      </c>
      <c r="F3019" s="83" t="inlineStr">
        <is>
          <t>Research &amp; Development_ฝ่ายวิจัยและพัฒนา</t>
        </is>
      </c>
      <c r="G3019" s="83" t="inlineStr">
        <is>
          <t>Make-up_แผนกเครื่องสำอาง</t>
        </is>
      </c>
      <c r="H3019" s="83" t="inlineStr">
        <is>
          <t>-</t>
        </is>
      </c>
      <c r="I3019" s="84" t="n"/>
      <c r="J3019" s="70" t="n">
        <v>44713</v>
      </c>
      <c r="K3019" s="70" t="n">
        <v>44713</v>
      </c>
      <c r="L3019" s="84" t="n"/>
      <c r="M3019" s="84" t="n"/>
    </row>
    <row r="3020" ht="15.75" customHeight="1" s="107">
      <c r="A3020" s="83" t="n">
        <v>90158</v>
      </c>
      <c r="B3020" s="83" t="n">
        <v>90158</v>
      </c>
      <c r="C3020" s="84" t="n"/>
      <c r="D3020" s="83" t="inlineStr">
        <is>
          <t>ภาพพิมพ์</t>
        </is>
      </c>
      <c r="E3020" s="83" t="inlineStr">
        <is>
          <t>พงศ์พัฒนาวุฒิ</t>
        </is>
      </c>
      <c r="F3020" s="83" t="inlineStr">
        <is>
          <t>Research &amp; Development_ฝ่ายวิจัยและพัฒนา</t>
        </is>
      </c>
      <c r="G3020" s="83" t="inlineStr">
        <is>
          <t>Make-up_แผนกเครื่องสำอาง</t>
        </is>
      </c>
      <c r="H3020" s="83" t="inlineStr">
        <is>
          <t>-</t>
        </is>
      </c>
      <c r="I3020" s="84" t="n"/>
      <c r="J3020" s="70" t="n">
        <v>44713</v>
      </c>
      <c r="K3020" s="70" t="n">
        <v>44713</v>
      </c>
      <c r="L3020" s="84" t="n"/>
      <c r="M3020" s="84" t="n"/>
    </row>
    <row r="3021" ht="15.75" customHeight="1" s="107">
      <c r="A3021" s="83" t="n">
        <v>90157</v>
      </c>
      <c r="B3021" s="83" t="n">
        <v>90157</v>
      </c>
      <c r="C3021" s="84" t="n"/>
      <c r="D3021" s="83" t="inlineStr">
        <is>
          <t>ปัณณธร</t>
        </is>
      </c>
      <c r="E3021" s="83" t="inlineStr">
        <is>
          <t>คงสิทธิเศรษฐ์</t>
        </is>
      </c>
      <c r="F3021" s="83" t="inlineStr">
        <is>
          <t>Research &amp; Development_ฝ่ายวิจัยและพัฒนา</t>
        </is>
      </c>
      <c r="G3021" s="83" t="inlineStr">
        <is>
          <t>Make-up_แผนกเครื่องสำอาง</t>
        </is>
      </c>
      <c r="H3021" s="83" t="inlineStr">
        <is>
          <t>-</t>
        </is>
      </c>
      <c r="I3021" s="84" t="n"/>
      <c r="J3021" s="70" t="n">
        <v>44713</v>
      </c>
      <c r="K3021" s="70" t="n">
        <v>44713</v>
      </c>
      <c r="L3021" s="84" t="n"/>
      <c r="M3021" s="84" t="n"/>
    </row>
    <row r="3022" ht="15.75" customHeight="1" s="107">
      <c r="A3022" s="83" t="n">
        <v>90159</v>
      </c>
      <c r="B3022" s="83" t="n">
        <v>90159</v>
      </c>
      <c r="C3022" s="84" t="n"/>
      <c r="D3022" s="83" t="inlineStr">
        <is>
          <t>ณัฐริกา</t>
        </is>
      </c>
      <c r="E3022" s="83" t="inlineStr">
        <is>
          <t>สิงห์ทอง</t>
        </is>
      </c>
      <c r="F3022" s="83" t="inlineStr">
        <is>
          <t>Research &amp; Development_ฝ่ายวิจัยและพัฒนา</t>
        </is>
      </c>
      <c r="G3022" s="83" t="inlineStr">
        <is>
          <t>Make-up_แผนกเครื่องสำอาง</t>
        </is>
      </c>
      <c r="H3022" s="83" t="inlineStr">
        <is>
          <t>-</t>
        </is>
      </c>
      <c r="I3022" s="84" t="n"/>
      <c r="J3022" s="70" t="n">
        <v>44713</v>
      </c>
      <c r="K3022" s="70" t="n">
        <v>44713</v>
      </c>
      <c r="L3022" s="84" t="n"/>
      <c r="M3022" s="84" t="n"/>
    </row>
    <row r="3023" ht="15.75" customHeight="1" s="107">
      <c r="A3023" s="83" t="n">
        <v>50004</v>
      </c>
      <c r="B3023" s="83" t="n">
        <v>50004</v>
      </c>
      <c r="C3023" s="84" t="n"/>
      <c r="D3023" s="83" t="inlineStr">
        <is>
          <t>ดวงใจ</t>
        </is>
      </c>
      <c r="E3023" s="83" t="inlineStr">
        <is>
          <t>จิตบุญ</t>
        </is>
      </c>
      <c r="F3023" s="83" t="inlineStr">
        <is>
          <t>ธุรการสำนักงาน</t>
        </is>
      </c>
      <c r="G3023" s="83" t="inlineStr">
        <is>
          <t>BSH03_แม่บ้าน</t>
        </is>
      </c>
      <c r="H3023" s="83" t="inlineStr">
        <is>
          <t>F61_พนักงานแม่บ้าน</t>
        </is>
      </c>
      <c r="I3023" s="83" t="inlineStr">
        <is>
          <t>ใจ</t>
        </is>
      </c>
      <c r="J3023" s="70" t="n">
        <v>43887</v>
      </c>
      <c r="K3023" s="70" t="n">
        <v>45225</v>
      </c>
      <c r="L3023" s="84" t="n"/>
      <c r="M3023" s="84" t="n"/>
    </row>
    <row r="3024" ht="15.75" customHeight="1" s="107">
      <c r="A3024" s="83" t="n">
        <v>50006</v>
      </c>
      <c r="B3024" s="83" t="n">
        <v>50006</v>
      </c>
      <c r="C3024" s="84" t="n"/>
      <c r="D3024" s="83" t="inlineStr">
        <is>
          <t>อันทิกา</t>
        </is>
      </c>
      <c r="E3024" s="83" t="inlineStr">
        <is>
          <t>เปรมพุ่ม</t>
        </is>
      </c>
      <c r="F3024" s="83" t="inlineStr">
        <is>
          <t>ธุรการสำนักงาน</t>
        </is>
      </c>
      <c r="G3024" s="83" t="inlineStr">
        <is>
          <t>BSH01_ธูรการสำนักงาน</t>
        </is>
      </c>
      <c r="H3024" s="83" t="inlineStr">
        <is>
          <t>F12_เจ้าหน้าที่ผลิต อาวุโส</t>
        </is>
      </c>
      <c r="I3024" s="84" t="n"/>
      <c r="J3024" s="70" t="n">
        <v>43906</v>
      </c>
      <c r="K3024" s="70" t="n">
        <v>44095</v>
      </c>
      <c r="L3024" s="84" t="n"/>
      <c r="M3024" s="84" t="n"/>
    </row>
    <row r="3025" ht="15.75" customHeight="1" s="107">
      <c r="A3025" s="83" t="n">
        <v>50007</v>
      </c>
      <c r="B3025" s="83" t="n">
        <v>50007</v>
      </c>
      <c r="C3025" s="84" t="n"/>
      <c r="D3025" s="83" t="inlineStr">
        <is>
          <t>ปฐม</t>
        </is>
      </c>
      <c r="E3025" s="83" t="inlineStr">
        <is>
          <t>ทองดี</t>
        </is>
      </c>
      <c r="F3025" s="83" t="inlineStr">
        <is>
          <t>ธุรการสำนักงาน</t>
        </is>
      </c>
      <c r="G3025" s="83" t="inlineStr">
        <is>
          <t>BSH03_แม่บ้าน</t>
        </is>
      </c>
      <c r="H3025" s="83" t="inlineStr">
        <is>
          <t>F61_พนักงานแม่บ้าน</t>
        </is>
      </c>
      <c r="I3025" s="83" t="inlineStr">
        <is>
          <t>ปฐม</t>
        </is>
      </c>
      <c r="J3025" s="70" t="n">
        <v>43962</v>
      </c>
      <c r="K3025" s="70" t="n">
        <v>44434</v>
      </c>
      <c r="L3025" s="84" t="n"/>
      <c r="M3025" s="84" t="n"/>
    </row>
    <row r="3026" ht="15.75" customHeight="1" s="107">
      <c r="A3026" s="83" t="n">
        <v>50008</v>
      </c>
      <c r="B3026" s="83" t="n">
        <v>50008</v>
      </c>
      <c r="C3026" s="84" t="n"/>
      <c r="D3026" s="83" t="inlineStr">
        <is>
          <t>รินรดา</t>
        </is>
      </c>
      <c r="E3026" s="83" t="inlineStr">
        <is>
          <t>ปิดตาทะเน</t>
        </is>
      </c>
      <c r="F3026" s="83" t="inlineStr">
        <is>
          <t>ธุรการสำนักงาน</t>
        </is>
      </c>
      <c r="G3026" s="83" t="inlineStr">
        <is>
          <t>BSH03_แม่บ้าน</t>
        </is>
      </c>
      <c r="H3026" s="83" t="inlineStr">
        <is>
          <t>F61_พนักงานแม่บ้าน</t>
        </is>
      </c>
      <c r="I3026" s="83" t="inlineStr">
        <is>
          <t>ตาล</t>
        </is>
      </c>
      <c r="J3026" s="70" t="n">
        <v>44526</v>
      </c>
      <c r="K3026" s="70" t="n">
        <v>44560</v>
      </c>
      <c r="L3026" s="84" t="n"/>
      <c r="M3026" s="84" t="n"/>
    </row>
    <row r="3027" ht="15.75" customHeight="1" s="107">
      <c r="A3027" s="83" t="n">
        <v>50011</v>
      </c>
      <c r="B3027" s="83" t="n">
        <v>50011</v>
      </c>
      <c r="C3027" s="84" t="n"/>
      <c r="D3027" s="83" t="inlineStr">
        <is>
          <t>สุพัฒตรา</t>
        </is>
      </c>
      <c r="E3027" s="83" t="inlineStr">
        <is>
          <t>ไชยหะนิด</t>
        </is>
      </c>
      <c r="F3027" s="83" t="inlineStr">
        <is>
          <t>ธุรการสำนักงาน</t>
        </is>
      </c>
      <c r="G3027" s="83" t="inlineStr">
        <is>
          <t>BSH03_แม่บ้าน</t>
        </is>
      </c>
      <c r="H3027" s="83" t="inlineStr">
        <is>
          <t>F61_พนักงานทำสวน</t>
        </is>
      </c>
      <c r="I3027" s="83" t="inlineStr">
        <is>
          <t>บุ๋มบิ๋ม</t>
        </is>
      </c>
      <c r="J3027" s="70" t="n">
        <v>45377</v>
      </c>
      <c r="K3027" s="70" t="n">
        <v>45385</v>
      </c>
      <c r="L3027" s="84" t="n"/>
      <c r="M3027" s="84" t="n"/>
    </row>
    <row r="3028" ht="15.75" customHeight="1" s="107">
      <c r="A3028" s="83" t="n">
        <v>1285</v>
      </c>
      <c r="B3028" s="83" t="n">
        <v>1285</v>
      </c>
      <c r="C3028" s="83" t="inlineStr">
        <is>
          <t>Comets</t>
        </is>
      </c>
      <c r="D3028" s="83" t="inlineStr">
        <is>
          <t>Admin</t>
        </is>
      </c>
      <c r="E3028" s="83" t="inlineStr">
        <is>
          <t>Comets</t>
        </is>
      </c>
      <c r="F3028" s="83" t="n"/>
      <c r="G3028" s="84" t="n"/>
      <c r="H3028" s="84" t="n"/>
      <c r="I3028" s="84" t="n"/>
      <c r="J3028" s="76" t="n"/>
      <c r="K3028" s="76" t="n"/>
      <c r="L3028" s="84" t="n"/>
      <c r="M3028" s="84" t="n"/>
    </row>
    <row r="3029" ht="15.75" customHeight="1" s="107">
      <c r="A3029" s="83" t="n">
        <v>91285</v>
      </c>
      <c r="B3029" s="83" t="n">
        <v>91285</v>
      </c>
      <c r="C3029" s="83" t="inlineStr">
        <is>
          <t>ICT</t>
        </is>
      </c>
      <c r="D3029" s="83" t="inlineStr">
        <is>
          <t>Admin</t>
        </is>
      </c>
      <c r="E3029" s="83" t="inlineStr">
        <is>
          <t>ICT</t>
        </is>
      </c>
      <c r="F3029" s="83" t="n"/>
      <c r="G3029" s="84" t="n"/>
      <c r="H3029" s="84" t="n"/>
      <c r="I3029" s="84" t="n"/>
      <c r="J3029" s="76" t="n"/>
      <c r="K3029" s="76" t="n"/>
      <c r="L3029" s="84" t="n"/>
      <c r="M3029" s="84" t="n"/>
    </row>
    <row r="3030" ht="15.75" customHeight="1" s="107">
      <c r="A3030" s="74" t="n">
        <v>90000</v>
      </c>
      <c r="B3030" s="74" t="n">
        <v>90000</v>
      </c>
      <c r="C3030" s="85" t="n"/>
      <c r="D3030" s="74" t="inlineStr">
        <is>
          <t>กมลรัตน์</t>
        </is>
      </c>
      <c r="E3030" s="74" t="inlineStr">
        <is>
          <t>ทัดแก้ว</t>
        </is>
      </c>
      <c r="F3030" s="83" t="inlineStr">
        <is>
          <t>ฝ่ายขาย</t>
        </is>
      </c>
      <c r="G3030" s="83" t="inlineStr">
        <is>
          <t>A80_ธุรการขาย</t>
        </is>
      </c>
      <c r="H3030" s="74" t="inlineStr">
        <is>
          <t>นักศึกษาฝึกงาน</t>
        </is>
      </c>
      <c r="I3030" s="74" t="inlineStr">
        <is>
          <t>ฮอล</t>
        </is>
      </c>
      <c r="J3030" s="75" t="n">
        <v>43252</v>
      </c>
      <c r="K3030" s="75" t="n">
        <v>43313</v>
      </c>
      <c r="L3030" s="86" t="n"/>
      <c r="M3030" s="86" t="n"/>
    </row>
    <row r="3031" ht="15.75" customHeight="1" s="107">
      <c r="A3031" s="74" t="n">
        <v>90001</v>
      </c>
      <c r="B3031" s="74" t="n">
        <v>90001</v>
      </c>
      <c r="C3031" s="85" t="n"/>
      <c r="D3031" s="74" t="inlineStr">
        <is>
          <t>ภูสิทธิ์</t>
        </is>
      </c>
      <c r="E3031" s="74" t="inlineStr">
        <is>
          <t>พิมเสนศรี</t>
        </is>
      </c>
      <c r="F3031" s="83" t="inlineStr">
        <is>
          <t>ฝ่ายขาย</t>
        </is>
      </c>
      <c r="G3031" s="83" t="inlineStr">
        <is>
          <t>A80_ธุรการขาย</t>
        </is>
      </c>
      <c r="H3031" s="74" t="inlineStr">
        <is>
          <t>นักศึกษาฝึกงาน</t>
        </is>
      </c>
      <c r="I3031" s="74" t="inlineStr">
        <is>
          <t>ปิง</t>
        </is>
      </c>
      <c r="J3031" s="75" t="n">
        <v>43252</v>
      </c>
      <c r="K3031" s="75" t="n">
        <v>43313</v>
      </c>
      <c r="L3031" s="86" t="n"/>
      <c r="M3031" s="86" t="n"/>
    </row>
    <row r="3032" ht="15.75" customHeight="1" s="107">
      <c r="A3032" s="74" t="n">
        <v>90002</v>
      </c>
      <c r="B3032" s="74" t="n">
        <v>90002</v>
      </c>
      <c r="C3032" s="85" t="n"/>
      <c r="D3032" s="74" t="inlineStr">
        <is>
          <t>แพรตะวัน</t>
        </is>
      </c>
      <c r="E3032" s="74" t="inlineStr">
        <is>
          <t>รักการ</t>
        </is>
      </c>
      <c r="F3032" s="83" t="inlineStr">
        <is>
          <t>ฝ่ายขาย</t>
        </is>
      </c>
      <c r="G3032" s="83" t="inlineStr">
        <is>
          <t>A80_ธุรการขาย</t>
        </is>
      </c>
      <c r="H3032" s="74" t="inlineStr">
        <is>
          <t>นักศึกษาฝึกงาน</t>
        </is>
      </c>
      <c r="I3032" s="74" t="inlineStr">
        <is>
          <t>ต้า</t>
        </is>
      </c>
      <c r="J3032" s="75" t="n">
        <v>43252</v>
      </c>
      <c r="K3032" s="75" t="n">
        <v>43313</v>
      </c>
      <c r="L3032" s="86" t="n"/>
      <c r="M3032" s="86" t="n"/>
    </row>
    <row r="3033" ht="15.75" customHeight="1" s="107">
      <c r="A3033" s="74" t="n">
        <v>90003</v>
      </c>
      <c r="B3033" s="74" t="n">
        <v>90003</v>
      </c>
      <c r="C3033" s="85" t="n"/>
      <c r="D3033" s="74" t="inlineStr">
        <is>
          <t>จารุวิทย์</t>
        </is>
      </c>
      <c r="E3033" s="74" t="inlineStr">
        <is>
          <t>ดำรงปัญจวงศ์</t>
        </is>
      </c>
      <c r="F3033" s="83" t="inlineStr">
        <is>
          <t>ฝ่ายขาย</t>
        </is>
      </c>
      <c r="G3033" s="83" t="inlineStr">
        <is>
          <t>A80_ธุรการขาย</t>
        </is>
      </c>
      <c r="H3033" s="74" t="inlineStr">
        <is>
          <t>นักศึกษาฝึกงาน</t>
        </is>
      </c>
      <c r="I3033" s="74" t="inlineStr">
        <is>
          <t>นัท</t>
        </is>
      </c>
      <c r="J3033" s="75" t="n">
        <v>43252</v>
      </c>
      <c r="K3033" s="75" t="n">
        <v>43313</v>
      </c>
      <c r="L3033" s="86" t="n"/>
      <c r="M3033" s="86" t="n"/>
    </row>
    <row r="3034" ht="15.75" customHeight="1" s="107">
      <c r="A3034" s="74" t="n">
        <v>90004</v>
      </c>
      <c r="B3034" s="74" t="n">
        <v>90004</v>
      </c>
      <c r="C3034" s="85" t="n"/>
      <c r="D3034" s="74" t="inlineStr">
        <is>
          <t>กันยา</t>
        </is>
      </c>
      <c r="E3034" s="74" t="inlineStr">
        <is>
          <t>สิงห์กาญจน์</t>
        </is>
      </c>
      <c r="F3034" s="83" t="inlineStr">
        <is>
          <t>ฝ่ายขาย</t>
        </is>
      </c>
      <c r="G3034" s="83" t="inlineStr">
        <is>
          <t>A80_ธุรการขาย</t>
        </is>
      </c>
      <c r="H3034" s="74" t="inlineStr">
        <is>
          <t>นักศึกษาฝึกงาน</t>
        </is>
      </c>
      <c r="I3034" s="74" t="inlineStr">
        <is>
          <t>ขิง</t>
        </is>
      </c>
      <c r="J3034" s="75" t="n">
        <v>43252</v>
      </c>
      <c r="K3034" s="75" t="n">
        <v>43313</v>
      </c>
      <c r="L3034" s="86" t="n"/>
      <c r="M3034" s="86" t="n"/>
    </row>
    <row r="3035" ht="15.75" customHeight="1" s="107">
      <c r="A3035" s="74" t="n">
        <v>90008</v>
      </c>
      <c r="B3035" s="74" t="n">
        <v>90008</v>
      </c>
      <c r="C3035" s="85" t="n"/>
      <c r="D3035" s="74" t="inlineStr">
        <is>
          <t>มนิศรา</t>
        </is>
      </c>
      <c r="E3035" s="74" t="inlineStr">
        <is>
          <t>วัชรจิตบวร</t>
        </is>
      </c>
      <c r="F3035" s="83" t="inlineStr">
        <is>
          <t>ฝ่ายขาย</t>
        </is>
      </c>
      <c r="G3035" s="83" t="inlineStr">
        <is>
          <t>A80_ธุรการขาย</t>
        </is>
      </c>
      <c r="H3035" s="74" t="inlineStr">
        <is>
          <t>นักศึกษาฝึกงาน</t>
        </is>
      </c>
      <c r="I3035" s="74" t="inlineStr">
        <is>
          <t>นัทตี้</t>
        </is>
      </c>
      <c r="J3035" s="75" t="n">
        <v>43252</v>
      </c>
      <c r="K3035" s="75" t="n">
        <v>43313</v>
      </c>
      <c r="L3035" s="86" t="n"/>
      <c r="M3035" s="86" t="n"/>
    </row>
    <row r="3036" ht="15.75" customHeight="1" s="107">
      <c r="A3036" s="74" t="n">
        <v>90005</v>
      </c>
      <c r="B3036" s="74" t="n">
        <v>90005</v>
      </c>
      <c r="C3036" s="85" t="n"/>
      <c r="D3036" s="74" t="inlineStr">
        <is>
          <t>Xiaoyuhui</t>
        </is>
      </c>
      <c r="E3036" s="74" t="inlineStr">
        <is>
          <t>Yang</t>
        </is>
      </c>
      <c r="F3036" s="83" t="inlineStr">
        <is>
          <t>ฝ่ายขาย</t>
        </is>
      </c>
      <c r="G3036" s="83" t="inlineStr">
        <is>
          <t>A80_ธุรการขาย</t>
        </is>
      </c>
      <c r="H3036" s="74" t="inlineStr">
        <is>
          <t>นักศึกษาฝึกงาน</t>
        </is>
      </c>
      <c r="I3036" s="74" t="inlineStr">
        <is>
          <t>Eric</t>
        </is>
      </c>
      <c r="J3036" s="75" t="n">
        <v>43252</v>
      </c>
      <c r="K3036" s="75" t="n">
        <v>43313</v>
      </c>
      <c r="L3036" s="86" t="n"/>
      <c r="M3036" s="86" t="n"/>
    </row>
    <row r="3037" ht="15.75" customHeight="1" s="107">
      <c r="A3037" s="74" t="n">
        <v>90006</v>
      </c>
      <c r="B3037" s="74" t="n">
        <v>90006</v>
      </c>
      <c r="C3037" s="85" t="n"/>
      <c r="D3037" s="74" t="inlineStr">
        <is>
          <t>Simiyu Elizabeth</t>
        </is>
      </c>
      <c r="E3037" s="74" t="inlineStr">
        <is>
          <t>Mukhwana</t>
        </is>
      </c>
      <c r="F3037" s="83" t="inlineStr">
        <is>
          <t>ฝ่ายขาย</t>
        </is>
      </c>
      <c r="G3037" s="83" t="inlineStr">
        <is>
          <t>A80_ธุรการขาย</t>
        </is>
      </c>
      <c r="H3037" s="74" t="inlineStr">
        <is>
          <t>นักศึกษาฝึกงาน</t>
        </is>
      </c>
      <c r="I3037" s="74" t="inlineStr">
        <is>
          <t>Lis</t>
        </is>
      </c>
      <c r="J3037" s="75" t="n">
        <v>43252</v>
      </c>
      <c r="K3037" s="75" t="n">
        <v>43313</v>
      </c>
      <c r="L3037" s="86" t="n"/>
      <c r="M3037" s="86" t="n"/>
    </row>
    <row r="3038" ht="15.75" customHeight="1" s="107">
      <c r="A3038" s="74" t="n">
        <v>90007</v>
      </c>
      <c r="B3038" s="74" t="n">
        <v>90007</v>
      </c>
      <c r="C3038" s="85" t="n"/>
      <c r="D3038" s="74" t="inlineStr">
        <is>
          <t>Tabassum Bintay</t>
        </is>
      </c>
      <c r="E3038" s="74" t="inlineStr">
        <is>
          <t>Khan</t>
        </is>
      </c>
      <c r="F3038" s="83" t="inlineStr">
        <is>
          <t>ฝ่ายขาย</t>
        </is>
      </c>
      <c r="G3038" s="83" t="inlineStr">
        <is>
          <t>A80_ธุรการขาย</t>
        </is>
      </c>
      <c r="H3038" s="74" t="inlineStr">
        <is>
          <t>นักศึกษาฝึกงาน</t>
        </is>
      </c>
      <c r="I3038" s="74" t="inlineStr">
        <is>
          <t>Khan</t>
        </is>
      </c>
      <c r="J3038" s="75" t="n">
        <v>43252</v>
      </c>
      <c r="K3038" s="75" t="n">
        <v>43313</v>
      </c>
      <c r="L3038" s="86" t="n"/>
      <c r="M3038" s="86" t="n"/>
    </row>
    <row r="3039" ht="15.75" customHeight="1" s="107">
      <c r="A3039" s="74" t="n">
        <v>90009</v>
      </c>
      <c r="B3039" s="74" t="n">
        <v>90009</v>
      </c>
      <c r="C3039" s="85" t="n"/>
      <c r="D3039" s="74" t="inlineStr">
        <is>
          <t>อภิชญา</t>
        </is>
      </c>
      <c r="E3039" s="74" t="inlineStr">
        <is>
          <t>วรเนติวงศ์</t>
        </is>
      </c>
      <c r="F3039" s="83" t="inlineStr">
        <is>
          <t>ฝ่ายขาย</t>
        </is>
      </c>
      <c r="G3039" s="83" t="inlineStr">
        <is>
          <t>A80_ธุรการขาย</t>
        </is>
      </c>
      <c r="H3039" s="74" t="inlineStr">
        <is>
          <t>นักศึกษาฝึกงาน</t>
        </is>
      </c>
      <c r="I3039" s="74" t="inlineStr">
        <is>
          <t>จีน</t>
        </is>
      </c>
      <c r="J3039" s="75" t="n">
        <v>43283</v>
      </c>
      <c r="K3039" s="75" t="n">
        <v>43322</v>
      </c>
      <c r="L3039" s="86" t="n"/>
      <c r="M3039" s="86" t="n"/>
    </row>
    <row r="3040" ht="15.75" customHeight="1" s="107">
      <c r="A3040" s="74" t="n">
        <v>90010</v>
      </c>
      <c r="B3040" s="74" t="n">
        <v>90010</v>
      </c>
      <c r="C3040" s="85" t="n"/>
      <c r="D3040" s="74" t="inlineStr">
        <is>
          <t>แพรวรุ่ง</t>
        </is>
      </c>
      <c r="E3040" s="74" t="inlineStr">
        <is>
          <t>อรุณฤกษ์</t>
        </is>
      </c>
      <c r="F3040" s="83" t="inlineStr">
        <is>
          <t>ฝ่ายขาย</t>
        </is>
      </c>
      <c r="G3040" s="83" t="inlineStr">
        <is>
          <t>A80_ธุรการขาย</t>
        </is>
      </c>
      <c r="H3040" s="74" t="inlineStr">
        <is>
          <t>นักศึกษาฝึกงาน</t>
        </is>
      </c>
      <c r="I3040" s="74" t="inlineStr">
        <is>
          <t>คะนิ้ง</t>
        </is>
      </c>
      <c r="J3040" s="75" t="n">
        <v>43300</v>
      </c>
      <c r="K3040" s="75" t="n">
        <v>43322</v>
      </c>
      <c r="L3040" s="86" t="n"/>
      <c r="M3040" s="86" t="n"/>
    </row>
    <row r="3041" ht="15.75" customHeight="1" s="107">
      <c r="A3041" s="74" t="n">
        <v>90011</v>
      </c>
      <c r="B3041" s="74" t="n">
        <v>90011</v>
      </c>
      <c r="C3041" s="85" t="n"/>
      <c r="D3041" s="74" t="inlineStr">
        <is>
          <t>ตวงรัตน์</t>
        </is>
      </c>
      <c r="E3041" s="74" t="inlineStr">
        <is>
          <t>อุทัยเศรษฐวัฒน์</t>
        </is>
      </c>
      <c r="F3041" s="83" t="inlineStr">
        <is>
          <t>ฝ่ายขาย</t>
        </is>
      </c>
      <c r="G3041" s="83" t="inlineStr">
        <is>
          <t>A80_ธุรการขาย</t>
        </is>
      </c>
      <c r="H3041" s="74" t="inlineStr">
        <is>
          <t>นักศึกษาฝึกงาน</t>
        </is>
      </c>
      <c r="I3041" s="74" t="inlineStr">
        <is>
          <t>เพ่ยเพ่ย</t>
        </is>
      </c>
      <c r="J3041" s="75" t="n">
        <v>43300</v>
      </c>
      <c r="K3041" s="75" t="n">
        <v>43322</v>
      </c>
      <c r="L3041" s="86" t="n"/>
      <c r="M3041" s="86" t="n"/>
    </row>
    <row r="3042" ht="15.75" customHeight="1" s="107">
      <c r="A3042" s="74" t="n">
        <v>90012</v>
      </c>
      <c r="B3042" s="74" t="n">
        <v>90012</v>
      </c>
      <c r="C3042" s="85" t="n"/>
      <c r="D3042" s="74" t="inlineStr">
        <is>
          <t>ชัญญ์ชนพร</t>
        </is>
      </c>
      <c r="E3042" s="74" t="inlineStr">
        <is>
          <t>นาทพัฒนพงศ์</t>
        </is>
      </c>
      <c r="F3042" s="83" t="inlineStr">
        <is>
          <t>ฝ่ายขาย</t>
        </is>
      </c>
      <c r="G3042" s="83" t="inlineStr">
        <is>
          <t>A80_ธุรการขาย</t>
        </is>
      </c>
      <c r="H3042" s="74" t="inlineStr">
        <is>
          <t>นักศึกษาฝึกงาน</t>
        </is>
      </c>
      <c r="I3042" s="74" t="inlineStr">
        <is>
          <t>กิ๊ก</t>
        </is>
      </c>
      <c r="J3042" s="75" t="n">
        <v>43300</v>
      </c>
      <c r="K3042" s="75" t="n">
        <v>43322</v>
      </c>
      <c r="L3042" s="86" t="n"/>
      <c r="M3042" s="86" t="n"/>
    </row>
    <row r="3043" ht="15.75" customHeight="1" s="107">
      <c r="A3043" s="74" t="n">
        <v>90013</v>
      </c>
      <c r="B3043" s="74" t="n">
        <v>90013</v>
      </c>
      <c r="C3043" s="85" t="n"/>
      <c r="D3043" s="74" t="inlineStr">
        <is>
          <t>สุภัสสร</t>
        </is>
      </c>
      <c r="E3043" s="74" t="inlineStr">
        <is>
          <t>คำคล้อย</t>
        </is>
      </c>
      <c r="F3043" s="83" t="inlineStr">
        <is>
          <t>จัดซื้อต่างประเทศ</t>
        </is>
      </c>
      <c r="G3043" s="83" t="inlineStr">
        <is>
          <t>A91_จัดซื้อต่างประเทศ-FG</t>
        </is>
      </c>
      <c r="H3043" s="74" t="inlineStr">
        <is>
          <t>นักศึกษาฝึกงาน</t>
        </is>
      </c>
      <c r="I3043" s="74" t="inlineStr">
        <is>
          <t>หญิง</t>
        </is>
      </c>
      <c r="J3043" s="75" t="n">
        <v>43313</v>
      </c>
      <c r="K3043" s="75" t="n">
        <v>43428</v>
      </c>
      <c r="L3043" s="86" t="n"/>
      <c r="M3043" s="86" t="n"/>
    </row>
    <row r="3044" ht="15.75" customHeight="1" s="107">
      <c r="A3044" s="74" t="n">
        <v>90014</v>
      </c>
      <c r="B3044" s="74" t="n">
        <v>90014</v>
      </c>
      <c r="C3044" s="85" t="n"/>
      <c r="D3044" s="74" t="inlineStr">
        <is>
          <t>มานิตา</t>
        </is>
      </c>
      <c r="E3044" s="74" t="inlineStr">
        <is>
          <t>ศรีสาการต์</t>
        </is>
      </c>
      <c r="F3044" s="83" t="inlineStr">
        <is>
          <t>สารสนเทศ</t>
        </is>
      </c>
      <c r="G3044" s="83" t="inlineStr">
        <is>
          <t>A80_ธุรการขาย</t>
        </is>
      </c>
      <c r="H3044" s="74" t="inlineStr">
        <is>
          <t>นักศึกษาฝึกงาน</t>
        </is>
      </c>
      <c r="I3044" s="74" t="inlineStr">
        <is>
          <t>มายด์</t>
        </is>
      </c>
      <c r="J3044" s="75" t="n">
        <v>43472</v>
      </c>
      <c r="K3044" s="75" t="n">
        <v>43581</v>
      </c>
      <c r="L3044" s="86" t="n"/>
      <c r="M3044" s="86" t="n"/>
    </row>
    <row r="3045" ht="15.75" customHeight="1" s="107">
      <c r="A3045" s="74" t="n">
        <v>90015</v>
      </c>
      <c r="B3045" s="74" t="n">
        <v>90015</v>
      </c>
      <c r="C3045" s="85" t="n"/>
      <c r="D3045" s="74" t="inlineStr">
        <is>
          <t>สหรัฐ</t>
        </is>
      </c>
      <c r="E3045" s="74" t="inlineStr">
        <is>
          <t>วิเรนทร</t>
        </is>
      </c>
      <c r="F3045" s="83" t="inlineStr">
        <is>
          <t>สารสนเทศ</t>
        </is>
      </c>
      <c r="G3045" s="83" t="inlineStr">
        <is>
          <t>A80_ธุรการขาย</t>
        </is>
      </c>
      <c r="H3045" s="74" t="inlineStr">
        <is>
          <t>นักศึกษาฝึกงาน</t>
        </is>
      </c>
      <c r="I3045" s="74" t="inlineStr">
        <is>
          <t>แต็งค์</t>
        </is>
      </c>
      <c r="J3045" s="75" t="n">
        <v>43472</v>
      </c>
      <c r="K3045" s="75" t="n">
        <v>43581</v>
      </c>
      <c r="L3045" s="86" t="n"/>
      <c r="M3045" s="86" t="n"/>
    </row>
    <row r="3046" ht="15.75" customHeight="1" s="107">
      <c r="A3046" s="74" t="n">
        <v>90016</v>
      </c>
      <c r="B3046" s="74" t="n">
        <v>90016</v>
      </c>
      <c r="C3046" s="85" t="n"/>
      <c r="D3046" s="74" t="inlineStr">
        <is>
          <t>ไตรภพ</t>
        </is>
      </c>
      <c r="E3046" s="74" t="inlineStr">
        <is>
          <t>สงวนนาม</t>
        </is>
      </c>
      <c r="F3046" s="83" t="inlineStr">
        <is>
          <t>สารสนเทศ</t>
        </is>
      </c>
      <c r="G3046" s="83" t="inlineStr">
        <is>
          <t>A80_ธุรการขาย</t>
        </is>
      </c>
      <c r="H3046" s="74" t="inlineStr">
        <is>
          <t>นักศึกษาฝึกงาน</t>
        </is>
      </c>
      <c r="I3046" s="74" t="inlineStr">
        <is>
          <t>ภพ</t>
        </is>
      </c>
      <c r="J3046" s="75" t="n">
        <v>43472</v>
      </c>
      <c r="K3046" s="75" t="n">
        <v>43581</v>
      </c>
      <c r="L3046" s="86" t="n"/>
      <c r="M3046" s="86" t="n"/>
    </row>
    <row r="3047" ht="15.75" customHeight="1" s="107">
      <c r="A3047" s="74" t="n">
        <v>90017</v>
      </c>
      <c r="B3047" s="74" t="n">
        <v>90017</v>
      </c>
      <c r="C3047" s="85" t="n"/>
      <c r="D3047" s="74" t="inlineStr">
        <is>
          <t>สร้อยสุฎา</t>
        </is>
      </c>
      <c r="E3047" s="74" t="inlineStr">
        <is>
          <t>เพ่งจินดา</t>
        </is>
      </c>
      <c r="F3047" s="83" t="inlineStr">
        <is>
          <t>สารสนเทศ</t>
        </is>
      </c>
      <c r="G3047" s="83" t="inlineStr">
        <is>
          <t>A80_ธุรการขาย</t>
        </is>
      </c>
      <c r="H3047" s="74" t="inlineStr">
        <is>
          <t>นักศึกษาฝึกงาน</t>
        </is>
      </c>
      <c r="I3047" s="74" t="inlineStr">
        <is>
          <t>จ๊ะเอ๋</t>
        </is>
      </c>
      <c r="J3047" s="75" t="n">
        <v>43472</v>
      </c>
      <c r="K3047" s="75" t="n">
        <v>43581</v>
      </c>
      <c r="L3047" s="86" t="n"/>
      <c r="M3047" s="86" t="n"/>
    </row>
    <row r="3048" ht="15.75" customHeight="1" s="107">
      <c r="A3048" s="74" t="n">
        <v>90018</v>
      </c>
      <c r="B3048" s="74" t="n">
        <v>90018</v>
      </c>
      <c r="C3048" s="85" t="n"/>
      <c r="D3048" s="74" t="inlineStr">
        <is>
          <t>พิริญา</t>
        </is>
      </c>
      <c r="E3048" s="74" t="inlineStr">
        <is>
          <t>มากอำไพ</t>
        </is>
      </c>
      <c r="F3048" s="83" t="inlineStr">
        <is>
          <t>จัดซื้อต่างประเทศ</t>
        </is>
      </c>
      <c r="G3048" s="83" t="inlineStr">
        <is>
          <t>A91_จัดซื้อต่างประเทศ-FG</t>
        </is>
      </c>
      <c r="H3048" s="74" t="inlineStr">
        <is>
          <t>นักศึกษาฝึกงาน</t>
        </is>
      </c>
      <c r="I3048" s="74" t="inlineStr">
        <is>
          <t>ฟิวส์</t>
        </is>
      </c>
      <c r="J3048" s="75" t="n">
        <v>43472</v>
      </c>
      <c r="K3048" s="75" t="n">
        <v>43586</v>
      </c>
      <c r="L3048" s="86" t="n"/>
      <c r="M3048" s="86" t="n"/>
    </row>
    <row r="3049" ht="15.75" customHeight="1" s="107">
      <c r="A3049" s="74" t="n">
        <v>90019</v>
      </c>
      <c r="B3049" s="74" t="n">
        <v>90019</v>
      </c>
      <c r="C3049" s="85" t="n"/>
      <c r="D3049" s="74" t="inlineStr">
        <is>
          <t>เสาวลักษณ์</t>
        </is>
      </c>
      <c r="E3049" s="74" t="inlineStr">
        <is>
          <t>ขำดี</t>
        </is>
      </c>
      <c r="F3049" s="83" t="inlineStr">
        <is>
          <t>คลังสินค้า&amp;ขนส่ง</t>
        </is>
      </c>
      <c r="G3049" s="83" t="inlineStr">
        <is>
          <t>F51_คลังสินค้า-รายวัน</t>
        </is>
      </c>
      <c r="H3049" s="74" t="inlineStr">
        <is>
          <t>นักศึกษาฝึกงาน</t>
        </is>
      </c>
      <c r="I3049" s="74" t="inlineStr">
        <is>
          <t>โปรย</t>
        </is>
      </c>
      <c r="J3049" s="75" t="n">
        <v>43525</v>
      </c>
      <c r="K3049" s="75" t="n">
        <v>43616</v>
      </c>
      <c r="L3049" s="86" t="n"/>
      <c r="M3049" s="86" t="n"/>
    </row>
    <row r="3050" ht="15.75" customHeight="1" s="107">
      <c r="A3050" s="74" t="n">
        <v>90020</v>
      </c>
      <c r="B3050" s="74" t="n">
        <v>90020</v>
      </c>
      <c r="C3050" s="85" t="n"/>
      <c r="D3050" s="74" t="inlineStr">
        <is>
          <t>วิชุนัน</t>
        </is>
      </c>
      <c r="E3050" s="74" t="inlineStr">
        <is>
          <t>รถณี</t>
        </is>
      </c>
      <c r="F3050" s="83" t="inlineStr">
        <is>
          <t>คลังสินค้า&amp;ขนส่ง</t>
        </is>
      </c>
      <c r="G3050" s="83" t="inlineStr">
        <is>
          <t>F51_คลังสินค้า-รายวัน</t>
        </is>
      </c>
      <c r="H3050" s="74" t="inlineStr">
        <is>
          <t>นักศึกษาฝึกงาน</t>
        </is>
      </c>
      <c r="I3050" s="74" t="inlineStr">
        <is>
          <t>ปลา</t>
        </is>
      </c>
      <c r="J3050" s="75" t="n">
        <v>43525</v>
      </c>
      <c r="K3050" s="75" t="n">
        <v>43589</v>
      </c>
      <c r="L3050" s="86" t="n"/>
      <c r="M3050" s="86" t="n"/>
    </row>
    <row r="3051" ht="15.75" customHeight="1" s="107">
      <c r="A3051" s="74" t="n">
        <v>90021</v>
      </c>
      <c r="B3051" s="74" t="n">
        <v>90021</v>
      </c>
      <c r="C3051" s="85" t="n"/>
      <c r="D3051" s="74" t="inlineStr">
        <is>
          <t>ประภัสสร</t>
        </is>
      </c>
      <c r="E3051" s="74" t="inlineStr">
        <is>
          <t>นุตาลัย</t>
        </is>
      </c>
      <c r="F3051" s="83" t="inlineStr">
        <is>
          <t>คลังสินค้า&amp;ขนส่ง</t>
        </is>
      </c>
      <c r="G3051" s="83" t="inlineStr">
        <is>
          <t>F51_คลังสินค้า-รายวัน</t>
        </is>
      </c>
      <c r="H3051" s="74" t="inlineStr">
        <is>
          <t>นักศึกษาฝึกงาน</t>
        </is>
      </c>
      <c r="I3051" s="74" t="inlineStr">
        <is>
          <t>เบนซ์</t>
        </is>
      </c>
      <c r="J3051" s="75" t="n">
        <v>43525</v>
      </c>
      <c r="K3051" s="75" t="n">
        <v>43589</v>
      </c>
      <c r="L3051" s="86" t="n"/>
      <c r="M3051" s="86" t="n"/>
    </row>
    <row r="3052" ht="15.75" customHeight="1" s="107">
      <c r="A3052" s="74" t="n">
        <v>90022</v>
      </c>
      <c r="B3052" s="74" t="n">
        <v>90022</v>
      </c>
      <c r="C3052" s="85" t="n"/>
      <c r="D3052" s="74" t="inlineStr">
        <is>
          <t>มาลัยทิพย์</t>
        </is>
      </c>
      <c r="E3052" s="74" t="inlineStr">
        <is>
          <t>สิมากร</t>
        </is>
      </c>
      <c r="F3052" s="83" t="inlineStr">
        <is>
          <t>สารสนเทศ</t>
        </is>
      </c>
      <c r="G3052" s="83" t="inlineStr">
        <is>
          <t>A80_ธุรการขาย</t>
        </is>
      </c>
      <c r="H3052" s="74" t="inlineStr">
        <is>
          <t>นักศึกษาฝึกงาน</t>
        </is>
      </c>
      <c r="I3052" s="74" t="inlineStr">
        <is>
          <t>เตย</t>
        </is>
      </c>
      <c r="J3052" s="75" t="n">
        <v>43530</v>
      </c>
      <c r="K3052" s="75" t="n">
        <v>43588</v>
      </c>
      <c r="L3052" s="86" t="n"/>
      <c r="M3052" s="86" t="n"/>
    </row>
    <row r="3053" ht="15.75" customHeight="1" s="107">
      <c r="A3053" s="74" t="n">
        <v>90023</v>
      </c>
      <c r="B3053" s="74" t="n">
        <v>90023</v>
      </c>
      <c r="C3053" s="85" t="n"/>
      <c r="D3053" s="74" t="inlineStr">
        <is>
          <t>ดวงหทัย</t>
        </is>
      </c>
      <c r="E3053" s="74" t="inlineStr">
        <is>
          <t>ดำอุไร</t>
        </is>
      </c>
      <c r="F3053" s="83" t="inlineStr">
        <is>
          <t>สารสนเทศ</t>
        </is>
      </c>
      <c r="G3053" s="83" t="inlineStr">
        <is>
          <t>A80_ธุรการขาย</t>
        </is>
      </c>
      <c r="H3053" s="74" t="inlineStr">
        <is>
          <t>นักศึกษาฝึกงาน</t>
        </is>
      </c>
      <c r="I3053" s="74" t="inlineStr">
        <is>
          <t>น้ำผึ้ง</t>
        </is>
      </c>
      <c r="J3053" s="75" t="n">
        <v>43530</v>
      </c>
      <c r="K3053" s="75" t="n">
        <v>43588</v>
      </c>
      <c r="L3053" s="86" t="n"/>
      <c r="M3053" s="86" t="n"/>
    </row>
    <row r="3054" ht="15.75" customHeight="1" s="107">
      <c r="A3054" s="74" t="n">
        <v>90024</v>
      </c>
      <c r="B3054" s="74" t="n">
        <v>90024</v>
      </c>
      <c r="C3054" s="85" t="n"/>
      <c r="D3054" s="74" t="inlineStr">
        <is>
          <t>ปาณิสรา</t>
        </is>
      </c>
      <c r="E3054" s="74" t="inlineStr">
        <is>
          <t>โสมคำ</t>
        </is>
      </c>
      <c r="F3054" s="83" t="inlineStr">
        <is>
          <t>จัดซื้อต่างประเทศ</t>
        </is>
      </c>
      <c r="G3054" s="83" t="inlineStr">
        <is>
          <t>A91_จัดซื้อต่างประเทศ-FG</t>
        </is>
      </c>
      <c r="H3054" s="74" t="inlineStr">
        <is>
          <t>นักศึกษาฝึกงาน</t>
        </is>
      </c>
      <c r="I3054" s="74" t="inlineStr">
        <is>
          <t>อาย</t>
        </is>
      </c>
      <c r="J3054" s="75" t="n">
        <v>43542</v>
      </c>
      <c r="K3054" s="75" t="n">
        <v>43611</v>
      </c>
      <c r="L3054" s="86" t="n"/>
      <c r="M3054" s="86" t="n"/>
    </row>
    <row r="3055" ht="15.75" customHeight="1" s="107">
      <c r="A3055" s="74" t="n">
        <v>90025</v>
      </c>
      <c r="B3055" s="74" t="n">
        <v>90025</v>
      </c>
      <c r="C3055" s="85" t="n"/>
      <c r="D3055" s="74" t="inlineStr">
        <is>
          <t>ทิพวรรณ</t>
        </is>
      </c>
      <c r="E3055" s="74" t="inlineStr">
        <is>
          <t>แจ้งชัด</t>
        </is>
      </c>
      <c r="F3055" s="83" t="inlineStr">
        <is>
          <t>ไลน์ผลิต</t>
        </is>
      </c>
      <c r="G3055" s="83" t="inlineStr">
        <is>
          <t>F25_ผลิตไลน์ 5</t>
        </is>
      </c>
      <c r="H3055" s="74" t="inlineStr">
        <is>
          <t>นักศึกษาฝึกงาน</t>
        </is>
      </c>
      <c r="I3055" s="74" t="inlineStr">
        <is>
          <t>ดาว</t>
        </is>
      </c>
      <c r="J3055" s="75" t="n">
        <v>43556</v>
      </c>
      <c r="K3055" s="75" t="n">
        <v>43616</v>
      </c>
      <c r="L3055" s="86" t="n"/>
      <c r="M3055" s="86" t="n"/>
    </row>
    <row r="3056" ht="15.75" customHeight="1" s="107">
      <c r="A3056" s="74" t="n">
        <v>90026</v>
      </c>
      <c r="B3056" s="74" t="n">
        <v>90026</v>
      </c>
      <c r="C3056" s="85" t="n"/>
      <c r="D3056" s="74" t="inlineStr">
        <is>
          <t>หนึ่งฤทัย</t>
        </is>
      </c>
      <c r="E3056" s="74" t="inlineStr">
        <is>
          <t>ชินวงค์</t>
        </is>
      </c>
      <c r="F3056" s="83" t="inlineStr">
        <is>
          <t>ไลน์ผลิต</t>
        </is>
      </c>
      <c r="G3056" s="83" t="inlineStr">
        <is>
          <t>F25_ผลิตไลน์ 5</t>
        </is>
      </c>
      <c r="H3056" s="74" t="inlineStr">
        <is>
          <t>นักศึกษาฝึกงาน</t>
        </is>
      </c>
      <c r="I3056" s="74" t="inlineStr">
        <is>
          <t>บี</t>
        </is>
      </c>
      <c r="J3056" s="75" t="n">
        <v>43556</v>
      </c>
      <c r="K3056" s="75" t="n">
        <v>43588</v>
      </c>
      <c r="L3056" s="86" t="n"/>
      <c r="M3056" s="86" t="n"/>
    </row>
    <row r="3057" ht="15.75" customHeight="1" s="107">
      <c r="A3057" s="74" t="n">
        <v>90027</v>
      </c>
      <c r="B3057" s="74" t="n">
        <v>90027</v>
      </c>
      <c r="C3057" s="85" t="n"/>
      <c r="D3057" s="74" t="inlineStr">
        <is>
          <t>ญานิกา</t>
        </is>
      </c>
      <c r="E3057" s="74" t="inlineStr">
        <is>
          <t>สิริภัทรธนากูล</t>
        </is>
      </c>
      <c r="F3057" s="83" t="inlineStr">
        <is>
          <t>ควบคุมคุณภาพ</t>
        </is>
      </c>
      <c r="G3057" s="83" t="inlineStr">
        <is>
          <t>F42_ควบคุมคุณภาพ QA</t>
        </is>
      </c>
      <c r="H3057" s="74" t="inlineStr">
        <is>
          <t>นักศึกษาฝึกงาน</t>
        </is>
      </c>
      <c r="I3057" s="74" t="inlineStr">
        <is>
          <t>มายด์</t>
        </is>
      </c>
      <c r="J3057" s="75" t="n">
        <v>43563</v>
      </c>
      <c r="K3057" s="75" t="n">
        <v>43692</v>
      </c>
      <c r="L3057" s="86" t="n"/>
      <c r="M3057" s="86" t="n"/>
    </row>
    <row r="3058" ht="15.75" customHeight="1" s="107">
      <c r="A3058" s="74" t="n">
        <v>90028</v>
      </c>
      <c r="B3058" s="74" t="n">
        <v>90028</v>
      </c>
      <c r="C3058" s="85" t="n"/>
      <c r="D3058" s="74" t="inlineStr">
        <is>
          <t>ธนาภรณ์</t>
        </is>
      </c>
      <c r="E3058" s="74" t="inlineStr">
        <is>
          <t>อิ่มเขียว</t>
        </is>
      </c>
      <c r="F3058" s="83" t="inlineStr">
        <is>
          <t>ควบคุมคุณภาพ</t>
        </is>
      </c>
      <c r="G3058" s="83" t="inlineStr">
        <is>
          <t>F42_ควบคุมคุณภาพ QA</t>
        </is>
      </c>
      <c r="H3058" s="74" t="inlineStr">
        <is>
          <t>นักศึกษาฝึกงาน</t>
        </is>
      </c>
      <c r="I3058" s="74" t="inlineStr">
        <is>
          <t>จิ๊บ</t>
        </is>
      </c>
      <c r="J3058" s="75" t="n">
        <v>43563</v>
      </c>
      <c r="K3058" s="75" t="n">
        <v>43692</v>
      </c>
      <c r="L3058" s="86" t="n"/>
      <c r="M3058" s="86" t="n"/>
    </row>
    <row r="3059" ht="15.75" customHeight="1" s="107">
      <c r="A3059" s="74" t="n">
        <v>90029</v>
      </c>
      <c r="B3059" s="74" t="n">
        <v>90029</v>
      </c>
      <c r="C3059" s="85" t="n"/>
      <c r="D3059" s="74" t="inlineStr">
        <is>
          <t>สุพิชญา</t>
        </is>
      </c>
      <c r="E3059" s="74" t="inlineStr">
        <is>
          <t>จันทร์ตรี</t>
        </is>
      </c>
      <c r="F3059" s="83" t="inlineStr">
        <is>
          <t>ฝ่ายขาย</t>
        </is>
      </c>
      <c r="G3059" s="83" t="inlineStr">
        <is>
          <t>B02 Graphics</t>
        </is>
      </c>
      <c r="H3059" s="74" t="inlineStr">
        <is>
          <t>นักศึกษาฝึกงาน</t>
        </is>
      </c>
      <c r="I3059" s="74" t="inlineStr">
        <is>
          <t>อ้อม</t>
        </is>
      </c>
      <c r="J3059" s="75" t="n">
        <v>43563</v>
      </c>
      <c r="K3059" s="75" t="n">
        <v>43602</v>
      </c>
      <c r="L3059" s="86" t="n"/>
      <c r="M3059" s="86" t="n"/>
    </row>
    <row r="3060" ht="15.75" customHeight="1" s="107">
      <c r="A3060" s="74" t="n">
        <v>90031</v>
      </c>
      <c r="B3060" s="74" t="n">
        <v>90031</v>
      </c>
      <c r="C3060" s="85" t="n"/>
      <c r="D3060" s="74" t="inlineStr">
        <is>
          <t>ธิดาวรรณ</t>
        </is>
      </c>
      <c r="E3060" s="74" t="inlineStr">
        <is>
          <t>ชื่นอารมณ์</t>
        </is>
      </c>
      <c r="F3060" s="83" t="inlineStr">
        <is>
          <t>ฝ่ายขาย</t>
        </is>
      </c>
      <c r="G3060" s="83" t="inlineStr">
        <is>
          <t>A80_ธุรการขาย</t>
        </is>
      </c>
      <c r="H3060" s="74" t="inlineStr">
        <is>
          <t>นักศึกษาฝึกงาน</t>
        </is>
      </c>
      <c r="I3060" s="74" t="inlineStr">
        <is>
          <t>โอริโอ้</t>
        </is>
      </c>
      <c r="J3060" s="75" t="n">
        <v>43600</v>
      </c>
      <c r="K3060" s="75" t="n">
        <v>43661</v>
      </c>
      <c r="L3060" s="86" t="n"/>
      <c r="M3060" s="86" t="n"/>
    </row>
    <row r="3061" ht="15.75" customHeight="1" s="107">
      <c r="A3061" s="74" t="n">
        <v>90032</v>
      </c>
      <c r="B3061" s="74" t="n">
        <v>90032</v>
      </c>
      <c r="C3061" s="85" t="n"/>
      <c r="D3061" s="74" t="inlineStr">
        <is>
          <t>อนัญญา</t>
        </is>
      </c>
      <c r="E3061" s="74" t="inlineStr">
        <is>
          <t>ไกรเดชธนธร</t>
        </is>
      </c>
      <c r="F3061" s="83" t="inlineStr">
        <is>
          <t>ไลน์ผลิต</t>
        </is>
      </c>
      <c r="G3061" s="83" t="inlineStr">
        <is>
          <t>F25_ผลิตไลน์ 5</t>
        </is>
      </c>
      <c r="H3061" s="74" t="inlineStr">
        <is>
          <t>นักศึกษาฝึกงาน</t>
        </is>
      </c>
      <c r="I3061" s="74" t="inlineStr">
        <is>
          <t>แพง</t>
        </is>
      </c>
      <c r="J3061" s="75" t="n">
        <v>43605</v>
      </c>
      <c r="K3061" s="75" t="n">
        <v>43651</v>
      </c>
      <c r="L3061" s="86" t="n"/>
      <c r="M3061" s="86" t="n"/>
    </row>
    <row r="3062" ht="15.75" customHeight="1" s="107">
      <c r="A3062" s="74" t="n">
        <v>90033</v>
      </c>
      <c r="B3062" s="74" t="n">
        <v>90033</v>
      </c>
      <c r="C3062" s="85" t="n"/>
      <c r="D3062" s="74" t="inlineStr">
        <is>
          <t>กัญญาณัฐ</t>
        </is>
      </c>
      <c r="E3062" s="74" t="inlineStr">
        <is>
          <t>ตรีผล</t>
        </is>
      </c>
      <c r="F3062" s="83" t="inlineStr">
        <is>
          <t>Quality Assurance_ฝ่ายประกันคุณภาพ</t>
        </is>
      </c>
      <c r="G3062" s="83" t="inlineStr">
        <is>
          <t>F42_ควบคุมคุณภาพ QA</t>
        </is>
      </c>
      <c r="H3062" s="74" t="inlineStr">
        <is>
          <t>นักศึกษาฝึกงาน</t>
        </is>
      </c>
      <c r="I3062" s="74" t="inlineStr">
        <is>
          <t>ฝ้าย</t>
        </is>
      </c>
      <c r="J3062" s="75" t="n">
        <v>43605</v>
      </c>
      <c r="K3062" s="75" t="n">
        <v>43642</v>
      </c>
      <c r="L3062" s="86" t="n"/>
      <c r="M3062" s="86" t="n"/>
    </row>
    <row r="3063" ht="15.75" customHeight="1" s="107">
      <c r="A3063" s="74" t="n">
        <v>90034</v>
      </c>
      <c r="B3063" s="74" t="n">
        <v>90034</v>
      </c>
      <c r="C3063" s="85" t="n"/>
      <c r="D3063" s="74" t="inlineStr">
        <is>
          <t>นันทนัช</t>
        </is>
      </c>
      <c r="E3063" s="74" t="inlineStr">
        <is>
          <t>ณรงค์พันธ์</t>
        </is>
      </c>
      <c r="F3063" s="83" t="inlineStr">
        <is>
          <t>ควบคุมคุณภาพ</t>
        </is>
      </c>
      <c r="G3063" s="83" t="inlineStr">
        <is>
          <t>F42_ควบคุมคุณภาพ QA</t>
        </is>
      </c>
      <c r="H3063" s="74" t="inlineStr">
        <is>
          <t>นักศึกษาฝึกงาน</t>
        </is>
      </c>
      <c r="I3063" s="74" t="inlineStr">
        <is>
          <t>มุ้ย</t>
        </is>
      </c>
      <c r="J3063" s="75" t="n">
        <v>43605</v>
      </c>
      <c r="K3063" s="75" t="n">
        <v>43658</v>
      </c>
      <c r="L3063" s="86" t="n"/>
      <c r="M3063" s="86" t="n"/>
    </row>
    <row r="3064" ht="15.75" customHeight="1" s="107">
      <c r="A3064" s="74" t="n">
        <v>90038</v>
      </c>
      <c r="B3064" s="74" t="n">
        <v>90038</v>
      </c>
      <c r="C3064" s="85" t="n"/>
      <c r="D3064" s="74" t="inlineStr">
        <is>
          <t>อันดามัน</t>
        </is>
      </c>
      <c r="E3064" s="74" t="inlineStr">
        <is>
          <t>เข็มจินดา</t>
        </is>
      </c>
      <c r="F3064" s="83" t="inlineStr">
        <is>
          <t>ฝ่ายขาย</t>
        </is>
      </c>
      <c r="G3064" s="83" t="inlineStr">
        <is>
          <t>A13_วิจัยและนวัตกรรม</t>
        </is>
      </c>
      <c r="H3064" s="74" t="inlineStr">
        <is>
          <t>นักศึกษาฝึกงาน</t>
        </is>
      </c>
      <c r="I3064" s="74" t="inlineStr">
        <is>
          <t>นุ้งนิ้ง</t>
        </is>
      </c>
      <c r="J3064" s="75" t="n">
        <v>43607</v>
      </c>
      <c r="K3064" s="75" t="n">
        <v>43665</v>
      </c>
      <c r="L3064" s="86" t="n"/>
      <c r="M3064" s="86" t="n"/>
    </row>
    <row r="3065" ht="15.75" customHeight="1" s="107">
      <c r="A3065" s="74" t="n">
        <v>90035</v>
      </c>
      <c r="B3065" s="74" t="n">
        <v>90035</v>
      </c>
      <c r="C3065" s="85" t="n"/>
      <c r="D3065" s="74" t="inlineStr">
        <is>
          <t>ชิดชนก</t>
        </is>
      </c>
      <c r="E3065" s="74" t="inlineStr">
        <is>
          <t>แสงหลวง</t>
        </is>
      </c>
      <c r="F3065" s="83" t="inlineStr">
        <is>
          <t>ควบคุมคุณภาพ</t>
        </is>
      </c>
      <c r="G3065" s="83" t="inlineStr">
        <is>
          <t>A13_วิจัยและนวัตกรรม</t>
        </is>
      </c>
      <c r="H3065" s="74" t="inlineStr">
        <is>
          <t>นักศึกษาฝึกงาน</t>
        </is>
      </c>
      <c r="I3065" s="74" t="inlineStr">
        <is>
          <t>ป๊อป</t>
        </is>
      </c>
      <c r="J3065" s="75" t="n">
        <v>43607</v>
      </c>
      <c r="K3065" s="75" t="n">
        <v>43665</v>
      </c>
      <c r="L3065" s="86" t="n"/>
      <c r="M3065" s="86" t="n"/>
    </row>
    <row r="3066" ht="15.75" customHeight="1" s="107">
      <c r="A3066" s="74" t="n">
        <v>90036</v>
      </c>
      <c r="B3066" s="74" t="n">
        <v>90036</v>
      </c>
      <c r="C3066" s="85" t="n"/>
      <c r="D3066" s="74" t="inlineStr">
        <is>
          <t>อรจิรา</t>
        </is>
      </c>
      <c r="E3066" s="74" t="inlineStr">
        <is>
          <t>เจริญจิตร</t>
        </is>
      </c>
      <c r="F3066" s="83" t="inlineStr">
        <is>
          <t>Manager_ฝ่ายบริหาร</t>
        </is>
      </c>
      <c r="G3066" s="83" t="inlineStr">
        <is>
          <t>A13_วิจัยและนวัตกรรม</t>
        </is>
      </c>
      <c r="H3066" s="74" t="inlineStr">
        <is>
          <t>นักศึกษาฝึกงาน</t>
        </is>
      </c>
      <c r="I3066" s="74" t="inlineStr">
        <is>
          <t>แป้ง</t>
        </is>
      </c>
      <c r="J3066" s="75" t="n">
        <v>43607</v>
      </c>
      <c r="K3066" s="75" t="n">
        <v>43665</v>
      </c>
      <c r="L3066" s="86" t="n"/>
      <c r="M3066" s="86" t="n"/>
    </row>
    <row r="3067" ht="15.75" customHeight="1" s="107">
      <c r="A3067" s="74" t="n">
        <v>90037</v>
      </c>
      <c r="B3067" s="74" t="n">
        <v>90037</v>
      </c>
      <c r="C3067" s="85" t="n"/>
      <c r="D3067" s="74" t="inlineStr">
        <is>
          <t>วรันธร</t>
        </is>
      </c>
      <c r="E3067" s="74" t="inlineStr">
        <is>
          <t>พิพัฒนาทรกุล</t>
        </is>
      </c>
      <c r="F3067" s="83" t="inlineStr">
        <is>
          <t>Manager_ฝ่ายบริหาร</t>
        </is>
      </c>
      <c r="G3067" s="83" t="inlineStr">
        <is>
          <t>A13_วิจัยและนวัตกรรม</t>
        </is>
      </c>
      <c r="H3067" s="74" t="inlineStr">
        <is>
          <t>นักศึกษาฝึกงาน</t>
        </is>
      </c>
      <c r="I3067" s="74" t="inlineStr">
        <is>
          <t>แตงไท</t>
        </is>
      </c>
      <c r="J3067" s="75" t="n">
        <v>43607</v>
      </c>
      <c r="K3067" s="75" t="n">
        <v>43665</v>
      </c>
      <c r="L3067" s="86" t="n"/>
      <c r="M3067" s="86" t="n"/>
    </row>
    <row r="3068" ht="15.75" customHeight="1" s="107">
      <c r="A3068" s="74" t="n">
        <v>90040</v>
      </c>
      <c r="B3068" s="74" t="n">
        <v>90040</v>
      </c>
      <c r="C3068" s="85" t="n"/>
      <c r="D3068" s="74" t="inlineStr">
        <is>
          <t>อติชาติ</t>
        </is>
      </c>
      <c r="E3068" s="74" t="inlineStr">
        <is>
          <t>วิสุทธิแพทย์</t>
        </is>
      </c>
      <c r="F3068" s="83" t="inlineStr">
        <is>
          <t>ฝ่ายขาย</t>
        </is>
      </c>
      <c r="G3068" s="83" t="inlineStr">
        <is>
          <t>A80_ธุรการขาย</t>
        </is>
      </c>
      <c r="H3068" s="74" t="inlineStr">
        <is>
          <t>นักศึกษาฝึกงาน</t>
        </is>
      </c>
      <c r="I3068" s="74" t="inlineStr">
        <is>
          <t>แบงค์</t>
        </is>
      </c>
      <c r="J3068" s="75" t="n">
        <v>43612</v>
      </c>
      <c r="K3068" s="75" t="n">
        <v>43665</v>
      </c>
      <c r="L3068" s="86" t="n"/>
      <c r="M3068" s="86" t="n"/>
    </row>
    <row r="3069" ht="15.75" customHeight="1" s="107">
      <c r="A3069" s="74" t="n">
        <v>90041</v>
      </c>
      <c r="B3069" s="74" t="n">
        <v>90041</v>
      </c>
      <c r="C3069" s="85" t="n"/>
      <c r="D3069" s="74" t="inlineStr">
        <is>
          <t>สลิลทิพย์</t>
        </is>
      </c>
      <c r="E3069" s="74" t="inlineStr">
        <is>
          <t>เกษศรี</t>
        </is>
      </c>
      <c r="F3069" s="83" t="inlineStr">
        <is>
          <t>ฝ่ายขาย</t>
        </is>
      </c>
      <c r="G3069" s="83" t="inlineStr">
        <is>
          <t>A80_ธุรการขาย</t>
        </is>
      </c>
      <c r="H3069" s="74" t="inlineStr">
        <is>
          <t>นักศึกษาฝึกงาน</t>
        </is>
      </c>
      <c r="I3069" s="74" t="inlineStr">
        <is>
          <t>น้ำ</t>
        </is>
      </c>
      <c r="J3069" s="75" t="n">
        <v>43619</v>
      </c>
      <c r="K3069" s="75" t="n">
        <v>43672</v>
      </c>
      <c r="L3069" s="86" t="n"/>
      <c r="M3069" s="86" t="n"/>
    </row>
    <row r="3070" ht="15.75" customHeight="1" s="107">
      <c r="A3070" s="74" t="n">
        <v>90030</v>
      </c>
      <c r="B3070" s="74" t="n">
        <v>90030</v>
      </c>
      <c r="C3070" s="85" t="n"/>
      <c r="D3070" s="74" t="inlineStr">
        <is>
          <t>อรรพล</t>
        </is>
      </c>
      <c r="E3070" s="74" t="inlineStr">
        <is>
          <t>ค้าผล</t>
        </is>
      </c>
      <c r="F3070" s="83" t="inlineStr">
        <is>
          <t>ฝ่ายขาย</t>
        </is>
      </c>
      <c r="G3070" s="83" t="inlineStr">
        <is>
          <t>A80_ธุรการขาย</t>
        </is>
      </c>
      <c r="H3070" s="74" t="inlineStr">
        <is>
          <t>นักศึกษาฝึกงาน</t>
        </is>
      </c>
      <c r="I3070" s="74" t="inlineStr">
        <is>
          <t>เบ็น</t>
        </is>
      </c>
      <c r="J3070" s="75" t="n">
        <v>43598</v>
      </c>
      <c r="K3070" s="75" t="n">
        <v>43643</v>
      </c>
      <c r="L3070" s="86" t="n"/>
      <c r="M3070" s="86" t="n"/>
    </row>
    <row r="3071" ht="15.75" customHeight="1" s="107">
      <c r="A3071" s="74" t="n">
        <v>90042</v>
      </c>
      <c r="B3071" s="74" t="n">
        <v>90042</v>
      </c>
      <c r="C3071" s="85" t="n"/>
      <c r="D3071" s="74" t="inlineStr">
        <is>
          <t>ภัทริณี</t>
        </is>
      </c>
      <c r="E3071" s="74" t="inlineStr">
        <is>
          <t>ภูพาน</t>
        </is>
      </c>
      <c r="F3071" s="83" t="inlineStr">
        <is>
          <t>ฝ่ายขาย</t>
        </is>
      </c>
      <c r="G3071" s="83" t="inlineStr">
        <is>
          <t>A91_จัดซื้อต่างประเทศ-FG</t>
        </is>
      </c>
      <c r="H3071" s="74" t="inlineStr">
        <is>
          <t>นักศึกษาฝึกงาน</t>
        </is>
      </c>
      <c r="I3071" s="74" t="inlineStr">
        <is>
          <t>แซนด์</t>
        </is>
      </c>
      <c r="J3071" s="75" t="n">
        <v>43619</v>
      </c>
      <c r="K3071" s="75" t="n">
        <v>43666</v>
      </c>
      <c r="L3071" s="86" t="n"/>
      <c r="M3071" s="86" t="n"/>
    </row>
    <row r="3072" ht="15.75" customHeight="1" s="107">
      <c r="A3072" s="74" t="n">
        <v>90043</v>
      </c>
      <c r="B3072" s="74" t="n">
        <v>90043</v>
      </c>
      <c r="C3072" s="85" t="n"/>
      <c r="D3072" s="74" t="inlineStr">
        <is>
          <t>อภิสิทธิ์</t>
        </is>
      </c>
      <c r="E3072" s="74" t="inlineStr">
        <is>
          <t>จันทร์สะอาด</t>
        </is>
      </c>
      <c r="F3072" s="83" t="inlineStr">
        <is>
          <t>จัดซื้อต่างประเทศ</t>
        </is>
      </c>
      <c r="G3072" s="83" t="inlineStr">
        <is>
          <t>A91_จัดซื้อต่างประเทศ-FG</t>
        </is>
      </c>
      <c r="H3072" s="74" t="inlineStr">
        <is>
          <t>นักศึกษาฝึกงาน</t>
        </is>
      </c>
      <c r="I3072" s="74" t="inlineStr">
        <is>
          <t>กัส</t>
        </is>
      </c>
      <c r="J3072" s="75" t="n">
        <v>43619</v>
      </c>
      <c r="K3072" s="75" t="n">
        <v>43673</v>
      </c>
      <c r="L3072" s="86" t="n"/>
      <c r="M3072" s="86" t="n"/>
    </row>
    <row r="3073" ht="15.75" customHeight="1" s="107">
      <c r="A3073" s="74" t="n">
        <v>90044</v>
      </c>
      <c r="B3073" s="74" t="n">
        <v>90044</v>
      </c>
      <c r="C3073" s="85" t="n"/>
      <c r="D3073" s="74" t="inlineStr">
        <is>
          <t>พิมพ์ทอง</t>
        </is>
      </c>
      <c r="E3073" s="74" t="inlineStr">
        <is>
          <t>หมั่นการไร่</t>
        </is>
      </c>
      <c r="F3073" s="83" t="inlineStr">
        <is>
          <t>ทรัพยากรบุคคล</t>
        </is>
      </c>
      <c r="G3073" s="83" t="inlineStr">
        <is>
          <t>A51_ทรัพยากรบุคคล</t>
        </is>
      </c>
      <c r="H3073" s="74" t="inlineStr">
        <is>
          <t>นักศึกษาฝึกงาน</t>
        </is>
      </c>
      <c r="I3073" s="74" t="inlineStr">
        <is>
          <t>ยุ้ย</t>
        </is>
      </c>
      <c r="J3073" s="75" t="n">
        <v>43619</v>
      </c>
      <c r="K3073" s="75" t="n">
        <v>43666</v>
      </c>
      <c r="L3073" s="86" t="n"/>
      <c r="M3073" s="86" t="n"/>
    </row>
    <row r="3074" ht="15.75" customHeight="1" s="107">
      <c r="A3074" s="74" t="n">
        <v>90045</v>
      </c>
      <c r="B3074" s="74" t="n">
        <v>90045</v>
      </c>
      <c r="C3074" s="85" t="n"/>
      <c r="D3074" s="74" t="inlineStr">
        <is>
          <t>ปุญญิศา</t>
        </is>
      </c>
      <c r="E3074" s="74" t="inlineStr">
        <is>
          <t>ปิยะกำธร</t>
        </is>
      </c>
      <c r="F3074" s="83" t="inlineStr">
        <is>
          <t>ทรัพยากรบุคคล</t>
        </is>
      </c>
      <c r="G3074" s="83" t="inlineStr">
        <is>
          <t>A51_ทรัพยากรบุคคล</t>
        </is>
      </c>
      <c r="H3074" s="74" t="inlineStr">
        <is>
          <t>นักศึกษาฝึกงาน</t>
        </is>
      </c>
      <c r="I3074" s="74" t="inlineStr">
        <is>
          <t>อิม</t>
        </is>
      </c>
      <c r="J3074" s="75" t="n">
        <v>43619</v>
      </c>
      <c r="K3074" s="75" t="n">
        <v>43666</v>
      </c>
      <c r="L3074" s="86" t="n"/>
      <c r="M3074" s="86" t="n"/>
    </row>
    <row r="3075" ht="15.75" customHeight="1" s="107">
      <c r="A3075" s="74" t="n">
        <v>90046</v>
      </c>
      <c r="B3075" s="74" t="n">
        <v>90046</v>
      </c>
      <c r="C3075" s="85" t="n"/>
      <c r="D3075" s="74" t="inlineStr">
        <is>
          <t>พัชรพร</t>
        </is>
      </c>
      <c r="E3075" s="74" t="inlineStr">
        <is>
          <t>วังคะฮาต</t>
        </is>
      </c>
      <c r="F3075" s="83" t="inlineStr">
        <is>
          <t>ควบคุมคุณภาพ</t>
        </is>
      </c>
      <c r="G3075" s="83" t="inlineStr">
        <is>
          <t>F42_ควบคุมคุณภาพ QA</t>
        </is>
      </c>
      <c r="H3075" s="74" t="inlineStr">
        <is>
          <t>นักศึกษาฝึกงาน</t>
        </is>
      </c>
      <c r="I3075" s="74" t="inlineStr">
        <is>
          <t>ลิลลี่</t>
        </is>
      </c>
      <c r="J3075" s="75" t="n">
        <v>43619</v>
      </c>
      <c r="K3075" s="75" t="n">
        <v>43676</v>
      </c>
      <c r="L3075" s="86" t="n"/>
      <c r="M3075" s="86" t="n"/>
    </row>
    <row r="3076" ht="15.75" customHeight="1" s="107">
      <c r="A3076" s="74" t="n">
        <v>1</v>
      </c>
      <c r="B3076" s="74" t="n">
        <v>1</v>
      </c>
      <c r="C3076" s="85" t="n"/>
      <c r="D3076" s="74" t="inlineStr">
        <is>
          <t>ปพิชญา</t>
        </is>
      </c>
      <c r="E3076" s="74" t="inlineStr">
        <is>
          <t>เจริญชีพ</t>
        </is>
      </c>
      <c r="F3076" s="83" t="inlineStr">
        <is>
          <t>ควบคุมคุณภาพ</t>
        </is>
      </c>
      <c r="G3076" s="83" t="inlineStr">
        <is>
          <t>F42_ควบคุมคุณภาพ QA</t>
        </is>
      </c>
      <c r="H3076" s="74" t="inlineStr">
        <is>
          <t>นักศึกษาฝึกงาน</t>
        </is>
      </c>
      <c r="I3076" s="86" t="n"/>
      <c r="J3076" s="75" t="n">
        <v>43619</v>
      </c>
      <c r="K3076" s="75" t="n">
        <v>43707</v>
      </c>
      <c r="L3076" s="86" t="n"/>
      <c r="M3076" s="86" t="n"/>
    </row>
    <row r="3077" ht="15.75" customHeight="1" s="107">
      <c r="A3077" s="74" t="n">
        <v>90048</v>
      </c>
      <c r="B3077" s="74" t="n">
        <v>90048</v>
      </c>
      <c r="C3077" s="85" t="n"/>
      <c r="D3077" s="74" t="inlineStr">
        <is>
          <t>ปริณดา</t>
        </is>
      </c>
      <c r="E3077" s="74" t="inlineStr">
        <is>
          <t>วงศ์ทอง</t>
        </is>
      </c>
      <c r="F3077" s="83" t="inlineStr">
        <is>
          <t>ควบคุมคุณภาพ</t>
        </is>
      </c>
      <c r="G3077" s="83" t="inlineStr">
        <is>
          <t>F42_ควบคุมคุณภาพ QA</t>
        </is>
      </c>
      <c r="H3077" s="74" t="inlineStr">
        <is>
          <t>นักศึกษาฝึกงาน</t>
        </is>
      </c>
      <c r="I3077" s="74" t="inlineStr">
        <is>
          <t>ญาญ่า</t>
        </is>
      </c>
      <c r="J3077" s="75" t="n">
        <v>43619</v>
      </c>
      <c r="K3077" s="75" t="n">
        <v>43670</v>
      </c>
      <c r="L3077" s="86" t="n"/>
      <c r="M3077" s="86" t="n"/>
    </row>
    <row r="3078" ht="15.75" customHeight="1" s="107">
      <c r="A3078" s="74" t="n">
        <v>90049</v>
      </c>
      <c r="B3078" s="74" t="n">
        <v>90049</v>
      </c>
      <c r="C3078" s="85" t="n"/>
      <c r="D3078" s="74" t="inlineStr">
        <is>
          <t>จิรวัฒน์</t>
        </is>
      </c>
      <c r="E3078" s="74" t="inlineStr">
        <is>
          <t>มีบุญ</t>
        </is>
      </c>
      <c r="F3078" s="83" t="inlineStr">
        <is>
          <t>ควบคุมคุณภาพ</t>
        </is>
      </c>
      <c r="G3078" s="83" t="inlineStr">
        <is>
          <t>F42_ควบคุมคุณภาพ QA</t>
        </is>
      </c>
      <c r="H3078" s="74" t="inlineStr">
        <is>
          <t>นักศึกษาฝึกงาน</t>
        </is>
      </c>
      <c r="I3078" s="74" t="inlineStr">
        <is>
          <t>บีม</t>
        </is>
      </c>
      <c r="J3078" s="75" t="n">
        <v>43619</v>
      </c>
      <c r="K3078" s="75" t="n">
        <v>43670</v>
      </c>
      <c r="L3078" s="86" t="n"/>
      <c r="M3078" s="86" t="n"/>
    </row>
    <row r="3079" ht="15.75" customHeight="1" s="107">
      <c r="A3079" s="74" t="n">
        <v>90050</v>
      </c>
      <c r="B3079" s="74" t="n">
        <v>90050</v>
      </c>
      <c r="C3079" s="85" t="n"/>
      <c r="D3079" s="74" t="inlineStr">
        <is>
          <t>ณรงค์วิทย์</t>
        </is>
      </c>
      <c r="E3079" s="74" t="inlineStr">
        <is>
          <t>ทิพย์จ้อย</t>
        </is>
      </c>
      <c r="F3079" s="83" t="inlineStr">
        <is>
          <t>ไลน์ผลิต</t>
        </is>
      </c>
      <c r="G3079" s="83" t="inlineStr">
        <is>
          <t>F25_ผลิตไลน์ 5</t>
        </is>
      </c>
      <c r="H3079" s="74" t="inlineStr">
        <is>
          <t>นักศึกษาฝึกงาน</t>
        </is>
      </c>
      <c r="I3079" s="74" t="inlineStr">
        <is>
          <t>มอส</t>
        </is>
      </c>
      <c r="J3079" s="75" t="n">
        <v>43619</v>
      </c>
      <c r="K3079" s="75" t="n">
        <v>43676</v>
      </c>
      <c r="L3079" s="86" t="n"/>
      <c r="M3079" s="86" t="n"/>
    </row>
    <row r="3080" ht="15.75" customHeight="1" s="107">
      <c r="A3080" s="74" t="n">
        <v>90051</v>
      </c>
      <c r="B3080" s="74" t="n">
        <v>90051</v>
      </c>
      <c r="C3080" s="85" t="n"/>
      <c r="D3080" s="74" t="inlineStr">
        <is>
          <t>วสุพน</t>
        </is>
      </c>
      <c r="E3080" s="74" t="inlineStr">
        <is>
          <t>กลิ่นเกษร</t>
        </is>
      </c>
      <c r="F3080" s="83" t="inlineStr">
        <is>
          <t>ไลน์ผลิต</t>
        </is>
      </c>
      <c r="G3080" s="83" t="inlineStr">
        <is>
          <t>F25_ผลิตไลน์ 5</t>
        </is>
      </c>
      <c r="H3080" s="74" t="inlineStr">
        <is>
          <t>นักศึกษาฝึกงาน</t>
        </is>
      </c>
      <c r="I3080" s="74" t="inlineStr">
        <is>
          <t>กบ</t>
        </is>
      </c>
      <c r="J3080" s="75" t="n">
        <v>43619</v>
      </c>
      <c r="K3080" s="75" t="n">
        <v>43676</v>
      </c>
      <c r="L3080" s="86" t="n"/>
      <c r="M3080" s="86" t="n"/>
    </row>
    <row r="3081" ht="15.75" customHeight="1" s="107">
      <c r="A3081" s="74" t="n">
        <v>90039</v>
      </c>
      <c r="B3081" s="74" t="n">
        <v>90039</v>
      </c>
      <c r="C3081" s="85" t="n"/>
      <c r="D3081" s="74" t="inlineStr">
        <is>
          <t>ณธีพัฒน์</t>
        </is>
      </c>
      <c r="E3081" s="74" t="inlineStr">
        <is>
          <t>ปิยจิตโภคิน</t>
        </is>
      </c>
      <c r="F3081" s="83" t="inlineStr">
        <is>
          <t>ฝ่ายขาย</t>
        </is>
      </c>
      <c r="G3081" s="83" t="inlineStr">
        <is>
          <t>A80_ธุรการขาย</t>
        </is>
      </c>
      <c r="H3081" s="74" t="inlineStr">
        <is>
          <t>นักศึกษาฝึกงาน</t>
        </is>
      </c>
      <c r="I3081" s="74" t="inlineStr">
        <is>
          <t>สกาย</t>
        </is>
      </c>
      <c r="J3081" s="75" t="n">
        <v>43605</v>
      </c>
      <c r="K3081" s="75" t="n">
        <v>43608</v>
      </c>
      <c r="L3081" s="86" t="n"/>
      <c r="M3081" s="86" t="n"/>
    </row>
    <row r="3082" ht="15.75" customHeight="1" s="107">
      <c r="A3082" s="74" t="n">
        <v>90052</v>
      </c>
      <c r="B3082" s="74" t="n">
        <v>90052</v>
      </c>
      <c r="C3082" s="85" t="n"/>
      <c r="D3082" s="74" t="inlineStr">
        <is>
          <t>นพรุจ</t>
        </is>
      </c>
      <c r="E3082" s="74" t="inlineStr">
        <is>
          <t>จูละยานนท์</t>
        </is>
      </c>
      <c r="F3082" s="83" t="inlineStr">
        <is>
          <t>ไลน์ผลิต</t>
        </is>
      </c>
      <c r="G3082" s="83" t="inlineStr">
        <is>
          <t>F25_ผลิตไลน์ 5</t>
        </is>
      </c>
      <c r="H3082" s="74" t="inlineStr">
        <is>
          <t>นักศึกษาฝึกงาน</t>
        </is>
      </c>
      <c r="I3082" s="74" t="inlineStr">
        <is>
          <t>บอส</t>
        </is>
      </c>
      <c r="J3082" s="75" t="n">
        <v>43619</v>
      </c>
      <c r="K3082" s="75" t="n">
        <v>43676</v>
      </c>
      <c r="L3082" s="86" t="n"/>
      <c r="M3082" s="86" t="n"/>
    </row>
    <row r="3083" ht="15.75" customHeight="1" s="107">
      <c r="A3083" s="74" t="n">
        <v>90053</v>
      </c>
      <c r="B3083" s="74" t="n">
        <v>90053</v>
      </c>
      <c r="C3083" s="85" t="n"/>
      <c r="D3083" s="74" t="inlineStr">
        <is>
          <t>สุพรรณณิการ์</t>
        </is>
      </c>
      <c r="E3083" s="74" t="inlineStr">
        <is>
          <t>อวะรัมย์</t>
        </is>
      </c>
      <c r="F3083" s="83" t="inlineStr">
        <is>
          <t>ฝ่ายขาย</t>
        </is>
      </c>
      <c r="G3083" s="83" t="inlineStr">
        <is>
          <t>A80_ธุรการขาย</t>
        </is>
      </c>
      <c r="H3083" s="74" t="inlineStr">
        <is>
          <t>นักศึกษาฝึกงาน</t>
        </is>
      </c>
      <c r="I3083" s="74" t="inlineStr">
        <is>
          <t>ตุ๊กติ๊ก</t>
        </is>
      </c>
      <c r="J3083" s="75" t="n">
        <v>43619</v>
      </c>
      <c r="K3083" s="75" t="n">
        <v>43669</v>
      </c>
      <c r="L3083" s="86" t="n"/>
      <c r="M3083" s="86" t="n"/>
    </row>
    <row r="3084" ht="15.75" customHeight="1" s="107">
      <c r="A3084" s="74" t="n">
        <v>90054</v>
      </c>
      <c r="B3084" s="74" t="n">
        <v>90054</v>
      </c>
      <c r="C3084" s="85" t="n"/>
      <c r="D3084" s="74" t="inlineStr">
        <is>
          <t>นิศารัตน์</t>
        </is>
      </c>
      <c r="E3084" s="74" t="inlineStr">
        <is>
          <t>สง่ากชกร</t>
        </is>
      </c>
      <c r="F3084" s="83" t="inlineStr">
        <is>
          <t>ฝ่ายขาย</t>
        </is>
      </c>
      <c r="G3084" s="83" t="inlineStr">
        <is>
          <t>A80_ธุรการขาย</t>
        </is>
      </c>
      <c r="H3084" s="74" t="inlineStr">
        <is>
          <t>นักศึกษาฝึกงาน</t>
        </is>
      </c>
      <c r="I3084" s="74" t="inlineStr">
        <is>
          <t>มายด์</t>
        </is>
      </c>
      <c r="J3084" s="75" t="n">
        <v>43619</v>
      </c>
      <c r="K3084" s="75" t="n">
        <v>43669</v>
      </c>
      <c r="L3084" s="86" t="n"/>
      <c r="M3084" s="86" t="n"/>
    </row>
    <row r="3085" ht="15.75" customHeight="1" s="107">
      <c r="A3085" s="74" t="n">
        <v>90055</v>
      </c>
      <c r="B3085" s="74" t="n">
        <v>90055</v>
      </c>
      <c r="C3085" s="85" t="n"/>
      <c r="D3085" s="74" t="inlineStr">
        <is>
          <t>อิงฝัน</t>
        </is>
      </c>
      <c r="E3085" s="74" t="inlineStr">
        <is>
          <t>ภาณุวัฒน์พงษ์กุล</t>
        </is>
      </c>
      <c r="F3085" s="83" t="inlineStr">
        <is>
          <t>ฝ่ายขาย</t>
        </is>
      </c>
      <c r="G3085" s="83" t="inlineStr">
        <is>
          <t>A80_ธุรการขาย</t>
        </is>
      </c>
      <c r="H3085" s="74" t="inlineStr">
        <is>
          <t>นักศึกษาฝึกงาน</t>
        </is>
      </c>
      <c r="I3085" s="74" t="inlineStr">
        <is>
          <t>นิ้ง</t>
        </is>
      </c>
      <c r="J3085" s="75" t="n">
        <v>43619</v>
      </c>
      <c r="K3085" s="75" t="n">
        <v>43669</v>
      </c>
      <c r="L3085" s="86" t="n"/>
      <c r="M3085" s="86" t="n"/>
    </row>
    <row r="3086" ht="15.75" customHeight="1" s="107">
      <c r="A3086" s="74" t="n">
        <v>90056</v>
      </c>
      <c r="B3086" s="74" t="n">
        <v>90056</v>
      </c>
      <c r="C3086" s="85" t="n"/>
      <c r="D3086" s="74" t="inlineStr">
        <is>
          <t>ปิติภัทร</t>
        </is>
      </c>
      <c r="E3086" s="74" t="inlineStr">
        <is>
          <t>เรือนทอง</t>
        </is>
      </c>
      <c r="F3086" s="83" t="inlineStr">
        <is>
          <t>ฝ่ายขาย</t>
        </is>
      </c>
      <c r="G3086" s="83" t="inlineStr">
        <is>
          <t>A80_ธุรการขาย</t>
        </is>
      </c>
      <c r="H3086" s="74" t="inlineStr">
        <is>
          <t>นักศึกษาฝึกงาน</t>
        </is>
      </c>
      <c r="I3086" s="74" t="inlineStr">
        <is>
          <t>ปลื้ม</t>
        </is>
      </c>
      <c r="J3086" s="75" t="n">
        <v>43619</v>
      </c>
      <c r="K3086" s="75" t="n">
        <v>43669</v>
      </c>
      <c r="L3086" s="86" t="n"/>
      <c r="M3086" s="86" t="n"/>
    </row>
    <row r="3087" ht="15.75" customHeight="1" s="107">
      <c r="A3087" s="74" t="n">
        <v>90057</v>
      </c>
      <c r="B3087" s="74" t="n">
        <v>90057</v>
      </c>
      <c r="C3087" s="85" t="n"/>
      <c r="D3087" s="74" t="inlineStr">
        <is>
          <t>คณิต</t>
        </is>
      </c>
      <c r="E3087" s="74" t="inlineStr">
        <is>
          <t>พิชัยณรงค์</t>
        </is>
      </c>
      <c r="F3087" s="83" t="inlineStr">
        <is>
          <t>ฝ่ายขาย</t>
        </is>
      </c>
      <c r="G3087" s="83" t="inlineStr">
        <is>
          <t>A80_ธุรการขาย</t>
        </is>
      </c>
      <c r="H3087" s="74" t="inlineStr">
        <is>
          <t>นักศึกษาฝึกงาน</t>
        </is>
      </c>
      <c r="I3087" s="74" t="inlineStr">
        <is>
          <t>โจ้</t>
        </is>
      </c>
      <c r="J3087" s="75" t="n">
        <v>43619</v>
      </c>
      <c r="K3087" s="75" t="n">
        <v>43672</v>
      </c>
      <c r="L3087" s="86" t="n"/>
      <c r="M3087" s="86" t="n"/>
    </row>
    <row r="3088" ht="15.75" customHeight="1" s="107">
      <c r="A3088" s="74" t="n">
        <v>90058</v>
      </c>
      <c r="B3088" s="74" t="n">
        <v>90058</v>
      </c>
      <c r="C3088" s="85" t="n"/>
      <c r="D3088" s="74" t="inlineStr">
        <is>
          <t>ณพัตร</t>
        </is>
      </c>
      <c r="E3088" s="74" t="inlineStr">
        <is>
          <t>ตั้งสิริวาณิช</t>
        </is>
      </c>
      <c r="F3088" s="83" t="inlineStr">
        <is>
          <t>ฝ่ายขาย</t>
        </is>
      </c>
      <c r="G3088" s="83" t="inlineStr">
        <is>
          <t>A80_ธุรการขาย</t>
        </is>
      </c>
      <c r="H3088" s="74" t="inlineStr">
        <is>
          <t>นักศึกษาฝึกงาน</t>
        </is>
      </c>
      <c r="I3088" s="74" t="inlineStr">
        <is>
          <t>จูน</t>
        </is>
      </c>
      <c r="J3088" s="75" t="n">
        <v>43619</v>
      </c>
      <c r="K3088" s="75" t="n">
        <v>43672</v>
      </c>
      <c r="L3088" s="86" t="n"/>
      <c r="M3088" s="86" t="n"/>
    </row>
    <row r="3089" ht="15.75" customHeight="1" s="107">
      <c r="A3089" s="74" t="n">
        <v>90047</v>
      </c>
      <c r="B3089" s="74" t="n">
        <v>90047</v>
      </c>
      <c r="C3089" s="85" t="n"/>
      <c r="D3089" s="74" t="inlineStr">
        <is>
          <t>คือดา</t>
        </is>
      </c>
      <c r="E3089" s="74" t="inlineStr">
        <is>
          <t>ไพโรจน์พัสถาน</t>
        </is>
      </c>
      <c r="F3089" s="83" t="inlineStr">
        <is>
          <t>ฝ่ายขาย</t>
        </is>
      </c>
      <c r="G3089" s="83" t="inlineStr">
        <is>
          <t>A80_ธุรการขาย</t>
        </is>
      </c>
      <c r="H3089" s="74" t="inlineStr">
        <is>
          <t>นักศึกษาฝึกงาน</t>
        </is>
      </c>
      <c r="I3089" s="74" t="inlineStr">
        <is>
          <t>จ๋อม</t>
        </is>
      </c>
      <c r="J3089" s="75" t="n">
        <v>43619</v>
      </c>
      <c r="K3089" s="75" t="n">
        <v>43856</v>
      </c>
      <c r="L3089" s="86" t="n"/>
      <c r="M3089" s="86" t="n"/>
    </row>
    <row r="3090" ht="15.75" customHeight="1" s="107">
      <c r="A3090" s="74" t="n">
        <v>90059</v>
      </c>
      <c r="B3090" s="74" t="n">
        <v>90059</v>
      </c>
      <c r="C3090" s="85" t="n"/>
      <c r="D3090" s="74" t="inlineStr">
        <is>
          <t>อาทิตยา</t>
        </is>
      </c>
      <c r="E3090" s="74" t="inlineStr">
        <is>
          <t>ทัศนาแท้</t>
        </is>
      </c>
      <c r="F3090" s="83" t="inlineStr">
        <is>
          <t>ฝ่ายขาย</t>
        </is>
      </c>
      <c r="G3090" s="83" t="inlineStr">
        <is>
          <t>A80_ธุรการขาย</t>
        </is>
      </c>
      <c r="H3090" s="74" t="inlineStr">
        <is>
          <t>นักศึกษาฝึกงาน</t>
        </is>
      </c>
      <c r="I3090" s="74" t="inlineStr">
        <is>
          <t>ขิม</t>
        </is>
      </c>
      <c r="J3090" s="75" t="n">
        <v>43619</v>
      </c>
      <c r="K3090" s="75" t="n">
        <v>43677</v>
      </c>
      <c r="L3090" s="86" t="n"/>
      <c r="M3090" s="86" t="n"/>
    </row>
    <row r="3091" ht="15.75" customHeight="1" s="107">
      <c r="A3091" s="74" t="n">
        <v>90060</v>
      </c>
      <c r="B3091" s="74" t="n">
        <v>90060</v>
      </c>
      <c r="C3091" s="85" t="n"/>
      <c r="D3091" s="74" t="inlineStr">
        <is>
          <t>เฉลิมวรรณ</t>
        </is>
      </c>
      <c r="E3091" s="74" t="inlineStr">
        <is>
          <t>ทองเปลว</t>
        </is>
      </c>
      <c r="F3091" s="83" t="inlineStr">
        <is>
          <t>ฝ่ายขาย</t>
        </is>
      </c>
      <c r="G3091" s="83" t="inlineStr">
        <is>
          <t>A80_ธุรการขาย</t>
        </is>
      </c>
      <c r="H3091" s="74" t="inlineStr">
        <is>
          <t>นักศึกษาฝึกงาน</t>
        </is>
      </c>
      <c r="I3091" s="74" t="inlineStr">
        <is>
          <t>เฟริ์ท</t>
        </is>
      </c>
      <c r="J3091" s="75" t="n">
        <v>43619</v>
      </c>
      <c r="K3091" s="75" t="n">
        <v>43677</v>
      </c>
      <c r="L3091" s="86" t="n"/>
      <c r="M3091" s="86" t="n"/>
    </row>
    <row r="3092" ht="15.75" customHeight="1" s="107">
      <c r="A3092" s="74" t="n">
        <v>90061</v>
      </c>
      <c r="B3092" s="74" t="n">
        <v>90061</v>
      </c>
      <c r="C3092" s="85" t="n"/>
      <c r="D3092" s="74" t="inlineStr">
        <is>
          <t>สุชานาถ</t>
        </is>
      </c>
      <c r="E3092" s="74" t="inlineStr">
        <is>
          <t>หรูเกียรติวัฒนา</t>
        </is>
      </c>
      <c r="F3092" s="83" t="inlineStr">
        <is>
          <t>ฝ่ายขาย</t>
        </is>
      </c>
      <c r="G3092" s="83" t="inlineStr">
        <is>
          <t>A80_ธุรการขาย</t>
        </is>
      </c>
      <c r="H3092" s="74" t="inlineStr">
        <is>
          <t>นักศึกษาฝึกงาน</t>
        </is>
      </c>
      <c r="I3092" s="74" t="inlineStr">
        <is>
          <t>นาร์ย</t>
        </is>
      </c>
      <c r="J3092" s="75" t="n">
        <v>43619</v>
      </c>
      <c r="K3092" s="75" t="n">
        <v>43672</v>
      </c>
      <c r="L3092" s="86" t="n"/>
      <c r="M3092" s="86" t="n"/>
    </row>
    <row r="3093" ht="15.75" customHeight="1" s="107">
      <c r="A3093" s="74" t="n">
        <v>90062</v>
      </c>
      <c r="B3093" s="74" t="n">
        <v>90062</v>
      </c>
      <c r="C3093" s="85" t="n"/>
      <c r="D3093" s="74" t="inlineStr">
        <is>
          <t>สมฤทัย</t>
        </is>
      </c>
      <c r="E3093" s="74" t="inlineStr">
        <is>
          <t>แก้วนุ่ม</t>
        </is>
      </c>
      <c r="F3093" s="83" t="inlineStr">
        <is>
          <t>ฝ่ายขาย</t>
        </is>
      </c>
      <c r="G3093" s="83" t="inlineStr">
        <is>
          <t>F51_คลังสินค้า-รายวัน</t>
        </is>
      </c>
      <c r="H3093" s="74" t="inlineStr">
        <is>
          <t>นักศึกษาฝึกงาน</t>
        </is>
      </c>
      <c r="I3093" s="74" t="inlineStr">
        <is>
          <t>ซิน</t>
        </is>
      </c>
      <c r="J3093" s="75" t="n">
        <v>43626</v>
      </c>
      <c r="K3093" s="75" t="n">
        <v>43676</v>
      </c>
      <c r="L3093" s="86" t="n"/>
      <c r="M3093" s="86" t="n"/>
    </row>
    <row r="3094" ht="15.75" customHeight="1" s="107">
      <c r="A3094" s="74" t="n">
        <v>90063</v>
      </c>
      <c r="B3094" s="74" t="n">
        <v>90063</v>
      </c>
      <c r="C3094" s="85" t="n"/>
      <c r="D3094" s="74" t="inlineStr">
        <is>
          <t>กฤติน</t>
        </is>
      </c>
      <c r="E3094" s="74" t="inlineStr">
        <is>
          <t>ธนานุประดิษฐ์</t>
        </is>
      </c>
      <c r="F3094" s="83" t="inlineStr">
        <is>
          <t>ฝ่ายขาย</t>
        </is>
      </c>
      <c r="G3094" s="83" t="inlineStr">
        <is>
          <t>A80_ธุรการขาย</t>
        </is>
      </c>
      <c r="H3094" s="74" t="inlineStr">
        <is>
          <t>นักศึกษาฝึกงาน</t>
        </is>
      </c>
      <c r="I3094" s="74" t="inlineStr">
        <is>
          <t>สกาย</t>
        </is>
      </c>
      <c r="J3094" s="75" t="n">
        <v>43640</v>
      </c>
      <c r="K3094" s="75" t="n">
        <v>43707</v>
      </c>
      <c r="L3094" s="86" t="n"/>
      <c r="M3094" s="86" t="n"/>
    </row>
    <row r="3095" ht="15.75" customHeight="1" s="107">
      <c r="A3095" s="74" t="n">
        <v>90064</v>
      </c>
      <c r="B3095" s="74" t="n">
        <v>90064</v>
      </c>
      <c r="C3095" s="85" t="n"/>
      <c r="D3095" s="74" t="inlineStr">
        <is>
          <t>อารีรัตน์</t>
        </is>
      </c>
      <c r="E3095" s="74" t="inlineStr">
        <is>
          <t>แสงรัตน์</t>
        </is>
      </c>
      <c r="F3095" s="83" t="inlineStr">
        <is>
          <t>ฝ่ายขาย</t>
        </is>
      </c>
      <c r="G3095" s="83" t="inlineStr">
        <is>
          <t>A80_ธุรการขาย</t>
        </is>
      </c>
      <c r="H3095" s="74" t="inlineStr">
        <is>
          <t>นักศึกษาฝึกงาน</t>
        </is>
      </c>
      <c r="I3095" s="74" t="inlineStr">
        <is>
          <t>โมเม</t>
        </is>
      </c>
      <c r="J3095" s="75" t="n">
        <v>43633</v>
      </c>
      <c r="K3095" s="75" t="n">
        <v>43749</v>
      </c>
      <c r="L3095" s="86" t="n"/>
      <c r="M3095" s="86" t="n"/>
    </row>
    <row r="3096" ht="15.75" customHeight="1" s="107">
      <c r="A3096" s="74" t="n">
        <v>90065</v>
      </c>
      <c r="B3096" s="74" t="n">
        <v>90065</v>
      </c>
      <c r="C3096" s="85" t="n"/>
      <c r="D3096" s="74" t="inlineStr">
        <is>
          <t>วรารมย์</t>
        </is>
      </c>
      <c r="E3096" s="74" t="inlineStr">
        <is>
          <t>ดีพาลา</t>
        </is>
      </c>
      <c r="F3096" s="83" t="inlineStr">
        <is>
          <t>ฝ่ายขาย</t>
        </is>
      </c>
      <c r="G3096" s="83" t="inlineStr">
        <is>
          <t>A80_ธุรการขาย</t>
        </is>
      </c>
      <c r="H3096" s="74" t="inlineStr">
        <is>
          <t>นักศึกษาฝึกงาน</t>
        </is>
      </c>
      <c r="I3096" s="74" t="inlineStr">
        <is>
          <t>ลม</t>
        </is>
      </c>
      <c r="J3096" s="75" t="n">
        <v>43633</v>
      </c>
      <c r="K3096" s="75" t="n">
        <v>43749</v>
      </c>
      <c r="L3096" s="86" t="n"/>
      <c r="M3096" s="86" t="n"/>
    </row>
    <row r="3097" ht="15.75" customHeight="1" s="107">
      <c r="A3097" s="74" t="n">
        <v>90066</v>
      </c>
      <c r="B3097" s="74" t="n">
        <v>90066</v>
      </c>
      <c r="C3097" s="85" t="n"/>
      <c r="D3097" s="74" t="inlineStr">
        <is>
          <t>อุกฤษฎ์</t>
        </is>
      </c>
      <c r="E3097" s="74" t="inlineStr">
        <is>
          <t>อ่วมเจริญ</t>
        </is>
      </c>
      <c r="F3097" s="83" t="inlineStr">
        <is>
          <t>ไลน์ผลิต</t>
        </is>
      </c>
      <c r="G3097" s="83" t="inlineStr">
        <is>
          <t>F25_ผลิตไลน์ 5</t>
        </is>
      </c>
      <c r="H3097" s="74" t="inlineStr">
        <is>
          <t>นักศึกษาฝึกงาน</t>
        </is>
      </c>
      <c r="I3097" s="74" t="inlineStr">
        <is>
          <t>ปลื้ม</t>
        </is>
      </c>
      <c r="J3097" s="75" t="n">
        <v>43640</v>
      </c>
      <c r="K3097" s="75" t="n">
        <v>43757</v>
      </c>
      <c r="L3097" s="86" t="n"/>
      <c r="M3097" s="86" t="n"/>
    </row>
    <row r="3098" ht="15.75" customHeight="1" s="107">
      <c r="A3098" s="74" t="n">
        <v>90067</v>
      </c>
      <c r="B3098" s="74" t="n">
        <v>90067</v>
      </c>
      <c r="C3098" s="85" t="n"/>
      <c r="D3098" s="74" t="inlineStr">
        <is>
          <t>วชิราภรณ์</t>
        </is>
      </c>
      <c r="E3098" s="74" t="inlineStr">
        <is>
          <t>เตียงกุล</t>
        </is>
      </c>
      <c r="F3098" s="83" t="inlineStr">
        <is>
          <t>ฝ่ายขาย</t>
        </is>
      </c>
      <c r="G3098" s="83" t="inlineStr">
        <is>
          <t>A80_ธุรการขาย</t>
        </is>
      </c>
      <c r="H3098" s="74" t="inlineStr">
        <is>
          <t>นักศึกษาฝึกงาน</t>
        </is>
      </c>
      <c r="I3098" s="74" t="inlineStr">
        <is>
          <t>โบว์ลิ่ง</t>
        </is>
      </c>
      <c r="J3098" s="75" t="n">
        <v>43640</v>
      </c>
      <c r="K3098" s="75" t="n">
        <v>43751</v>
      </c>
      <c r="L3098" s="86" t="n"/>
      <c r="M3098" s="86" t="n"/>
    </row>
    <row r="3099" ht="15.75" customHeight="1" s="107">
      <c r="A3099" s="74" t="n">
        <v>90068</v>
      </c>
      <c r="B3099" s="74" t="n">
        <v>90068</v>
      </c>
      <c r="C3099" s="85" t="n"/>
      <c r="D3099" s="74" t="inlineStr">
        <is>
          <t>ภานุเดช</t>
        </is>
      </c>
      <c r="E3099" s="74" t="inlineStr">
        <is>
          <t>พันธ์หว้า</t>
        </is>
      </c>
      <c r="F3099" s="83" t="inlineStr">
        <is>
          <t>ฝ่ายขาย</t>
        </is>
      </c>
      <c r="G3099" s="83" t="inlineStr">
        <is>
          <t>A80_ธุรการขาย</t>
        </is>
      </c>
      <c r="H3099" s="74" t="inlineStr">
        <is>
          <t>นักศึกษาฝึกงาน</t>
        </is>
      </c>
      <c r="I3099" s="74" t="inlineStr">
        <is>
          <t>นาย</t>
        </is>
      </c>
      <c r="J3099" s="75" t="n">
        <v>43640</v>
      </c>
      <c r="K3099" s="75" t="n">
        <v>43751</v>
      </c>
      <c r="L3099" s="86" t="n"/>
      <c r="M3099" s="86" t="n"/>
    </row>
    <row r="3100" ht="15.75" customHeight="1" s="107">
      <c r="A3100" s="74" t="n">
        <v>90069</v>
      </c>
      <c r="B3100" s="74" t="n">
        <v>90069</v>
      </c>
      <c r="C3100" s="85" t="n"/>
      <c r="D3100" s="74" t="inlineStr">
        <is>
          <t>ธัญรดี</t>
        </is>
      </c>
      <c r="E3100" s="74" t="inlineStr">
        <is>
          <t>เย็นอารัญ</t>
        </is>
      </c>
      <c r="F3100" s="83" t="inlineStr">
        <is>
          <t>ฝ่ายขาย</t>
        </is>
      </c>
      <c r="G3100" s="83" t="inlineStr">
        <is>
          <t>A80_ธุรการขาย</t>
        </is>
      </c>
      <c r="H3100" s="74" t="inlineStr">
        <is>
          <t>นักศึกษาฝึกงาน</t>
        </is>
      </c>
      <c r="I3100" s="74" t="inlineStr">
        <is>
          <t>ปอ</t>
        </is>
      </c>
      <c r="J3100" s="75" t="n">
        <v>43640</v>
      </c>
      <c r="K3100" s="75" t="n">
        <v>43751</v>
      </c>
      <c r="L3100" s="86" t="n"/>
      <c r="M3100" s="86" t="n"/>
    </row>
    <row r="3101" ht="15.75" customHeight="1" s="107">
      <c r="A3101" s="74" t="n">
        <v>90070</v>
      </c>
      <c r="B3101" s="74" t="n">
        <v>90070</v>
      </c>
      <c r="C3101" s="85" t="n"/>
      <c r="D3101" s="74" t="inlineStr">
        <is>
          <t>สุกัญญา</t>
        </is>
      </c>
      <c r="E3101" s="74" t="inlineStr">
        <is>
          <t>เกียรติเพียงใจ</t>
        </is>
      </c>
      <c r="F3101" s="83" t="inlineStr">
        <is>
          <t>ฝ่ายขาย</t>
        </is>
      </c>
      <c r="G3101" s="83" t="inlineStr">
        <is>
          <t>A80_ธุรการขาย</t>
        </is>
      </c>
      <c r="H3101" s="74" t="inlineStr">
        <is>
          <t>นักศึกษาฝึกงาน</t>
        </is>
      </c>
      <c r="I3101" s="74" t="inlineStr">
        <is>
          <t>หวา</t>
        </is>
      </c>
      <c r="J3101" s="75" t="n">
        <v>43640</v>
      </c>
      <c r="K3101" s="75" t="n">
        <v>43751</v>
      </c>
      <c r="L3101" s="86" t="n"/>
      <c r="M3101" s="86" t="n"/>
    </row>
    <row r="3102" ht="15.75" customHeight="1" s="107">
      <c r="A3102" s="74" t="n">
        <v>90071</v>
      </c>
      <c r="B3102" s="74" t="n">
        <v>90071</v>
      </c>
      <c r="C3102" s="85" t="n"/>
      <c r="D3102" s="74" t="inlineStr">
        <is>
          <t>นุชอนงค์</t>
        </is>
      </c>
      <c r="E3102" s="74" t="inlineStr">
        <is>
          <t>พรมมินทร์</t>
        </is>
      </c>
      <c r="F3102" s="83" t="inlineStr">
        <is>
          <t>จัดซื้อต่างประเทศ</t>
        </is>
      </c>
      <c r="G3102" s="83" t="inlineStr">
        <is>
          <t>A91_จัดซื้อต่างประเทศ-FG</t>
        </is>
      </c>
      <c r="H3102" s="74" t="inlineStr">
        <is>
          <t>นักศึกษาฝึกงาน</t>
        </is>
      </c>
      <c r="I3102" s="74" t="inlineStr">
        <is>
          <t>ฝ้าย</t>
        </is>
      </c>
      <c r="J3102" s="75" t="n">
        <v>43682</v>
      </c>
      <c r="K3102" s="75" t="n">
        <v>43690</v>
      </c>
      <c r="L3102" s="86" t="n"/>
      <c r="M3102" s="86" t="n"/>
    </row>
    <row r="3103" ht="15.75" customHeight="1" s="107">
      <c r="A3103" s="74" t="n">
        <v>90072</v>
      </c>
      <c r="B3103" s="74" t="n">
        <v>90072</v>
      </c>
      <c r="C3103" s="85" t="n"/>
      <c r="D3103" s="74" t="inlineStr">
        <is>
          <t>สโรชา</t>
        </is>
      </c>
      <c r="E3103" s="74" t="inlineStr">
        <is>
          <t>ตาอ้ายเทือก</t>
        </is>
      </c>
      <c r="F3103" s="83" t="inlineStr">
        <is>
          <t>จัดซื้อต่างประเทศ</t>
        </is>
      </c>
      <c r="G3103" s="83" t="inlineStr">
        <is>
          <t>A91_จัดซื้อต่างประเทศ-FG</t>
        </is>
      </c>
      <c r="H3103" s="74" t="inlineStr">
        <is>
          <t>นักศึกษาฝึกงาน</t>
        </is>
      </c>
      <c r="I3103" s="74" t="inlineStr">
        <is>
          <t>ปุ็บ</t>
        </is>
      </c>
      <c r="J3103" s="75" t="n">
        <v>43682</v>
      </c>
      <c r="K3103" s="75" t="n">
        <v>43690</v>
      </c>
      <c r="L3103" s="86" t="n"/>
      <c r="M3103" s="86" t="n"/>
    </row>
    <row r="3104" ht="15.75" customHeight="1" s="107">
      <c r="A3104" s="74" t="n">
        <v>90073</v>
      </c>
      <c r="B3104" s="74" t="n">
        <v>90073</v>
      </c>
      <c r="C3104" s="85" t="n"/>
      <c r="D3104" s="74" t="inlineStr">
        <is>
          <t>ชญานิษฐ์</t>
        </is>
      </c>
      <c r="E3104" s="74" t="inlineStr">
        <is>
          <t>จันทร์ตรี</t>
        </is>
      </c>
      <c r="F3104" s="83" t="inlineStr">
        <is>
          <t>ฝ่ายขาย</t>
        </is>
      </c>
      <c r="G3104" s="83" t="inlineStr">
        <is>
          <t>A80_ธุรการขาย</t>
        </is>
      </c>
      <c r="H3104" s="74" t="inlineStr">
        <is>
          <t>นักศึกษาฝึกงาน</t>
        </is>
      </c>
      <c r="I3104" s="74" t="inlineStr">
        <is>
          <t>ไอซ์</t>
        </is>
      </c>
      <c r="J3104" s="75" t="n">
        <v>43696</v>
      </c>
      <c r="K3104" s="75" t="n">
        <v>43826</v>
      </c>
      <c r="L3104" s="86" t="n"/>
      <c r="M3104" s="86" t="n"/>
    </row>
    <row r="3105" ht="15.75" customHeight="1" s="107">
      <c r="A3105" s="74" t="n">
        <v>90074</v>
      </c>
      <c r="B3105" s="74" t="n">
        <v>90074</v>
      </c>
      <c r="C3105" s="85" t="n"/>
      <c r="D3105" s="74" t="inlineStr">
        <is>
          <t>กุลธิดา</t>
        </is>
      </c>
      <c r="E3105" s="74" t="inlineStr">
        <is>
          <t>เข่งทรัพย์</t>
        </is>
      </c>
      <c r="F3105" s="83" t="inlineStr">
        <is>
          <t>ซัพพลายเชน</t>
        </is>
      </c>
      <c r="G3105" s="83" t="inlineStr">
        <is>
          <t>Marketing_แผนกการตลาด</t>
        </is>
      </c>
      <c r="H3105" s="74" t="inlineStr">
        <is>
          <t>นักศึกษาฝึกงาน</t>
        </is>
      </c>
      <c r="I3105" s="74" t="inlineStr">
        <is>
          <t>มิ้น</t>
        </is>
      </c>
      <c r="J3105" s="75" t="n">
        <v>43816</v>
      </c>
      <c r="K3105" s="75" t="n">
        <v>43908</v>
      </c>
      <c r="L3105" s="86" t="n"/>
      <c r="M3105" s="86" t="n"/>
    </row>
    <row r="3106" ht="15.75" customHeight="1" s="107">
      <c r="A3106" s="74" t="n">
        <v>90075</v>
      </c>
      <c r="B3106" s="74" t="n">
        <v>90075</v>
      </c>
      <c r="C3106" s="85" t="n"/>
      <c r="D3106" s="74" t="inlineStr">
        <is>
          <t>สุภาวดี</t>
        </is>
      </c>
      <c r="E3106" s="74" t="inlineStr">
        <is>
          <t>ทวีศรี</t>
        </is>
      </c>
      <c r="F3106" s="83" t="inlineStr">
        <is>
          <t>ฝ่ายผลิต</t>
        </is>
      </c>
      <c r="G3106" s="83" t="inlineStr">
        <is>
          <t>A80_ธุรการขาย</t>
        </is>
      </c>
      <c r="H3106" s="74" t="inlineStr">
        <is>
          <t>นักศึกษาฝึกงาน</t>
        </is>
      </c>
      <c r="I3106" s="86" t="n"/>
      <c r="J3106" s="75" t="n">
        <v>43845</v>
      </c>
      <c r="K3106" s="75" t="n">
        <v>43845</v>
      </c>
      <c r="L3106" s="86" t="n"/>
      <c r="M3106" s="86" t="n"/>
    </row>
    <row r="3107" ht="15.75" customHeight="1" s="107">
      <c r="A3107" s="74" t="n">
        <v>90076</v>
      </c>
      <c r="B3107" s="74" t="n">
        <v>90076</v>
      </c>
      <c r="C3107" s="85" t="n"/>
      <c r="D3107" s="74" t="inlineStr">
        <is>
          <t>รุ่งรัตน์</t>
        </is>
      </c>
      <c r="E3107" s="74" t="inlineStr">
        <is>
          <t>สระหงษ์</t>
        </is>
      </c>
      <c r="F3107" s="83" t="inlineStr">
        <is>
          <t>ฝ่ายขาย</t>
        </is>
      </c>
      <c r="G3107" s="83" t="inlineStr">
        <is>
          <t>A80_ธุรการขาย</t>
        </is>
      </c>
      <c r="H3107" s="74" t="inlineStr">
        <is>
          <t>นักศึกษาฝึกงาน</t>
        </is>
      </c>
      <c r="I3107" s="86" t="n"/>
      <c r="J3107" s="75" t="n">
        <v>43845</v>
      </c>
      <c r="K3107" s="75" t="n">
        <v>43845</v>
      </c>
      <c r="L3107" s="86" t="n"/>
      <c r="M3107" s="86" t="n"/>
    </row>
    <row r="3108" ht="15.75" customHeight="1" s="107">
      <c r="A3108" s="74" t="n">
        <v>90077</v>
      </c>
      <c r="B3108" s="74" t="n">
        <v>90077</v>
      </c>
      <c r="C3108" s="85" t="n"/>
      <c r="D3108" s="74" t="inlineStr">
        <is>
          <t>ณัฐพล</t>
        </is>
      </c>
      <c r="E3108" s="74" t="inlineStr">
        <is>
          <t>นามโพธิ์ศรี</t>
        </is>
      </c>
      <c r="F3108" s="83" t="inlineStr">
        <is>
          <t>ฝ่ายขาย</t>
        </is>
      </c>
      <c r="G3108" s="83" t="inlineStr">
        <is>
          <t>A07 OEM Business</t>
        </is>
      </c>
      <c r="H3108" s="74" t="inlineStr">
        <is>
          <t>นักศึกษาฝึกงาน</t>
        </is>
      </c>
      <c r="I3108" s="86" t="n"/>
      <c r="J3108" s="75" t="n">
        <v>44082</v>
      </c>
      <c r="K3108" s="75" t="n">
        <v>44141</v>
      </c>
      <c r="L3108" s="86" t="n"/>
      <c r="M3108" s="86" t="n"/>
    </row>
    <row r="3109" ht="15.75" customHeight="1" s="107">
      <c r="A3109" s="74" t="n">
        <v>90078</v>
      </c>
      <c r="B3109" s="74" t="n">
        <v>90078</v>
      </c>
      <c r="C3109" s="85" t="n"/>
      <c r="D3109" s="74" t="inlineStr">
        <is>
          <t>แคทรียา</t>
        </is>
      </c>
      <c r="E3109" s="74" t="inlineStr">
        <is>
          <t>บู่แก้ว</t>
        </is>
      </c>
      <c r="F3109" s="83" t="inlineStr">
        <is>
          <t>ฝ่ายขาย</t>
        </is>
      </c>
      <c r="G3109" s="83" t="inlineStr">
        <is>
          <t>A07 OEM Business</t>
        </is>
      </c>
      <c r="H3109" s="74" t="inlineStr">
        <is>
          <t>นักศึกษาฝึกงาน</t>
        </is>
      </c>
      <c r="I3109" s="86" t="n"/>
      <c r="J3109" s="75" t="n">
        <v>44082</v>
      </c>
      <c r="K3109" s="75" t="n">
        <v>44141</v>
      </c>
      <c r="L3109" s="86" t="n"/>
      <c r="M3109" s="86" t="n"/>
    </row>
    <row r="3110" ht="15.75" customHeight="1" s="107">
      <c r="A3110" s="74" t="n">
        <v>90079</v>
      </c>
      <c r="B3110" s="74" t="n">
        <v>90079</v>
      </c>
      <c r="C3110" s="85" t="n"/>
      <c r="D3110" s="74" t="inlineStr">
        <is>
          <t>เพ็ญพิชชา</t>
        </is>
      </c>
      <c r="E3110" s="74" t="inlineStr">
        <is>
          <t>เลิศแก้ว</t>
        </is>
      </c>
      <c r="F3110" s="83" t="inlineStr">
        <is>
          <t>ฝ่ายขาย</t>
        </is>
      </c>
      <c r="G3110" s="83" t="inlineStr">
        <is>
          <t>A07 OEM Business</t>
        </is>
      </c>
      <c r="H3110" s="74" t="inlineStr">
        <is>
          <t>นักศึกษาฝึกงาน</t>
        </is>
      </c>
      <c r="I3110" s="86" t="n"/>
      <c r="J3110" s="75" t="n">
        <v>44082</v>
      </c>
      <c r="K3110" s="75" t="n">
        <v>44141</v>
      </c>
      <c r="L3110" s="86" t="n"/>
      <c r="M3110" s="86" t="n"/>
    </row>
    <row r="3111" ht="15.75" customHeight="1" s="107">
      <c r="A3111" s="74" t="n">
        <v>90080</v>
      </c>
      <c r="B3111" s="74" t="n">
        <v>90080</v>
      </c>
      <c r="C3111" s="85" t="n"/>
      <c r="D3111" s="74" t="inlineStr">
        <is>
          <t>อภิชญา</t>
        </is>
      </c>
      <c r="E3111" s="74" t="inlineStr">
        <is>
          <t>คำวีระ</t>
        </is>
      </c>
      <c r="F3111" s="83" t="inlineStr">
        <is>
          <t>ฝ่ายวางแผน</t>
        </is>
      </c>
      <c r="G3111" s="83" t="inlineStr">
        <is>
          <t>F03 Production Planning</t>
        </is>
      </c>
      <c r="H3111" s="74" t="inlineStr">
        <is>
          <t>นักศึกษาฝึกงาน</t>
        </is>
      </c>
      <c r="I3111" s="74" t="inlineStr">
        <is>
          <t>โฟร์</t>
        </is>
      </c>
      <c r="J3111" s="75" t="n">
        <v>43843</v>
      </c>
      <c r="K3111" s="75" t="n">
        <v>43911</v>
      </c>
      <c r="L3111" s="86" t="n"/>
      <c r="M3111" s="86" t="n"/>
    </row>
    <row r="3112" ht="15.75" customHeight="1" s="107">
      <c r="A3112" s="74" t="n">
        <v>90081</v>
      </c>
      <c r="B3112" s="74" t="n">
        <v>90081</v>
      </c>
      <c r="C3112" s="85" t="n"/>
      <c r="D3112" s="74" t="inlineStr">
        <is>
          <t>ประวีณา</t>
        </is>
      </c>
      <c r="E3112" s="74" t="inlineStr">
        <is>
          <t>เนียรศิริ</t>
        </is>
      </c>
      <c r="F3112" s="83" t="inlineStr">
        <is>
          <t>ฝ่ายวางแผน</t>
        </is>
      </c>
      <c r="G3112" s="83" t="inlineStr">
        <is>
          <t>F03 Production Planning</t>
        </is>
      </c>
      <c r="H3112" s="74" t="inlineStr">
        <is>
          <t>นักศึกษาฝึกงาน</t>
        </is>
      </c>
      <c r="I3112" s="74" t="inlineStr">
        <is>
          <t>มิ้งค์</t>
        </is>
      </c>
      <c r="J3112" s="75" t="n">
        <v>43843</v>
      </c>
      <c r="K3112" s="75" t="n">
        <v>43911</v>
      </c>
      <c r="L3112" s="86" t="n"/>
      <c r="M3112" s="86" t="n"/>
    </row>
    <row r="3113" ht="15.75" customHeight="1" s="107">
      <c r="A3113" s="74" t="n">
        <v>90082</v>
      </c>
      <c r="B3113" s="74" t="n">
        <v>90082</v>
      </c>
      <c r="C3113" s="85" t="n"/>
      <c r="D3113" s="74" t="inlineStr">
        <is>
          <t>ลลิตา</t>
        </is>
      </c>
      <c r="E3113" s="74" t="inlineStr">
        <is>
          <t>เจนวุฒิพาณิชย์</t>
        </is>
      </c>
      <c r="F3113" s="83" t="inlineStr">
        <is>
          <t>จัดซื้อต่างประเทศ</t>
        </is>
      </c>
      <c r="G3113" s="83" t="inlineStr">
        <is>
          <t>A99_ต้นทุนสินค้าใหม่</t>
        </is>
      </c>
      <c r="H3113" s="74" t="inlineStr">
        <is>
          <t>นักศึกษาฝึกงาน</t>
        </is>
      </c>
      <c r="I3113" s="86" t="n"/>
      <c r="J3113" s="75" t="n">
        <v>44082</v>
      </c>
      <c r="K3113" s="75" t="n">
        <v>44141</v>
      </c>
      <c r="L3113" s="86" t="n"/>
      <c r="M3113" s="86" t="n"/>
    </row>
    <row r="3114" ht="15.75" customHeight="1" s="107">
      <c r="A3114" s="74" t="n">
        <v>90083</v>
      </c>
      <c r="B3114" s="74" t="n">
        <v>90083</v>
      </c>
      <c r="C3114" s="85" t="n"/>
      <c r="D3114" s="74" t="inlineStr">
        <is>
          <t>ณัฐพร</t>
        </is>
      </c>
      <c r="E3114" s="74" t="inlineStr">
        <is>
          <t>ชาติวิวัฒน์พรชัย</t>
        </is>
      </c>
      <c r="F3114" s="83" t="inlineStr">
        <is>
          <t>จัดซื้อต่างประเทศ</t>
        </is>
      </c>
      <c r="G3114" s="83" t="inlineStr">
        <is>
          <t>A99_ต้นทุนสินค้าใหม่</t>
        </is>
      </c>
      <c r="H3114" s="74" t="inlineStr">
        <is>
          <t>นักศึกษาฝึกงาน</t>
        </is>
      </c>
      <c r="I3114" s="86" t="n"/>
      <c r="J3114" s="75" t="n">
        <v>44082</v>
      </c>
      <c r="K3114" s="75" t="n">
        <v>44141</v>
      </c>
      <c r="L3114" s="86" t="n"/>
      <c r="M3114" s="86" t="n"/>
    </row>
    <row r="3115" ht="15.75" customHeight="1" s="107">
      <c r="A3115" s="74" t="n">
        <v>90084</v>
      </c>
      <c r="B3115" s="74" t="n">
        <v>90084</v>
      </c>
      <c r="C3115" s="85" t="n"/>
      <c r="D3115" s="74" t="inlineStr">
        <is>
          <t>ณภัทร</t>
        </is>
      </c>
      <c r="E3115" s="74" t="inlineStr">
        <is>
          <t>ตั้งจิตดำรงรัตน์</t>
        </is>
      </c>
      <c r="F3115" s="83" t="inlineStr">
        <is>
          <t>จัดซื้อต่างประเทศ</t>
        </is>
      </c>
      <c r="G3115" s="83" t="inlineStr">
        <is>
          <t>A99_ต้นทุนสินค้าใหม่</t>
        </is>
      </c>
      <c r="H3115" s="74" t="inlineStr">
        <is>
          <t>นักศึกษาฝึกงาน</t>
        </is>
      </c>
      <c r="I3115" s="86" t="n"/>
      <c r="J3115" s="75" t="n">
        <v>44082</v>
      </c>
      <c r="K3115" s="75" t="n">
        <v>44141</v>
      </c>
      <c r="L3115" s="86" t="n"/>
      <c r="M3115" s="86" t="n"/>
    </row>
    <row r="3116" ht="15.75" customHeight="1" s="107">
      <c r="A3116" s="74" t="n">
        <v>90085</v>
      </c>
      <c r="B3116" s="74" t="n">
        <v>90085</v>
      </c>
      <c r="C3116" s="85" t="n"/>
      <c r="D3116" s="74" t="inlineStr">
        <is>
          <t>สุพิชชา</t>
        </is>
      </c>
      <c r="E3116" s="74" t="inlineStr">
        <is>
          <t>จิวะอุดทรัพย์</t>
        </is>
      </c>
      <c r="F3116" s="83" t="inlineStr">
        <is>
          <t>จัดซื้อต่างประเทศ</t>
        </is>
      </c>
      <c r="G3116" s="83" t="inlineStr">
        <is>
          <t>A99_ต้นทุนสินค้าใหม่</t>
        </is>
      </c>
      <c r="H3116" s="74" t="inlineStr">
        <is>
          <t>นักศึกษาฝึกงาน</t>
        </is>
      </c>
      <c r="I3116" s="86" t="n"/>
      <c r="J3116" s="75" t="n">
        <v>44082</v>
      </c>
      <c r="K3116" s="75" t="n">
        <v>44141</v>
      </c>
      <c r="L3116" s="86" t="n"/>
      <c r="M3116" s="86" t="n"/>
    </row>
    <row r="3117" ht="15.75" customHeight="1" s="107">
      <c r="A3117" s="74" t="n">
        <v>90086</v>
      </c>
      <c r="B3117" s="74" t="n">
        <v>90086</v>
      </c>
      <c r="C3117" s="85" t="n"/>
      <c r="D3117" s="74" t="inlineStr">
        <is>
          <t>จรรยพร</t>
        </is>
      </c>
      <c r="E3117" s="74" t="inlineStr">
        <is>
          <t>จำรัสแสง</t>
        </is>
      </c>
      <c r="F3117" s="83" t="inlineStr">
        <is>
          <t>จัดซื้อต่างประเทศ</t>
        </is>
      </c>
      <c r="G3117" s="83" t="inlineStr">
        <is>
          <t>A99_ต้นทุนสินค้าใหม่</t>
        </is>
      </c>
      <c r="H3117" s="74" t="inlineStr">
        <is>
          <t>นักศึกษาฝึกงาน</t>
        </is>
      </c>
      <c r="I3117" s="86" t="n"/>
      <c r="J3117" s="75" t="n">
        <v>44082</v>
      </c>
      <c r="K3117" s="75" t="n">
        <v>44141</v>
      </c>
      <c r="L3117" s="86" t="n"/>
      <c r="M3117" s="86" t="n"/>
    </row>
    <row r="3118" ht="15.75" customHeight="1" s="107">
      <c r="A3118" s="74" t="n">
        <v>90087</v>
      </c>
      <c r="B3118" s="74" t="n">
        <v>90087</v>
      </c>
      <c r="C3118" s="85" t="n"/>
      <c r="D3118" s="74" t="inlineStr">
        <is>
          <t>ปวีณา</t>
        </is>
      </c>
      <c r="E3118" s="74" t="inlineStr">
        <is>
          <t>ก๋งเอี่ยม</t>
        </is>
      </c>
      <c r="F3118" s="83" t="inlineStr">
        <is>
          <t>จัดซื้อต่างประเทศ</t>
        </is>
      </c>
      <c r="G3118" s="83" t="inlineStr">
        <is>
          <t>A99_ต้นทุนสินค้าใหม่</t>
        </is>
      </c>
      <c r="H3118" s="74" t="inlineStr">
        <is>
          <t>นักศึกษาฝึกงาน</t>
        </is>
      </c>
      <c r="I3118" s="86" t="n"/>
      <c r="J3118" s="75" t="n">
        <v>44082</v>
      </c>
      <c r="K3118" s="75" t="n">
        <v>44141</v>
      </c>
      <c r="L3118" s="86" t="n"/>
      <c r="M3118" s="86" t="n"/>
    </row>
    <row r="3119" ht="15.75" customHeight="1" s="107">
      <c r="A3119" s="74" t="n">
        <v>90088</v>
      </c>
      <c r="B3119" s="74" t="n">
        <v>90088</v>
      </c>
      <c r="C3119" s="85" t="n"/>
      <c r="D3119" s="74" t="inlineStr">
        <is>
          <t>ญานิกา</t>
        </is>
      </c>
      <c r="E3119" s="74" t="inlineStr">
        <is>
          <t>ศรีรักษา</t>
        </is>
      </c>
      <c r="F3119" s="83" t="inlineStr">
        <is>
          <t>จัดซื้อต่างประเทศ</t>
        </is>
      </c>
      <c r="G3119" s="83" t="inlineStr">
        <is>
          <t>A99_ต้นทุนสินค้าใหม่</t>
        </is>
      </c>
      <c r="H3119" s="74" t="inlineStr">
        <is>
          <t>นักศึกษาฝึกงาน</t>
        </is>
      </c>
      <c r="I3119" s="86" t="n"/>
      <c r="J3119" s="75" t="n">
        <v>44082</v>
      </c>
      <c r="K3119" s="75" t="n">
        <v>44141</v>
      </c>
      <c r="L3119" s="86" t="n"/>
      <c r="M3119" s="86" t="n"/>
    </row>
    <row r="3120" ht="15.75" customHeight="1" s="107">
      <c r="A3120" s="74" t="n">
        <v>90089</v>
      </c>
      <c r="B3120" s="74" t="n">
        <v>90089</v>
      </c>
      <c r="C3120" s="85" t="n"/>
      <c r="D3120" s="74" t="inlineStr">
        <is>
          <t>จิตติธรรม</t>
        </is>
      </c>
      <c r="E3120" s="74" t="inlineStr">
        <is>
          <t>แย้มพราย</t>
        </is>
      </c>
      <c r="F3120" s="83" t="inlineStr">
        <is>
          <t>ชคลังสินค้า&amp;ขนส่ง</t>
        </is>
      </c>
      <c r="G3120" s="83" t="inlineStr">
        <is>
          <t>F51_คลังสินค้า-รายวัน</t>
        </is>
      </c>
      <c r="H3120" s="74" t="inlineStr">
        <is>
          <t>นักศึกษาฝึกงาน</t>
        </is>
      </c>
      <c r="I3120" s="86" t="n"/>
      <c r="J3120" s="75" t="n">
        <v>44062</v>
      </c>
      <c r="K3120" s="75" t="n">
        <v>44109</v>
      </c>
      <c r="L3120" s="86" t="n"/>
      <c r="M3120" s="86" t="n"/>
    </row>
    <row r="3121" ht="15.75" customHeight="1" s="107">
      <c r="A3121" s="74" t="n">
        <v>90090</v>
      </c>
      <c r="B3121" s="74" t="n">
        <v>90090</v>
      </c>
      <c r="C3121" s="85" t="n"/>
      <c r="D3121" s="74" t="inlineStr">
        <is>
          <t>กวิน</t>
        </is>
      </c>
      <c r="E3121" s="74" t="inlineStr">
        <is>
          <t>ธีรพิพัฒน์</t>
        </is>
      </c>
      <c r="F3121" s="83" t="inlineStr">
        <is>
          <t>ชฝ่ายขาย</t>
        </is>
      </c>
      <c r="G3121" s="83" t="inlineStr">
        <is>
          <t>Marketing_แผนกการตลาด</t>
        </is>
      </c>
      <c r="H3121" s="74" t="inlineStr">
        <is>
          <t>นักศึกษาฝึกงาน</t>
        </is>
      </c>
      <c r="I3121" s="86" t="n"/>
      <c r="J3121" s="75" t="n">
        <v>44082</v>
      </c>
      <c r="K3121" s="75" t="n">
        <v>44141</v>
      </c>
      <c r="L3121" s="86" t="n"/>
      <c r="M3121" s="86" t="n"/>
    </row>
    <row r="3122" ht="15.75" customHeight="1" s="107">
      <c r="A3122" s="74" t="n">
        <v>90091</v>
      </c>
      <c r="B3122" s="74" t="n">
        <v>90091</v>
      </c>
      <c r="C3122" s="85" t="n"/>
      <c r="D3122" s="74" t="inlineStr">
        <is>
          <t>ชนธัญ</t>
        </is>
      </c>
      <c r="E3122" s="74" t="inlineStr">
        <is>
          <t>โพธิ์มงคล</t>
        </is>
      </c>
      <c r="F3122" s="83" t="inlineStr">
        <is>
          <t>ชฝ่ายขาย</t>
        </is>
      </c>
      <c r="G3122" s="83" t="inlineStr">
        <is>
          <t>Marketing_แผนกการตลาด</t>
        </is>
      </c>
      <c r="H3122" s="74" t="inlineStr">
        <is>
          <t>นักศึกษาฝึกงาน</t>
        </is>
      </c>
      <c r="I3122" s="86" t="n"/>
      <c r="J3122" s="75" t="n">
        <v>44082</v>
      </c>
      <c r="K3122" s="75" t="n">
        <v>44141</v>
      </c>
      <c r="L3122" s="86" t="n"/>
      <c r="M3122" s="86" t="n"/>
    </row>
    <row r="3123" ht="15.75" customHeight="1" s="107">
      <c r="A3123" s="74" t="n">
        <v>90115</v>
      </c>
      <c r="B3123" s="74" t="n">
        <v>90115</v>
      </c>
      <c r="C3123" s="85" t="n"/>
      <c r="D3123" s="74" t="inlineStr">
        <is>
          <t>อภิชาดา</t>
        </is>
      </c>
      <c r="E3123" s="74" t="inlineStr">
        <is>
          <t>แสงจันทร์</t>
        </is>
      </c>
      <c r="F3123" s="83" t="inlineStr">
        <is>
          <t>ชคลังสินค้า&amp;ขนส่ง</t>
        </is>
      </c>
      <c r="G3123" s="83" t="inlineStr">
        <is>
          <t>F51_คลังสินค้า-รายวัน</t>
        </is>
      </c>
      <c r="H3123" s="74" t="inlineStr">
        <is>
          <t>นักศึกษาฝึกงาน</t>
        </is>
      </c>
      <c r="I3123" s="86" t="n"/>
      <c r="J3123" s="75" t="n">
        <v>44166</v>
      </c>
      <c r="K3123" s="75" t="n">
        <v>44200</v>
      </c>
      <c r="L3123" s="86" t="n"/>
      <c r="M3123" s="86" t="n"/>
    </row>
    <row r="3124" ht="15.75" customHeight="1" s="107">
      <c r="A3124" s="74" t="n">
        <v>90114</v>
      </c>
      <c r="B3124" s="74" t="n">
        <v>90114</v>
      </c>
      <c r="C3124" s="85" t="n"/>
      <c r="D3124" s="74" t="inlineStr">
        <is>
          <t>ณิชาภัชร</t>
        </is>
      </c>
      <c r="E3124" s="74" t="inlineStr">
        <is>
          <t>สว่างโรจน์</t>
        </is>
      </c>
      <c r="F3124" s="83" t="inlineStr">
        <is>
          <t>ชควบคุมคุณภาพ</t>
        </is>
      </c>
      <c r="G3124" s="83" t="inlineStr">
        <is>
          <t>F41_ควบคุมคุณภาพ QC</t>
        </is>
      </c>
      <c r="H3124" s="74" t="inlineStr">
        <is>
          <t>นักศึกษาฝึกงาน</t>
        </is>
      </c>
      <c r="I3124" s="86" t="n"/>
      <c r="J3124" s="75" t="n">
        <v>44166</v>
      </c>
      <c r="K3124" s="75" t="n">
        <v>44200</v>
      </c>
      <c r="L3124" s="86" t="n"/>
      <c r="M3124" s="86" t="n"/>
    </row>
    <row r="3125" ht="15.75" customHeight="1" s="107">
      <c r="A3125" s="74" t="n">
        <v>90113</v>
      </c>
      <c r="B3125" s="74" t="n">
        <v>90113</v>
      </c>
      <c r="C3125" s="85" t="n"/>
      <c r="D3125" s="74" t="inlineStr">
        <is>
          <t>กนกพร</t>
        </is>
      </c>
      <c r="E3125" s="74" t="inlineStr">
        <is>
          <t>มากเทพวงษ์</t>
        </is>
      </c>
      <c r="F3125" s="83" t="inlineStr">
        <is>
          <t>ชควบคุมคุณภาพ</t>
        </is>
      </c>
      <c r="G3125" s="83" t="inlineStr">
        <is>
          <t>F41_ควบคุมคุณภาพ QC</t>
        </is>
      </c>
      <c r="H3125" s="74" t="inlineStr">
        <is>
          <t>นักศึกษาฝึกงาน</t>
        </is>
      </c>
      <c r="I3125" s="74" t="inlineStr">
        <is>
          <t>พรีม</t>
        </is>
      </c>
      <c r="J3125" s="75" t="n">
        <v>44166</v>
      </c>
      <c r="K3125" s="75" t="n">
        <v>44200</v>
      </c>
      <c r="L3125" s="86" t="n"/>
      <c r="M3125" s="86" t="n"/>
    </row>
    <row r="3126" ht="15.75" customHeight="1" s="107">
      <c r="A3126" s="74" t="n">
        <v>90117</v>
      </c>
      <c r="B3126" s="74" t="n">
        <v>90117</v>
      </c>
      <c r="C3126" s="85" t="n"/>
      <c r="D3126" s="74" t="inlineStr">
        <is>
          <t>วรางคณา</t>
        </is>
      </c>
      <c r="E3126" s="74" t="inlineStr">
        <is>
          <t>เอมโอษฐ</t>
        </is>
      </c>
      <c r="F3126" s="83" t="inlineStr">
        <is>
          <t>ชจัดซื้อต่างประเทศ</t>
        </is>
      </c>
      <c r="G3126" s="83" t="inlineStr">
        <is>
          <t>A91_จัดซื้อต่างประเทศ-FG</t>
        </is>
      </c>
      <c r="H3126" s="74" t="inlineStr">
        <is>
          <t>นักศึกษาฝึกงาน</t>
        </is>
      </c>
      <c r="I3126" s="86" t="n"/>
      <c r="J3126" s="75" t="n">
        <v>44173</v>
      </c>
      <c r="K3126" s="75" t="n">
        <v>44296</v>
      </c>
      <c r="L3126" s="86" t="n"/>
      <c r="M3126" s="86" t="n"/>
    </row>
    <row r="3127" ht="15.75" customHeight="1" s="107">
      <c r="A3127" s="74" t="n">
        <v>90116</v>
      </c>
      <c r="B3127" s="74" t="n">
        <v>90116</v>
      </c>
      <c r="C3127" s="85" t="n"/>
      <c r="D3127" s="74" t="inlineStr">
        <is>
          <t>วาสนา</t>
        </is>
      </c>
      <c r="E3127" s="74" t="inlineStr">
        <is>
          <t>กิมบุ้น</t>
        </is>
      </c>
      <c r="F3127" s="83" t="inlineStr">
        <is>
          <t>ชคลังสินค้า&amp;ขนส่ง</t>
        </is>
      </c>
      <c r="G3127" s="83" t="inlineStr">
        <is>
          <t>F51_คลังสินค้า-รายวัน</t>
        </is>
      </c>
      <c r="H3127" s="74" t="inlineStr">
        <is>
          <t>นักศึกษาฝึกงาน</t>
        </is>
      </c>
      <c r="I3127" s="86" t="n"/>
      <c r="J3127" s="75" t="n">
        <v>44173</v>
      </c>
      <c r="K3127" s="75" t="n">
        <v>44296</v>
      </c>
      <c r="L3127" s="86" t="n"/>
      <c r="M3127" s="86" t="n"/>
    </row>
    <row r="3128" ht="15.75" customHeight="1" s="107">
      <c r="A3128" s="74" t="n">
        <v>90098</v>
      </c>
      <c r="B3128" s="74" t="n">
        <v>90098</v>
      </c>
      <c r="C3128" s="85" t="n"/>
      <c r="D3128" s="74" t="inlineStr">
        <is>
          <t>ณัฐนันท์</t>
        </is>
      </c>
      <c r="E3128" s="74" t="inlineStr">
        <is>
          <t>ปรัชญ์ลักษณ์</t>
        </is>
      </c>
      <c r="F3128" s="83" t="inlineStr">
        <is>
          <t>ชไลน์ผลิต</t>
        </is>
      </c>
      <c r="G3128" s="83" t="inlineStr">
        <is>
          <t>F10_ฝ่ายผลิต</t>
        </is>
      </c>
      <c r="H3128" s="74" t="inlineStr">
        <is>
          <t>นักศึกษาฝึกงาน</t>
        </is>
      </c>
      <c r="I3128" s="86" t="n"/>
      <c r="J3128" s="75" t="n">
        <v>44158</v>
      </c>
      <c r="K3128" s="75" t="n">
        <v>44180</v>
      </c>
      <c r="L3128" s="86" t="n"/>
      <c r="M3128" s="86" t="n"/>
    </row>
    <row r="3129" ht="15.75" customHeight="1" s="107">
      <c r="A3129" s="74" t="n">
        <v>90092</v>
      </c>
      <c r="B3129" s="74" t="n">
        <v>90092</v>
      </c>
      <c r="C3129" s="85" t="n"/>
      <c r="D3129" s="74" t="inlineStr">
        <is>
          <t>สุรภา</t>
        </is>
      </c>
      <c r="E3129" s="74" t="inlineStr">
        <is>
          <t>สีดาฟอง</t>
        </is>
      </c>
      <c r="F3129" s="83" t="inlineStr">
        <is>
          <t>พัฒนาสินค้าใหม่</t>
        </is>
      </c>
      <c r="G3129" s="83" t="inlineStr">
        <is>
          <t>Make-up_แผนกเครื่องสำอาง</t>
        </is>
      </c>
      <c r="H3129" s="74" t="inlineStr">
        <is>
          <t>นักศึกษาฝึกงาน</t>
        </is>
      </c>
      <c r="I3129" s="74" t="inlineStr">
        <is>
          <t>เมโย</t>
        </is>
      </c>
      <c r="J3129" s="75" t="n">
        <v>44138</v>
      </c>
      <c r="K3129" s="75" t="n">
        <v>44246</v>
      </c>
      <c r="L3129" s="86" t="n"/>
      <c r="M3129" s="86" t="n"/>
    </row>
    <row r="3130" ht="15.75" customHeight="1" s="107">
      <c r="A3130" s="74" t="n">
        <v>90093</v>
      </c>
      <c r="B3130" s="74" t="n">
        <v>90093</v>
      </c>
      <c r="C3130" s="85" t="n"/>
      <c r="D3130" s="74" t="inlineStr">
        <is>
          <t>สุภาภรณ์</t>
        </is>
      </c>
      <c r="E3130" s="74" t="inlineStr">
        <is>
          <t>จำนงค์สังข์</t>
        </is>
      </c>
      <c r="F3130" s="83" t="inlineStr">
        <is>
          <t>ฝ่ายขาย</t>
        </is>
      </c>
      <c r="G3130" s="83" t="inlineStr">
        <is>
          <t>Marketing_แผนกการตลาด</t>
        </is>
      </c>
      <c r="H3130" s="74" t="inlineStr">
        <is>
          <t>นักศึกษาฝึกงาน</t>
        </is>
      </c>
      <c r="I3130" s="74" t="inlineStr">
        <is>
          <t>เจี๊ยบ</t>
        </is>
      </c>
      <c r="J3130" s="75" t="n">
        <v>44137</v>
      </c>
      <c r="K3130" s="75" t="n">
        <v>44252</v>
      </c>
      <c r="L3130" s="86" t="n"/>
      <c r="M3130" s="86" t="n"/>
    </row>
    <row r="3131" ht="15.75" customHeight="1" s="107">
      <c r="A3131" s="74" t="n">
        <v>90095</v>
      </c>
      <c r="B3131" s="74" t="n">
        <v>90095</v>
      </c>
      <c r="C3131" s="85" t="n"/>
      <c r="D3131" s="74" t="inlineStr">
        <is>
          <t>กฤษณา</t>
        </is>
      </c>
      <c r="E3131" s="74" t="inlineStr">
        <is>
          <t>จันมา</t>
        </is>
      </c>
      <c r="F3131" s="83" t="inlineStr">
        <is>
          <t>Research &amp; Development_ฝ่ายวิจัยและพัฒนา</t>
        </is>
      </c>
      <c r="G3131" s="83" t="inlineStr">
        <is>
          <t>Make-up_แผนกเครื่องสำอาง</t>
        </is>
      </c>
      <c r="H3131" s="74" t="inlineStr">
        <is>
          <t>นักศึกษาฝึกงาน</t>
        </is>
      </c>
      <c r="I3131" s="74" t="inlineStr">
        <is>
          <t>เมเม่</t>
        </is>
      </c>
      <c r="J3131" s="75" t="n">
        <v>44137</v>
      </c>
      <c r="K3131" s="75" t="n">
        <v>44246</v>
      </c>
      <c r="L3131" s="86" t="n"/>
      <c r="M3131" s="86" t="n"/>
    </row>
    <row r="3132" ht="15.75" customHeight="1" s="107">
      <c r="A3132" s="74" t="n">
        <v>90094</v>
      </c>
      <c r="B3132" s="74" t="n">
        <v>90094</v>
      </c>
      <c r="C3132" s="85" t="n"/>
      <c r="D3132" s="74" t="inlineStr">
        <is>
          <t>ชิดานิศ</t>
        </is>
      </c>
      <c r="E3132" s="74" t="inlineStr">
        <is>
          <t>จิตปรีดากร</t>
        </is>
      </c>
      <c r="F3132" s="83" t="inlineStr">
        <is>
          <t>ฝ่ายขาย</t>
        </is>
      </c>
      <c r="G3132" s="83" t="inlineStr">
        <is>
          <t>Marketing_แผนกการตลาด</t>
        </is>
      </c>
      <c r="H3132" s="74" t="inlineStr">
        <is>
          <t>นักศึกษาฝึกงาน</t>
        </is>
      </c>
      <c r="I3132" s="74" t="inlineStr">
        <is>
          <t>โอปอล</t>
        </is>
      </c>
      <c r="J3132" s="75" t="n">
        <v>44137</v>
      </c>
      <c r="K3132" s="75" t="n">
        <v>44246</v>
      </c>
      <c r="L3132" s="86" t="n"/>
      <c r="M3132" s="86" t="n"/>
    </row>
    <row r="3133" ht="15.75" customHeight="1" s="107">
      <c r="A3133" s="74" t="n">
        <v>90096</v>
      </c>
      <c r="B3133" s="74" t="n">
        <v>90096</v>
      </c>
      <c r="C3133" s="85" t="n"/>
      <c r="D3133" s="74" t="inlineStr">
        <is>
          <t>เก็จนภางค์</t>
        </is>
      </c>
      <c r="E3133" s="74" t="inlineStr">
        <is>
          <t>สมใจเพ็ง</t>
        </is>
      </c>
      <c r="F3133" s="83" t="inlineStr">
        <is>
          <t>ฝ่ายขาย</t>
        </is>
      </c>
      <c r="G3133" s="83" t="inlineStr">
        <is>
          <t>Marketing_แผนกการตลาด</t>
        </is>
      </c>
      <c r="H3133" s="74" t="inlineStr">
        <is>
          <t>นักศึกษาฝึกงาน</t>
        </is>
      </c>
      <c r="I3133" s="74" t="inlineStr">
        <is>
          <t>แพรว</t>
        </is>
      </c>
      <c r="J3133" s="75" t="n">
        <v>44137</v>
      </c>
      <c r="K3133" s="75" t="n">
        <v>44200</v>
      </c>
      <c r="L3133" s="86" t="n"/>
      <c r="M3133" s="86" t="n"/>
    </row>
    <row r="3134" ht="15.75" customHeight="1" s="107">
      <c r="A3134" s="74" t="n">
        <v>90097</v>
      </c>
      <c r="B3134" s="74" t="n">
        <v>90097</v>
      </c>
      <c r="C3134" s="85" t="n"/>
      <c r="D3134" s="74" t="inlineStr">
        <is>
          <t>พิชญา</t>
        </is>
      </c>
      <c r="E3134" s="74" t="inlineStr">
        <is>
          <t>ประสาทรัตน์</t>
        </is>
      </c>
      <c r="F3134" s="83" t="inlineStr">
        <is>
          <t>จัดซื้อต่างประเทศ</t>
        </is>
      </c>
      <c r="G3134" s="83" t="inlineStr">
        <is>
          <t>A99_ต้นทุนสินค้าใหม่</t>
        </is>
      </c>
      <c r="H3134" s="74" t="inlineStr">
        <is>
          <t>นักศึกษาฝึกงาน</t>
        </is>
      </c>
      <c r="I3134" s="74" t="inlineStr">
        <is>
          <t>เมล</t>
        </is>
      </c>
      <c r="J3134" s="75" t="n">
        <v>44137</v>
      </c>
      <c r="K3134" s="75" t="n">
        <v>44200</v>
      </c>
      <c r="L3134" s="86" t="n"/>
      <c r="M3134" s="86" t="n"/>
    </row>
    <row r="3135" ht="15.75" customHeight="1" s="107">
      <c r="A3135" s="74" t="n">
        <v>90102</v>
      </c>
      <c r="B3135" s="74" t="n">
        <v>90102</v>
      </c>
      <c r="C3135" s="85" t="n"/>
      <c r="D3135" s="74" t="inlineStr">
        <is>
          <t>สุธาสินี</t>
        </is>
      </c>
      <c r="E3135" s="74" t="inlineStr">
        <is>
          <t>คงอยู่เย็น</t>
        </is>
      </c>
      <c r="F3135" s="83" t="inlineStr">
        <is>
          <t>Research &amp; Development_ฝ่ายวิจัยและพัฒนา</t>
        </is>
      </c>
      <c r="G3135" s="83" t="inlineStr">
        <is>
          <t>Make-up_แผนกเครื่องสำอาง</t>
        </is>
      </c>
      <c r="H3135" s="74" t="inlineStr">
        <is>
          <t>นักศึกษาฝึกงาน</t>
        </is>
      </c>
      <c r="I3135" s="86" t="n"/>
      <c r="J3135" s="75" t="n">
        <v>44158</v>
      </c>
      <c r="K3135" s="75" t="n">
        <v>44267</v>
      </c>
      <c r="L3135" s="86" t="n"/>
      <c r="M3135" s="86" t="n"/>
    </row>
    <row r="3136" ht="15.75" customHeight="1" s="107">
      <c r="A3136" s="74" t="n">
        <v>90103</v>
      </c>
      <c r="B3136" s="74" t="n">
        <v>90103</v>
      </c>
      <c r="C3136" s="85" t="n"/>
      <c r="D3136" s="74" t="inlineStr">
        <is>
          <t>กันต์กนิษฐ</t>
        </is>
      </c>
      <c r="E3136" s="74" t="inlineStr">
        <is>
          <t>ปิยะโชติไชโย</t>
        </is>
      </c>
      <c r="F3136" s="83" t="inlineStr">
        <is>
          <t>Research &amp; Development_ฝ่ายวิจัยและพัฒนา</t>
        </is>
      </c>
      <c r="G3136" s="83" t="inlineStr">
        <is>
          <t>Make-up_แผนกเครื่องสำอาง</t>
        </is>
      </c>
      <c r="H3136" s="74" t="inlineStr">
        <is>
          <t>นักศึกษาฝึกงาน</t>
        </is>
      </c>
      <c r="I3136" s="86" t="n"/>
      <c r="J3136" s="75" t="n">
        <v>44158</v>
      </c>
      <c r="K3136" s="75" t="n">
        <v>44267</v>
      </c>
      <c r="L3136" s="86" t="n"/>
      <c r="M3136" s="86" t="n"/>
    </row>
    <row r="3137" ht="15.75" customHeight="1" s="107">
      <c r="A3137" s="74" t="n">
        <v>90104</v>
      </c>
      <c r="B3137" s="74" t="n">
        <v>90104</v>
      </c>
      <c r="C3137" s="85" t="n"/>
      <c r="D3137" s="74" t="inlineStr">
        <is>
          <t>พรนัชชา</t>
        </is>
      </c>
      <c r="E3137" s="74" t="inlineStr">
        <is>
          <t>ไชยเพชร</t>
        </is>
      </c>
      <c r="F3137" s="83" t="inlineStr">
        <is>
          <t>Research &amp; Development_ฝ่ายวิจัยและพัฒนา</t>
        </is>
      </c>
      <c r="G3137" s="83" t="inlineStr">
        <is>
          <t>Make-up_แผนกเครื่องสำอาง</t>
        </is>
      </c>
      <c r="H3137" s="74" t="inlineStr">
        <is>
          <t>นักศึกษาฝึกงาน</t>
        </is>
      </c>
      <c r="I3137" s="86" t="n"/>
      <c r="J3137" s="75" t="n">
        <v>44158</v>
      </c>
      <c r="K3137" s="75" t="n">
        <v>44267</v>
      </c>
      <c r="L3137" s="86" t="n"/>
      <c r="M3137" s="86" t="n"/>
    </row>
    <row r="3138" ht="15.75" customHeight="1" s="107">
      <c r="A3138" s="74" t="n">
        <v>90106</v>
      </c>
      <c r="B3138" s="74" t="n">
        <v>90106</v>
      </c>
      <c r="C3138" s="85" t="n"/>
      <c r="D3138" s="74" t="inlineStr">
        <is>
          <t>เกตุวลี</t>
        </is>
      </c>
      <c r="E3138" s="74" t="inlineStr">
        <is>
          <t>พลาสิน</t>
        </is>
      </c>
      <c r="F3138" s="83" t="inlineStr">
        <is>
          <t>Research &amp; Development_ฝ่ายวิจัยและพัฒนา</t>
        </is>
      </c>
      <c r="G3138" s="83" t="inlineStr">
        <is>
          <t>Make-up_แผนกเครื่องสำอาง</t>
        </is>
      </c>
      <c r="H3138" s="74" t="inlineStr">
        <is>
          <t>นักศึกษาฝึกงาน</t>
        </is>
      </c>
      <c r="I3138" s="86" t="n"/>
      <c r="J3138" s="75" t="n">
        <v>44165</v>
      </c>
      <c r="K3138" s="75" t="n">
        <v>44274</v>
      </c>
      <c r="L3138" s="86" t="n"/>
      <c r="M3138" s="86" t="n"/>
    </row>
    <row r="3139" ht="15.75" customHeight="1" s="107">
      <c r="A3139" s="74" t="n">
        <v>90107</v>
      </c>
      <c r="B3139" s="74" t="n">
        <v>90107</v>
      </c>
      <c r="C3139" s="85" t="n"/>
      <c r="D3139" s="74" t="inlineStr">
        <is>
          <t>พัชรี</t>
        </is>
      </c>
      <c r="E3139" s="74" t="inlineStr">
        <is>
          <t>สิทธิมนต์</t>
        </is>
      </c>
      <c r="F3139" s="83" t="inlineStr">
        <is>
          <t>Research &amp; Development_ฝ่ายวิจัยและพัฒนา</t>
        </is>
      </c>
      <c r="G3139" s="83" t="inlineStr">
        <is>
          <t>Make-up_แผนกเครื่องสำอาง</t>
        </is>
      </c>
      <c r="H3139" s="74" t="inlineStr">
        <is>
          <t>นักศึกษาฝึกงาน</t>
        </is>
      </c>
      <c r="I3139" s="86" t="n"/>
      <c r="J3139" s="75" t="n">
        <v>44165</v>
      </c>
      <c r="K3139" s="75" t="n">
        <v>44274</v>
      </c>
      <c r="L3139" s="86" t="n"/>
      <c r="M3139" s="86" t="n"/>
    </row>
    <row r="3140" ht="15.75" customHeight="1" s="107">
      <c r="A3140" s="74" t="n">
        <v>90108</v>
      </c>
      <c r="B3140" s="74" t="n">
        <v>90108</v>
      </c>
      <c r="C3140" s="85" t="n"/>
      <c r="D3140" s="74" t="inlineStr">
        <is>
          <t>สาธิกา</t>
        </is>
      </c>
      <c r="E3140" s="74" t="inlineStr">
        <is>
          <t>บุญศรี</t>
        </is>
      </c>
      <c r="F3140" s="83" t="inlineStr">
        <is>
          <t>ฝ่ายขาย</t>
        </is>
      </c>
      <c r="G3140" s="83" t="inlineStr">
        <is>
          <t>Marketing_แผนกการตลาด</t>
        </is>
      </c>
      <c r="H3140" s="74" t="inlineStr">
        <is>
          <t>นักศึกษาฝึกงาน</t>
        </is>
      </c>
      <c r="I3140" s="86" t="n"/>
      <c r="J3140" s="75" t="n">
        <v>44165</v>
      </c>
      <c r="K3140" s="75" t="n">
        <v>44274</v>
      </c>
      <c r="L3140" s="86" t="n"/>
      <c r="M3140" s="86" t="n"/>
    </row>
    <row r="3141" ht="15.75" customHeight="1" s="107">
      <c r="A3141" s="74" t="n">
        <v>90109</v>
      </c>
      <c r="B3141" s="74" t="n">
        <v>90109</v>
      </c>
      <c r="C3141" s="85" t="n"/>
      <c r="D3141" s="74" t="inlineStr">
        <is>
          <t>ศรินยา</t>
        </is>
      </c>
      <c r="E3141" s="74" t="inlineStr">
        <is>
          <t>วงศ์กลาง</t>
        </is>
      </c>
      <c r="F3141" s="83" t="inlineStr">
        <is>
          <t>ฝ่ายขาย</t>
        </is>
      </c>
      <c r="G3141" s="83" t="inlineStr">
        <is>
          <t>Marketing_แผนกการตลาด</t>
        </is>
      </c>
      <c r="H3141" s="74" t="inlineStr">
        <is>
          <t>นักศึกษาฝึกงาน</t>
        </is>
      </c>
      <c r="I3141" s="86" t="n"/>
      <c r="J3141" s="75" t="n">
        <v>44165</v>
      </c>
      <c r="K3141" s="75" t="n">
        <v>44274</v>
      </c>
      <c r="L3141" s="86" t="n"/>
      <c r="M3141" s="86" t="n"/>
    </row>
    <row r="3142" ht="15.75" customHeight="1" s="107">
      <c r="A3142" s="74" t="n">
        <v>90110</v>
      </c>
      <c r="B3142" s="74" t="n">
        <v>90110</v>
      </c>
      <c r="C3142" s="85" t="n"/>
      <c r="D3142" s="74" t="inlineStr">
        <is>
          <t>วาสนา</t>
        </is>
      </c>
      <c r="E3142" s="74" t="inlineStr">
        <is>
          <t>โชติกุญชร</t>
        </is>
      </c>
      <c r="F3142" s="83" t="inlineStr">
        <is>
          <t>ฝ่ายขาย</t>
        </is>
      </c>
      <c r="G3142" s="83" t="inlineStr">
        <is>
          <t>Marketing_แผนกการตลาด</t>
        </is>
      </c>
      <c r="H3142" s="74" t="inlineStr">
        <is>
          <t>นักศึกษาฝึกงาน</t>
        </is>
      </c>
      <c r="I3142" s="86" t="n"/>
      <c r="J3142" s="75" t="n">
        <v>44165</v>
      </c>
      <c r="K3142" s="75" t="n">
        <v>44274</v>
      </c>
      <c r="L3142" s="86" t="n"/>
      <c r="M3142" s="86" t="n"/>
    </row>
    <row r="3143" ht="15.75" customHeight="1" s="107">
      <c r="A3143" s="74" t="n">
        <v>90111</v>
      </c>
      <c r="B3143" s="74" t="n">
        <v>90111</v>
      </c>
      <c r="C3143" s="85" t="n"/>
      <c r="D3143" s="74" t="inlineStr">
        <is>
          <t>ภาวิตา</t>
        </is>
      </c>
      <c r="E3143" s="74" t="inlineStr">
        <is>
          <t>คงทิตย์</t>
        </is>
      </c>
      <c r="F3143" s="83" t="inlineStr">
        <is>
          <t>ฝ่ายขาย</t>
        </is>
      </c>
      <c r="G3143" s="83" t="inlineStr">
        <is>
          <t>Marketing_แผนกการตลาด</t>
        </is>
      </c>
      <c r="H3143" s="74" t="inlineStr">
        <is>
          <t>นักศึกษาฝึกงาน</t>
        </is>
      </c>
      <c r="I3143" s="86" t="n"/>
      <c r="J3143" s="75" t="n">
        <v>44165</v>
      </c>
      <c r="K3143" s="75" t="n">
        <v>44274</v>
      </c>
      <c r="L3143" s="86" t="n"/>
      <c r="M3143" s="86" t="n"/>
    </row>
    <row r="3144" ht="15.75" customHeight="1" s="107">
      <c r="A3144" s="74" t="n">
        <v>90112</v>
      </c>
      <c r="B3144" s="74" t="n">
        <v>90112</v>
      </c>
      <c r="C3144" s="85" t="n"/>
      <c r="D3144" s="74" t="inlineStr">
        <is>
          <t>ณัฏฐณิชา</t>
        </is>
      </c>
      <c r="E3144" s="74" t="inlineStr">
        <is>
          <t>จันทวงศ์</t>
        </is>
      </c>
      <c r="F3144" s="83" t="inlineStr">
        <is>
          <t>ฝ่ายขาย</t>
        </is>
      </c>
      <c r="G3144" s="83" t="inlineStr">
        <is>
          <t>Marketing_แผนกการตลาด</t>
        </is>
      </c>
      <c r="H3144" s="74" t="inlineStr">
        <is>
          <t>นักศึกษาฝึกงาน</t>
        </is>
      </c>
      <c r="I3144" s="86" t="n"/>
      <c r="J3144" s="75" t="n">
        <v>44165</v>
      </c>
      <c r="K3144" s="75" t="n">
        <v>44274</v>
      </c>
      <c r="L3144" s="86" t="n"/>
      <c r="M3144" s="86" t="n"/>
    </row>
    <row r="3145" ht="15.75" customHeight="1" s="107">
      <c r="A3145" s="74" t="n">
        <v>90119</v>
      </c>
      <c r="B3145" s="74" t="n">
        <v>90119</v>
      </c>
      <c r="C3145" s="85" t="n"/>
      <c r="D3145" s="74" t="inlineStr">
        <is>
          <t>สุภาวรรณ</t>
        </is>
      </c>
      <c r="E3145" s="74" t="inlineStr">
        <is>
          <t>อ่อนช้อยสกุล</t>
        </is>
      </c>
      <c r="F3145" s="83" t="inlineStr">
        <is>
          <t>จัดซื้อต่างประเทศ</t>
        </is>
      </c>
      <c r="G3145" s="83" t="inlineStr">
        <is>
          <t>A99_ต้นทุนสินค้าใหม่</t>
        </is>
      </c>
      <c r="H3145" s="74" t="inlineStr">
        <is>
          <t>นักศึกษาฝึกงาน</t>
        </is>
      </c>
      <c r="I3145" s="86" t="n"/>
      <c r="J3145" s="75" t="n">
        <v>44173</v>
      </c>
      <c r="K3145" s="75" t="n">
        <v>44288</v>
      </c>
      <c r="L3145" s="86" t="n"/>
      <c r="M3145" s="86" t="n"/>
    </row>
    <row r="3146" ht="15.75" customHeight="1" s="107">
      <c r="A3146" s="74" t="n">
        <v>90120</v>
      </c>
      <c r="B3146" s="74" t="n">
        <v>90120</v>
      </c>
      <c r="C3146" s="85" t="n"/>
      <c r="D3146" s="74" t="inlineStr">
        <is>
          <t>เศรษฐี</t>
        </is>
      </c>
      <c r="E3146" s="74" t="inlineStr">
        <is>
          <t>ภูกองชนะ</t>
        </is>
      </c>
      <c r="F3146" s="83" t="inlineStr">
        <is>
          <t>จัดซื้อต่างประเทศ</t>
        </is>
      </c>
      <c r="G3146" s="83" t="inlineStr">
        <is>
          <t>A99_ต้นทุนสินค้าใหม่</t>
        </is>
      </c>
      <c r="H3146" s="74" t="inlineStr">
        <is>
          <t>นักศึกษาฝึกงาน</t>
        </is>
      </c>
      <c r="I3146" s="86" t="n"/>
      <c r="J3146" s="75" t="n">
        <v>44173</v>
      </c>
      <c r="K3146" s="75" t="n">
        <v>44296</v>
      </c>
      <c r="L3146" s="86" t="n"/>
      <c r="M3146" s="86" t="n"/>
    </row>
    <row r="3147" ht="15.75" customHeight="1" s="107">
      <c r="A3147" s="74" t="n">
        <v>90121</v>
      </c>
      <c r="B3147" s="74" t="n">
        <v>90121</v>
      </c>
      <c r="C3147" s="85" t="n"/>
      <c r="D3147" s="74" t="inlineStr">
        <is>
          <t>รติมา</t>
        </is>
      </c>
      <c r="E3147" s="74" t="inlineStr">
        <is>
          <t>อยู่ยืน</t>
        </is>
      </c>
      <c r="F3147" s="83" t="inlineStr">
        <is>
          <t>จัดซื้อต่างประเทศ</t>
        </is>
      </c>
      <c r="G3147" s="83" t="inlineStr">
        <is>
          <t>A99_ต้นทุนสินค้าใหม่</t>
        </is>
      </c>
      <c r="H3147" s="74" t="inlineStr">
        <is>
          <t>นักศึกษาฝึกงาน</t>
        </is>
      </c>
      <c r="I3147" s="86" t="n"/>
      <c r="J3147" s="75" t="n">
        <v>44173</v>
      </c>
      <c r="K3147" s="75" t="n">
        <v>44296</v>
      </c>
      <c r="L3147" s="86" t="n"/>
      <c r="M3147" s="86" t="n"/>
    </row>
    <row r="3148" ht="15.75" customHeight="1" s="107">
      <c r="A3148" s="74" t="n">
        <v>90099</v>
      </c>
      <c r="B3148" s="74" t="n">
        <v>90099</v>
      </c>
      <c r="C3148" s="85" t="n"/>
      <c r="D3148" s="74" t="inlineStr">
        <is>
          <t>สุรพงษ์</t>
        </is>
      </c>
      <c r="E3148" s="74" t="inlineStr">
        <is>
          <t>ฟักเมฆ</t>
        </is>
      </c>
      <c r="F3148" s="83" t="inlineStr">
        <is>
          <t>ฝ่ายขาย</t>
        </is>
      </c>
      <c r="G3148" s="83" t="inlineStr">
        <is>
          <t>Marketing_แผนกการตลาด</t>
        </is>
      </c>
      <c r="H3148" s="74" t="inlineStr">
        <is>
          <t>นักศึกษาฝึกงาน</t>
        </is>
      </c>
      <c r="I3148" s="86" t="n"/>
      <c r="J3148" s="75" t="n">
        <v>44158</v>
      </c>
      <c r="K3148" s="75" t="n">
        <v>44270</v>
      </c>
      <c r="L3148" s="86" t="n"/>
      <c r="M3148" s="86" t="n"/>
    </row>
    <row r="3149" ht="15.75" customHeight="1" s="107">
      <c r="A3149" s="74" t="n">
        <v>90100</v>
      </c>
      <c r="B3149" s="74" t="n">
        <v>90100</v>
      </c>
      <c r="C3149" s="85" t="n"/>
      <c r="D3149" s="74" t="inlineStr">
        <is>
          <t>คณิศร</t>
        </is>
      </c>
      <c r="E3149" s="74" t="inlineStr">
        <is>
          <t>สุขบุญเพ็ง</t>
        </is>
      </c>
      <c r="F3149" s="83" t="inlineStr">
        <is>
          <t>ฝ่ายขาย</t>
        </is>
      </c>
      <c r="G3149" s="83" t="inlineStr">
        <is>
          <t>Marketing_แผนกการตลาด</t>
        </is>
      </c>
      <c r="H3149" s="74" t="inlineStr">
        <is>
          <t>นักศึกษาฝึกงาน</t>
        </is>
      </c>
      <c r="I3149" s="86" t="n"/>
      <c r="J3149" s="75" t="n">
        <v>44158</v>
      </c>
      <c r="K3149" s="75" t="n">
        <v>44270</v>
      </c>
      <c r="L3149" s="86" t="n"/>
      <c r="M3149" s="86" t="n"/>
    </row>
    <row r="3150" ht="15.75" customHeight="1" s="107">
      <c r="A3150" s="74" t="n">
        <v>90101</v>
      </c>
      <c r="B3150" s="74" t="n">
        <v>90101</v>
      </c>
      <c r="C3150" s="85" t="n"/>
      <c r="D3150" s="74" t="inlineStr">
        <is>
          <t>ปนัดดา</t>
        </is>
      </c>
      <c r="E3150" s="74" t="inlineStr">
        <is>
          <t>เดชศรีเมือง</t>
        </is>
      </c>
      <c r="F3150" s="83" t="inlineStr">
        <is>
          <t>ธุรการสำนักงาน</t>
        </is>
      </c>
      <c r="G3150" s="83" t="inlineStr">
        <is>
          <t>A51_ทรัพยากรบุคคล</t>
        </is>
      </c>
      <c r="H3150" s="74" t="inlineStr">
        <is>
          <t>นักศึกษาฝึกงาน</t>
        </is>
      </c>
      <c r="I3150" s="86" t="n"/>
      <c r="J3150" s="75" t="n">
        <v>44158</v>
      </c>
      <c r="K3150" s="75" t="n">
        <v>44270</v>
      </c>
      <c r="L3150" s="86" t="n"/>
      <c r="M3150" s="86" t="n"/>
    </row>
    <row r="3151" ht="15.75" customHeight="1" s="107">
      <c r="A3151" s="74" t="n">
        <v>90122</v>
      </c>
      <c r="B3151" s="74" t="n">
        <v>90122</v>
      </c>
      <c r="C3151" s="85" t="n"/>
      <c r="D3151" s="74" t="inlineStr">
        <is>
          <t>ปกปวีณ</t>
        </is>
      </c>
      <c r="E3151" s="74" t="inlineStr">
        <is>
          <t>ฤทธิ์สำเร็จ</t>
        </is>
      </c>
      <c r="F3151" s="83" t="inlineStr">
        <is>
          <t>จัดซื้อต่างประเทศ</t>
        </is>
      </c>
      <c r="G3151" s="83" t="inlineStr">
        <is>
          <t>A99_ต้นทุนสินค้าใหม่</t>
        </is>
      </c>
      <c r="H3151" s="74" t="inlineStr">
        <is>
          <t>นักศึกษาฝึกงาน</t>
        </is>
      </c>
      <c r="I3151" s="86" t="n"/>
      <c r="J3151" s="75" t="n">
        <v>44186</v>
      </c>
      <c r="K3151" s="75" t="n">
        <v>44440</v>
      </c>
      <c r="L3151" s="86" t="n"/>
      <c r="M3151" s="86" t="n"/>
    </row>
    <row r="3152" ht="15.75" customHeight="1" s="107">
      <c r="A3152" s="74" t="n">
        <v>90123</v>
      </c>
      <c r="B3152" s="74" t="n">
        <v>90123</v>
      </c>
      <c r="C3152" s="85" t="n"/>
      <c r="D3152" s="74" t="inlineStr">
        <is>
          <t>พิมพ์นารา</t>
        </is>
      </c>
      <c r="E3152" s="74" t="inlineStr">
        <is>
          <t>กิตติภัทรกสุล</t>
        </is>
      </c>
      <c r="F3152" s="83" t="inlineStr">
        <is>
          <t>จัดซื้อต่างประเทศ</t>
        </is>
      </c>
      <c r="G3152" s="83" t="inlineStr">
        <is>
          <t>A99_ต้นทุนสินค้าใหม่</t>
        </is>
      </c>
      <c r="H3152" s="74" t="inlineStr">
        <is>
          <t>นักศึกษาฝึกงาน</t>
        </is>
      </c>
      <c r="I3152" s="86" t="n"/>
      <c r="J3152" s="75" t="n">
        <v>44228</v>
      </c>
      <c r="K3152" s="75" t="n">
        <v>44261</v>
      </c>
      <c r="L3152" s="86" t="n"/>
      <c r="M3152" s="86" t="n"/>
    </row>
    <row r="3153" ht="15.75" customHeight="1" s="107">
      <c r="A3153" s="74" t="n">
        <v>90124</v>
      </c>
      <c r="B3153" s="74" t="n">
        <v>90124</v>
      </c>
      <c r="C3153" s="85" t="n"/>
      <c r="D3153" s="74" t="inlineStr">
        <is>
          <t>วรางคณา</t>
        </is>
      </c>
      <c r="E3153" s="74" t="inlineStr">
        <is>
          <t>นาสารีย์</t>
        </is>
      </c>
      <c r="F3153" s="83" t="inlineStr">
        <is>
          <t>จัดซื้อต่างประเทศ</t>
        </is>
      </c>
      <c r="G3153" s="83" t="inlineStr">
        <is>
          <t>A99_ต้นทุนสินค้าใหม่</t>
        </is>
      </c>
      <c r="H3153" s="74" t="inlineStr">
        <is>
          <t>นักศึกษาฝึกงาน</t>
        </is>
      </c>
      <c r="I3153" s="86" t="n"/>
      <c r="J3153" s="75" t="n">
        <v>44228</v>
      </c>
      <c r="K3153" s="75" t="n">
        <v>44261</v>
      </c>
      <c r="L3153" s="86" t="n"/>
      <c r="M3153" s="86" t="n"/>
    </row>
    <row r="3154" ht="15.75" customHeight="1" s="107">
      <c r="A3154" s="74" t="n">
        <v>90125</v>
      </c>
      <c r="B3154" s="74" t="n">
        <v>90125</v>
      </c>
      <c r="C3154" s="85" t="n"/>
      <c r="D3154" s="74" t="inlineStr">
        <is>
          <t>อาภากร</t>
        </is>
      </c>
      <c r="E3154" s="74" t="inlineStr">
        <is>
          <t>เกตุน้อย</t>
        </is>
      </c>
      <c r="F3154" s="83" t="inlineStr">
        <is>
          <t>คลังสินค้า&amp;ขนส่ง</t>
        </is>
      </c>
      <c r="G3154" s="83" t="inlineStr">
        <is>
          <t>F51_คลังสินค้า-รายวัน</t>
        </is>
      </c>
      <c r="H3154" s="74" t="inlineStr">
        <is>
          <t>นักศึกษาฝึกงาน</t>
        </is>
      </c>
      <c r="I3154" s="86" t="n"/>
      <c r="J3154" s="75" t="n">
        <v>44277</v>
      </c>
      <c r="K3154" s="75" t="n">
        <v>44299</v>
      </c>
      <c r="L3154" s="86" t="n"/>
      <c r="M3154" s="86" t="n"/>
    </row>
    <row r="3155" ht="15.75" customHeight="1" s="107">
      <c r="A3155" s="74" t="n">
        <v>90126</v>
      </c>
      <c r="B3155" s="74" t="n">
        <v>90126</v>
      </c>
      <c r="C3155" s="85" t="n"/>
      <c r="D3155" s="74" t="inlineStr">
        <is>
          <t>เบญจมาศ</t>
        </is>
      </c>
      <c r="E3155" s="74" t="inlineStr">
        <is>
          <t>จตุรงค์พลาธิปัต</t>
        </is>
      </c>
      <c r="F3155" s="83" t="inlineStr">
        <is>
          <t>คลังสินค้า&amp;ขนส่ง</t>
        </is>
      </c>
      <c r="G3155" s="83" t="inlineStr">
        <is>
          <t>F51_คลังสินค้า-รายวัน</t>
        </is>
      </c>
      <c r="H3155" s="74" t="inlineStr">
        <is>
          <t>นักศึกษาฝึกงาน</t>
        </is>
      </c>
      <c r="I3155" s="74" t="inlineStr">
        <is>
          <t>น้ำผึ้ง</t>
        </is>
      </c>
      <c r="J3155" s="75" t="n">
        <v>44340</v>
      </c>
      <c r="K3155" s="75" t="n">
        <v>44415</v>
      </c>
      <c r="L3155" s="86" t="n"/>
      <c r="M3155" s="86" t="n"/>
    </row>
    <row r="3156" ht="15.75" customHeight="1" s="107">
      <c r="A3156" s="74" t="n">
        <v>90127</v>
      </c>
      <c r="B3156" s="74" t="n">
        <v>90127</v>
      </c>
      <c r="C3156" s="85" t="n"/>
      <c r="D3156" s="74" t="inlineStr">
        <is>
          <t>จิตติมา</t>
        </is>
      </c>
      <c r="E3156" s="74" t="inlineStr">
        <is>
          <t>อ่อนฉลวย</t>
        </is>
      </c>
      <c r="F3156" s="83" t="inlineStr">
        <is>
          <t>ซัพพลายเชน</t>
        </is>
      </c>
      <c r="G3156" s="83" t="inlineStr">
        <is>
          <t>F71_ซัพพลายเชน</t>
        </is>
      </c>
      <c r="H3156" s="74" t="inlineStr">
        <is>
          <t>นักศึกษาฝึกงาน</t>
        </is>
      </c>
      <c r="I3156" s="74" t="inlineStr">
        <is>
          <t>บีม</t>
        </is>
      </c>
      <c r="J3156" s="75" t="n">
        <v>44347</v>
      </c>
      <c r="K3156" s="75" t="n">
        <v>44464</v>
      </c>
      <c r="L3156" s="86" t="n"/>
      <c r="M3156" s="86" t="n"/>
    </row>
    <row r="3157" ht="15.75" customHeight="1" s="107">
      <c r="A3157" s="74" t="n">
        <v>90128</v>
      </c>
      <c r="B3157" s="74" t="n">
        <v>90128</v>
      </c>
      <c r="C3157" s="85" t="n"/>
      <c r="D3157" s="74" t="inlineStr">
        <is>
          <t>กัญญาณัฐ</t>
        </is>
      </c>
      <c r="E3157" s="74" t="inlineStr">
        <is>
          <t>นิยมศิลป์</t>
        </is>
      </c>
      <c r="F3157" s="83" t="inlineStr">
        <is>
          <t>Research &amp; Development_ฝ่ายวิจัยและพัฒนา</t>
        </is>
      </c>
      <c r="G3157" s="83" t="inlineStr">
        <is>
          <t>Quality Control_แผนกควบคุมคุณภาพMonthly</t>
        </is>
      </c>
      <c r="H3157" s="74" t="inlineStr">
        <is>
          <t>นักศึกษาฝึกงาน</t>
        </is>
      </c>
      <c r="I3157" s="86" t="n"/>
      <c r="J3157" s="75" t="n">
        <v>44348</v>
      </c>
      <c r="K3157" s="75" t="n">
        <v>44407</v>
      </c>
      <c r="L3157" s="86" t="n"/>
      <c r="M3157" s="86" t="n"/>
    </row>
    <row r="3158" ht="15.75" customHeight="1" s="107">
      <c r="A3158" s="74" t="n">
        <v>90129</v>
      </c>
      <c r="B3158" s="74" t="n">
        <v>90129</v>
      </c>
      <c r="C3158" s="85" t="n"/>
      <c r="D3158" s="74" t="inlineStr">
        <is>
          <t>จริยาภรณ์</t>
        </is>
      </c>
      <c r="E3158" s="74" t="inlineStr">
        <is>
          <t>ธัญทีปพิพัฒน์</t>
        </is>
      </c>
      <c r="F3158" s="83" t="inlineStr">
        <is>
          <t>Research &amp; Development_ฝ่ายวิจัยและพัฒนา</t>
        </is>
      </c>
      <c r="G3158" s="83" t="inlineStr">
        <is>
          <t>Quality Control_แผนกควบคุมคุณภาพMonthly</t>
        </is>
      </c>
      <c r="H3158" s="74" t="inlineStr">
        <is>
          <t>นักศึกษาฝึกงาน</t>
        </is>
      </c>
      <c r="I3158" s="86" t="n"/>
      <c r="J3158" s="75" t="n">
        <v>44348</v>
      </c>
      <c r="K3158" s="75" t="n">
        <v>44407</v>
      </c>
      <c r="L3158" s="86" t="n"/>
      <c r="M3158" s="86" t="n"/>
    </row>
    <row r="3159" ht="15.75" customHeight="1" s="107">
      <c r="A3159" s="74" t="n">
        <v>90130</v>
      </c>
      <c r="B3159" s="74" t="n">
        <v>90130</v>
      </c>
      <c r="C3159" s="85" t="n"/>
      <c r="D3159" s="74" t="inlineStr">
        <is>
          <t>ปริชญา</t>
        </is>
      </c>
      <c r="E3159" s="74" t="inlineStr">
        <is>
          <t>โชติรัตน์</t>
        </is>
      </c>
      <c r="F3159" s="83" t="inlineStr">
        <is>
          <t>ธุรการผลิต</t>
        </is>
      </c>
      <c r="G3159" s="83" t="inlineStr">
        <is>
          <t>F11_ธุุรการผลิต</t>
        </is>
      </c>
      <c r="H3159" s="74" t="inlineStr">
        <is>
          <t>นักศึกษาฝึกงาน</t>
        </is>
      </c>
      <c r="I3159" s="86" t="n"/>
      <c r="J3159" s="75" t="n">
        <v>44348</v>
      </c>
      <c r="K3159" s="75" t="n">
        <v>44407</v>
      </c>
      <c r="L3159" s="86" t="n"/>
      <c r="M3159" s="86" t="n"/>
    </row>
    <row r="3160" ht="15.75" customHeight="1" s="107">
      <c r="A3160" s="74" t="n">
        <v>90131</v>
      </c>
      <c r="B3160" s="74" t="n">
        <v>90131</v>
      </c>
      <c r="C3160" s="85" t="n"/>
      <c r="D3160" s="74" t="inlineStr">
        <is>
          <t>กัลยรัตน์</t>
        </is>
      </c>
      <c r="E3160" s="74" t="inlineStr">
        <is>
          <t>ไพรพนาพงศ์</t>
        </is>
      </c>
      <c r="F3160" s="83" t="inlineStr">
        <is>
          <t>Research &amp; Development_ฝ่ายวิจัยและพัฒนา</t>
        </is>
      </c>
      <c r="G3160" s="83" t="inlineStr">
        <is>
          <t>Make-up_แผนกเครื่องสำอาง</t>
        </is>
      </c>
      <c r="H3160" s="74" t="inlineStr">
        <is>
          <t>นักศึกษาฝึกงาน</t>
        </is>
      </c>
      <c r="I3160" s="86" t="n"/>
      <c r="J3160" s="75" t="n">
        <v>44348</v>
      </c>
      <c r="K3160" s="75" t="n">
        <v>44407</v>
      </c>
      <c r="L3160" s="86" t="n"/>
      <c r="M3160" s="86" t="n"/>
    </row>
    <row r="3161" ht="15.75" customHeight="1" s="107">
      <c r="A3161" s="74" t="n">
        <v>90132</v>
      </c>
      <c r="B3161" s="74" t="n">
        <v>90132</v>
      </c>
      <c r="C3161" s="85" t="n"/>
      <c r="D3161" s="74" t="inlineStr">
        <is>
          <t>ณัฐริกา</t>
        </is>
      </c>
      <c r="E3161" s="74" t="inlineStr">
        <is>
          <t>เสาวคนธ์</t>
        </is>
      </c>
      <c r="F3161" s="83" t="inlineStr">
        <is>
          <t>Research &amp; Development_ฝ่ายวิจัยและพัฒนา</t>
        </is>
      </c>
      <c r="G3161" s="83" t="inlineStr">
        <is>
          <t>Make-up_แผนกเครื่องสำอาง</t>
        </is>
      </c>
      <c r="H3161" s="74" t="inlineStr">
        <is>
          <t>นักศึกษาฝึกงาน</t>
        </is>
      </c>
      <c r="I3161" s="86" t="n"/>
      <c r="J3161" s="75" t="n">
        <v>44348</v>
      </c>
      <c r="K3161" s="75" t="n">
        <v>44407</v>
      </c>
      <c r="L3161" s="86" t="n"/>
      <c r="M3161" s="86" t="n"/>
    </row>
    <row r="3162" ht="15.75" customHeight="1" s="107">
      <c r="A3162" s="74" t="n">
        <v>90133</v>
      </c>
      <c r="B3162" s="74" t="n">
        <v>90133</v>
      </c>
      <c r="C3162" s="85" t="n"/>
      <c r="D3162" s="74" t="inlineStr">
        <is>
          <t>บุษบา</t>
        </is>
      </c>
      <c r="E3162" s="74" t="inlineStr">
        <is>
          <t>ใจบุญ</t>
        </is>
      </c>
      <c r="F3162" s="83" t="inlineStr">
        <is>
          <t>Research &amp; Development_ฝ่ายวิจัยและพัฒนา</t>
        </is>
      </c>
      <c r="G3162" s="83" t="inlineStr">
        <is>
          <t>Make-up_แผนกเครื่องสำอาง</t>
        </is>
      </c>
      <c r="H3162" s="74" t="inlineStr">
        <is>
          <t>นักศึกษาฝึกงาน</t>
        </is>
      </c>
      <c r="I3162" s="86" t="n"/>
      <c r="J3162" s="75" t="n">
        <v>44348</v>
      </c>
      <c r="K3162" s="75" t="n">
        <v>44407</v>
      </c>
      <c r="L3162" s="86" t="n"/>
      <c r="M3162" s="86" t="n"/>
    </row>
    <row r="3163" ht="15.75" customHeight="1" s="107">
      <c r="A3163" s="74" t="n">
        <v>90134</v>
      </c>
      <c r="B3163" s="74" t="n">
        <v>90134</v>
      </c>
      <c r="C3163" s="85" t="n"/>
      <c r="D3163" s="74" t="inlineStr">
        <is>
          <t>รวิสา</t>
        </is>
      </c>
      <c r="E3163" s="74" t="inlineStr">
        <is>
          <t>พลศรี</t>
        </is>
      </c>
      <c r="F3163" s="83" t="inlineStr">
        <is>
          <t>การตลาด</t>
        </is>
      </c>
      <c r="G3163" s="83" t="inlineStr">
        <is>
          <t>A80_ธุรการขาย</t>
        </is>
      </c>
      <c r="H3163" s="74" t="inlineStr">
        <is>
          <t>นักศึกษาฝึกงาน</t>
        </is>
      </c>
      <c r="I3163" s="86" t="n"/>
      <c r="J3163" s="75" t="n">
        <v>44354</v>
      </c>
      <c r="K3163" s="75" t="n">
        <v>44422</v>
      </c>
      <c r="L3163" s="86" t="n"/>
      <c r="M3163" s="86" t="n"/>
    </row>
    <row r="3164" ht="15.75" customHeight="1" s="107">
      <c r="A3164" s="74" t="n">
        <v>90135</v>
      </c>
      <c r="B3164" s="74" t="n">
        <v>90135</v>
      </c>
      <c r="C3164" s="85" t="n"/>
      <c r="D3164" s="74" t="inlineStr">
        <is>
          <t>สุดาพร</t>
        </is>
      </c>
      <c r="E3164" s="74" t="inlineStr">
        <is>
          <t>พัวรักษา</t>
        </is>
      </c>
      <c r="F3164" s="83" t="inlineStr">
        <is>
          <t>การตลาด</t>
        </is>
      </c>
      <c r="G3164" s="83" t="inlineStr">
        <is>
          <t>A80_ธุรการขาย</t>
        </is>
      </c>
      <c r="H3164" s="74" t="inlineStr">
        <is>
          <t>นักศึกษาฝึกงาน</t>
        </is>
      </c>
      <c r="I3164" s="86" t="n"/>
      <c r="J3164" s="75" t="n">
        <v>44354</v>
      </c>
      <c r="K3164" s="75" t="n">
        <v>44422</v>
      </c>
      <c r="L3164" s="86" t="n"/>
      <c r="M3164" s="86" t="n"/>
    </row>
    <row r="3165" ht="15.75" customHeight="1" s="107">
      <c r="A3165" s="74" t="n">
        <v>90136</v>
      </c>
      <c r="B3165" s="74" t="n">
        <v>90136</v>
      </c>
      <c r="C3165" s="85" t="n"/>
      <c r="D3165" s="74" t="inlineStr">
        <is>
          <t>วิไลลักษณ์</t>
        </is>
      </c>
      <c r="E3165" s="74" t="inlineStr">
        <is>
          <t>แซ่ปั๊ง</t>
        </is>
      </c>
      <c r="F3165" s="83" t="inlineStr">
        <is>
          <t>ฝ่ายขาย</t>
        </is>
      </c>
      <c r="G3165" s="83" t="inlineStr">
        <is>
          <t>A81_ขาย01</t>
        </is>
      </c>
      <c r="H3165" s="74" t="inlineStr">
        <is>
          <t>นักศึกษาฝึกงาน</t>
        </is>
      </c>
      <c r="I3165" s="86" t="n"/>
      <c r="J3165" s="75" t="n">
        <v>44361</v>
      </c>
      <c r="K3165" s="75" t="n">
        <v>44478</v>
      </c>
      <c r="L3165" s="86" t="n"/>
      <c r="M3165" s="86" t="n"/>
    </row>
    <row r="3166" ht="15.75" customHeight="1" s="107">
      <c r="A3166" s="74" t="n">
        <v>90137</v>
      </c>
      <c r="B3166" s="74" t="n">
        <v>90137</v>
      </c>
      <c r="C3166" s="85" t="n"/>
      <c r="D3166" s="74" t="inlineStr">
        <is>
          <t>พณิชชยา</t>
        </is>
      </c>
      <c r="E3166" s="74" t="inlineStr">
        <is>
          <t>วุฒิฉันท์</t>
        </is>
      </c>
      <c r="F3166" s="83" t="inlineStr">
        <is>
          <t>Research &amp; Development_ฝ่ายวิจัยและพัฒนา</t>
        </is>
      </c>
      <c r="G3166" s="83" t="inlineStr">
        <is>
          <t>Make-up_แผนกเครื่องสำอาง</t>
        </is>
      </c>
      <c r="H3166" s="74" t="inlineStr">
        <is>
          <t>นักศึกษาฝึกงาน</t>
        </is>
      </c>
      <c r="I3166" s="86" t="n"/>
      <c r="J3166" s="75" t="n">
        <v>44361</v>
      </c>
      <c r="K3166" s="75" t="n">
        <v>44407</v>
      </c>
      <c r="L3166" s="86" t="n"/>
      <c r="M3166" s="86" t="n"/>
    </row>
    <row r="3167" ht="15.75" customHeight="1" s="107">
      <c r="A3167" s="74" t="n">
        <v>90138</v>
      </c>
      <c r="B3167" s="74" t="n">
        <v>90138</v>
      </c>
      <c r="C3167" s="85" t="n"/>
      <c r="D3167" s="74" t="inlineStr">
        <is>
          <t>เฝาซียะห์</t>
        </is>
      </c>
      <c r="E3167" s="74" t="inlineStr">
        <is>
          <t>ขุนรักษ์</t>
        </is>
      </c>
      <c r="F3167" s="83" t="inlineStr">
        <is>
          <t>Research &amp; Development_ฝ่ายวิจัยและพัฒนา</t>
        </is>
      </c>
      <c r="G3167" s="83" t="inlineStr">
        <is>
          <t>Make-up_แผนกเครื่องสำอาง</t>
        </is>
      </c>
      <c r="H3167" s="74" t="inlineStr">
        <is>
          <t>นักศึกษาฝึกงาน</t>
        </is>
      </c>
      <c r="I3167" s="86" t="n"/>
      <c r="J3167" s="75" t="n">
        <v>44361</v>
      </c>
      <c r="K3167" s="75" t="n">
        <v>44407</v>
      </c>
      <c r="L3167" s="86" t="n"/>
      <c r="M3167" s="86" t="n"/>
    </row>
    <row r="3168" ht="15.75" customHeight="1" s="107">
      <c r="A3168" s="74" t="n">
        <v>90139</v>
      </c>
      <c r="B3168" s="74" t="n">
        <v>90139</v>
      </c>
      <c r="C3168" s="85" t="n"/>
      <c r="D3168" s="74" t="inlineStr">
        <is>
          <t>ปารณีย์</t>
        </is>
      </c>
      <c r="E3168" s="74" t="inlineStr">
        <is>
          <t>ปลิวอิสสระ</t>
        </is>
      </c>
      <c r="F3168" s="83" t="inlineStr">
        <is>
          <t>ฝ่ายขาย</t>
        </is>
      </c>
      <c r="G3168" s="83" t="inlineStr">
        <is>
          <t>A71_พัฒนาสินค้าใหม่ Make Up</t>
        </is>
      </c>
      <c r="H3168" s="74" t="inlineStr">
        <is>
          <t>นักศึกษาฝึกงาน</t>
        </is>
      </c>
      <c r="I3168" s="74" t="inlineStr">
        <is>
          <t>ป๊อป</t>
        </is>
      </c>
      <c r="J3168" s="75" t="n">
        <v>44382</v>
      </c>
      <c r="K3168" s="75" t="n">
        <v>44449</v>
      </c>
      <c r="L3168" s="86" t="n"/>
      <c r="M3168" s="86" t="n"/>
    </row>
    <row r="3169" ht="15.75" customHeight="1" s="107">
      <c r="A3169" s="74" t="n">
        <v>90140</v>
      </c>
      <c r="B3169" s="74" t="n">
        <v>90140</v>
      </c>
      <c r="C3169" s="85" t="n"/>
      <c r="D3169" s="74" t="inlineStr">
        <is>
          <t>พุธิตา</t>
        </is>
      </c>
      <c r="E3169" s="74" t="inlineStr">
        <is>
          <t>ซุ่นสุน</t>
        </is>
      </c>
      <c r="F3169" s="83" t="inlineStr">
        <is>
          <t>ฝ่ายขาย</t>
        </is>
      </c>
      <c r="G3169" s="83" t="inlineStr">
        <is>
          <t>A71_พัฒนาสินค้าใหม่ Make Up</t>
        </is>
      </c>
      <c r="H3169" s="74" t="inlineStr">
        <is>
          <t>นักศึกษาฝึกงาน</t>
        </is>
      </c>
      <c r="I3169" s="74" t="inlineStr">
        <is>
          <t>แนน</t>
        </is>
      </c>
      <c r="J3169" s="75" t="n">
        <v>44382</v>
      </c>
      <c r="K3169" s="75" t="n">
        <v>44449</v>
      </c>
      <c r="L3169" s="86" t="n"/>
      <c r="M3169" s="86" t="n"/>
    </row>
    <row r="3170" ht="15.75" customHeight="1" s="107">
      <c r="A3170" s="74" t="n">
        <v>90141</v>
      </c>
      <c r="B3170" s="74" t="n">
        <v>90141</v>
      </c>
      <c r="C3170" s="85" t="n"/>
      <c r="D3170" s="74" t="inlineStr">
        <is>
          <t>มาริสา</t>
        </is>
      </c>
      <c r="E3170" s="74" t="inlineStr">
        <is>
          <t>บุญฤทธิ์</t>
        </is>
      </c>
      <c r="F3170" s="83" t="inlineStr">
        <is>
          <t>จัดซื้อต่างประเทศ</t>
        </is>
      </c>
      <c r="G3170" s="83" t="inlineStr">
        <is>
          <t>A91_จัดซื้อต่างประเทศ-FG</t>
        </is>
      </c>
      <c r="H3170" s="74" t="inlineStr">
        <is>
          <t>นักศึกษาฝึกงาน</t>
        </is>
      </c>
      <c r="I3170" s="86" t="n"/>
      <c r="J3170" s="75" t="n">
        <v>44410</v>
      </c>
      <c r="K3170" s="75" t="n">
        <v>44527</v>
      </c>
      <c r="L3170" s="86" t="n"/>
      <c r="M3170" s="86" t="n"/>
    </row>
    <row r="3171" ht="15.75" customHeight="1" s="107">
      <c r="A3171" s="74" t="n">
        <v>90142</v>
      </c>
      <c r="B3171" s="74" t="n">
        <v>90142</v>
      </c>
      <c r="C3171" s="85" t="n"/>
      <c r="D3171" s="74" t="inlineStr">
        <is>
          <t>สมัชญา</t>
        </is>
      </c>
      <c r="E3171" s="74" t="inlineStr">
        <is>
          <t>พิมเสน</t>
        </is>
      </c>
      <c r="F3171" s="83" t="inlineStr">
        <is>
          <t>Research &amp; Development_ฝ่ายวิจัยและพัฒนา</t>
        </is>
      </c>
      <c r="G3171" s="83" t="inlineStr">
        <is>
          <t>Make-up_แผนกเครื่องสำอาง</t>
        </is>
      </c>
      <c r="H3171" s="74" t="inlineStr">
        <is>
          <t>นักศึกษาฝึกงาน</t>
        </is>
      </c>
      <c r="I3171" s="86" t="n"/>
      <c r="J3171" s="75" t="n">
        <v>44424</v>
      </c>
      <c r="K3171" s="75" t="n">
        <v>44492</v>
      </c>
      <c r="L3171" s="86" t="n"/>
      <c r="M3171" s="86" t="n"/>
    </row>
    <row r="3172" ht="15.75" customHeight="1" s="107">
      <c r="A3172" s="74" t="n">
        <v>90143</v>
      </c>
      <c r="B3172" s="74" t="n">
        <v>90143</v>
      </c>
      <c r="C3172" s="85" t="n"/>
      <c r="D3172" s="74" t="inlineStr">
        <is>
          <t>มนสิชา</t>
        </is>
      </c>
      <c r="E3172" s="74" t="inlineStr">
        <is>
          <t>พุฒหอม</t>
        </is>
      </c>
      <c r="F3172" s="83" t="inlineStr">
        <is>
          <t>Research &amp; Development_ฝ่ายวิจัยและพัฒนา</t>
        </is>
      </c>
      <c r="G3172" s="83" t="inlineStr">
        <is>
          <t>Make-up_แผนกเครื่องสำอาง</t>
        </is>
      </c>
      <c r="H3172" s="74" t="inlineStr">
        <is>
          <t>นักศึกษาฝึกงาน</t>
        </is>
      </c>
      <c r="I3172" s="86" t="n"/>
      <c r="J3172" s="75" t="n">
        <v>44424</v>
      </c>
      <c r="K3172" s="75" t="n">
        <v>44492</v>
      </c>
      <c r="L3172" s="86" t="n"/>
      <c r="M3172" s="86" t="n"/>
    </row>
    <row r="3173" ht="15.75" customHeight="1" s="107">
      <c r="A3173" s="74" t="n">
        <v>90144</v>
      </c>
      <c r="B3173" s="74" t="n">
        <v>90144</v>
      </c>
      <c r="C3173" s="85" t="n"/>
      <c r="D3173" s="74" t="inlineStr">
        <is>
          <t>สันติภาส</t>
        </is>
      </c>
      <c r="E3173" s="74" t="inlineStr">
        <is>
          <t>พันเสวก</t>
        </is>
      </c>
      <c r="F3173" s="83" t="inlineStr">
        <is>
          <t>ซัพพลายเชน</t>
        </is>
      </c>
      <c r="G3173" s="83" t="inlineStr">
        <is>
          <t>F71_ซัพพลายเชน</t>
        </is>
      </c>
      <c r="H3173" s="74" t="inlineStr">
        <is>
          <t>นักศึกษาฝึกงาน</t>
        </is>
      </c>
      <c r="I3173" s="74" t="inlineStr">
        <is>
          <t>อาร์ม</t>
        </is>
      </c>
      <c r="J3173" s="75" t="n">
        <v>44508</v>
      </c>
      <c r="K3173" s="75" t="n">
        <v>44644</v>
      </c>
      <c r="L3173" s="86" t="n"/>
      <c r="M3173" s="86" t="n"/>
    </row>
    <row r="3174" ht="15.75" customHeight="1" s="107">
      <c r="A3174" s="74" t="n">
        <v>90145</v>
      </c>
      <c r="B3174" s="74" t="n">
        <v>90145</v>
      </c>
      <c r="C3174" s="85" t="n"/>
      <c r="D3174" s="74" t="inlineStr">
        <is>
          <t>กาญจนา</t>
        </is>
      </c>
      <c r="E3174" s="74" t="inlineStr">
        <is>
          <t>ฟองนวล</t>
        </is>
      </c>
      <c r="F3174" s="83" t="inlineStr">
        <is>
          <t>Research &amp; Development_ฝ่ายวิจัยและพัฒนา</t>
        </is>
      </c>
      <c r="G3174" s="83" t="inlineStr">
        <is>
          <t>Make-up_แผนกเครื่องสำอาง</t>
        </is>
      </c>
      <c r="H3174" s="74" t="inlineStr">
        <is>
          <t>นักศึกษาฝึกงาน</t>
        </is>
      </c>
      <c r="I3174" s="86" t="n"/>
      <c r="J3174" s="75" t="n">
        <v>44515</v>
      </c>
      <c r="K3174" s="75" t="n">
        <v>44627</v>
      </c>
      <c r="L3174" s="86" t="n"/>
      <c r="M3174" s="86" t="n"/>
    </row>
    <row r="3175" ht="15.75" customHeight="1" s="107">
      <c r="A3175" s="74" t="n">
        <v>90146</v>
      </c>
      <c r="B3175" s="74" t="n">
        <v>90146</v>
      </c>
      <c r="C3175" s="85" t="n"/>
      <c r="D3175" s="74" t="inlineStr">
        <is>
          <t>พชร</t>
        </is>
      </c>
      <c r="E3175" s="74" t="inlineStr">
        <is>
          <t>พรมจันทร์</t>
        </is>
      </c>
      <c r="F3175" s="83" t="inlineStr">
        <is>
          <t>Research &amp; Development_ฝ่ายวิจัยและพัฒนา</t>
        </is>
      </c>
      <c r="G3175" s="83" t="inlineStr">
        <is>
          <t>Make-up_แผนกเครื่องสำอาง</t>
        </is>
      </c>
      <c r="H3175" s="74" t="inlineStr">
        <is>
          <t>นักศึกษาฝึกงาน</t>
        </is>
      </c>
      <c r="I3175" s="86" t="n"/>
      <c r="J3175" s="75" t="n">
        <v>44515</v>
      </c>
      <c r="K3175" s="75" t="n">
        <v>44627</v>
      </c>
      <c r="L3175" s="86" t="n"/>
      <c r="M3175" s="86" t="n"/>
    </row>
    <row r="3176" ht="15.75" customHeight="1" s="107">
      <c r="A3176" s="74" t="n">
        <v>90147</v>
      </c>
      <c r="B3176" s="74" t="n">
        <v>90147</v>
      </c>
      <c r="C3176" s="85" t="n"/>
      <c r="D3176" s="74" t="inlineStr">
        <is>
          <t>ชฎาพร</t>
        </is>
      </c>
      <c r="E3176" s="74" t="inlineStr">
        <is>
          <t>เนาวรัตน์</t>
        </is>
      </c>
      <c r="F3176" s="83" t="inlineStr">
        <is>
          <t>จัดซื้อต่างประเทศ</t>
        </is>
      </c>
      <c r="G3176" s="83" t="inlineStr">
        <is>
          <t>A91_จัดซื้อต่างประเทศ-FG</t>
        </is>
      </c>
      <c r="H3176" s="74" t="inlineStr">
        <is>
          <t>นักศึกษาฝึกงาน</t>
        </is>
      </c>
      <c r="I3176" s="86" t="n"/>
      <c r="J3176" s="75" t="n">
        <v>44537</v>
      </c>
      <c r="K3176" s="75" t="n">
        <v>44620</v>
      </c>
      <c r="L3176" s="86" t="n"/>
      <c r="M3176" s="86" t="n"/>
    </row>
    <row r="3177" ht="15.75" customHeight="1" s="107">
      <c r="A3177" s="74" t="n">
        <v>90148</v>
      </c>
      <c r="B3177" s="74" t="n">
        <v>90148</v>
      </c>
      <c r="C3177" s="85" t="n"/>
      <c r="D3177" s="74" t="inlineStr">
        <is>
          <t>ณัฐชลิดา</t>
        </is>
      </c>
      <c r="E3177" s="74" t="inlineStr">
        <is>
          <t>ประวิเศษ</t>
        </is>
      </c>
      <c r="F3177" s="83" t="inlineStr">
        <is>
          <t>ขาย OEM</t>
        </is>
      </c>
      <c r="G3177" s="83" t="inlineStr">
        <is>
          <t>A81_ขาย01</t>
        </is>
      </c>
      <c r="H3177" s="74" t="inlineStr">
        <is>
          <t>นักศึกษาฝึกงาน</t>
        </is>
      </c>
      <c r="I3177" s="86" t="n"/>
      <c r="J3177" s="75" t="n">
        <v>44537</v>
      </c>
      <c r="K3177" s="75" t="n">
        <v>44620</v>
      </c>
      <c r="L3177" s="86" t="n"/>
      <c r="M3177" s="86" t="n"/>
    </row>
    <row r="3178" ht="15.75" customHeight="1" s="107">
      <c r="A3178" s="74" t="n">
        <v>90149</v>
      </c>
      <c r="B3178" s="74" t="n">
        <v>90149</v>
      </c>
      <c r="C3178" s="85" t="n"/>
      <c r="D3178" s="74" t="inlineStr">
        <is>
          <t>ชนานันท์</t>
        </is>
      </c>
      <c r="E3178" s="74" t="inlineStr">
        <is>
          <t>เสงี่ยมงาม</t>
        </is>
      </c>
      <c r="F3178" s="83" t="inlineStr">
        <is>
          <t>ซัพพลายเชน</t>
        </is>
      </c>
      <c r="G3178" s="83" t="inlineStr">
        <is>
          <t>F71_ซัพพลายเชน</t>
        </is>
      </c>
      <c r="H3178" s="74" t="inlineStr">
        <is>
          <t>นักศึกษาฝึกงาน</t>
        </is>
      </c>
      <c r="I3178" s="74" t="inlineStr">
        <is>
          <t>กีต้า</t>
        </is>
      </c>
      <c r="J3178" s="75" t="n">
        <v>44571</v>
      </c>
      <c r="K3178" s="75" t="n">
        <v>44684</v>
      </c>
      <c r="L3178" s="86" t="n"/>
      <c r="M3178" s="86" t="n"/>
    </row>
    <row r="3179" ht="15.75" customHeight="1" s="107">
      <c r="A3179" s="74" t="n">
        <v>90153</v>
      </c>
      <c r="B3179" s="74" t="n">
        <v>90153</v>
      </c>
      <c r="C3179" s="85" t="n"/>
      <c r="D3179" s="74" t="inlineStr">
        <is>
          <t>อินทิรา</t>
        </is>
      </c>
      <c r="E3179" s="74" t="inlineStr">
        <is>
          <t>สีหาโคตร</t>
        </is>
      </c>
      <c r="F3179" s="83" t="inlineStr">
        <is>
          <t>ฝ่ายขาย</t>
        </is>
      </c>
      <c r="G3179" s="83" t="inlineStr">
        <is>
          <t>A21_การตลาด</t>
        </is>
      </c>
      <c r="H3179" s="74" t="inlineStr">
        <is>
          <t>นักศึกษาฝึกงาน</t>
        </is>
      </c>
      <c r="I3179" s="74" t="inlineStr">
        <is>
          <t>ฟ้า</t>
        </is>
      </c>
      <c r="J3179" s="75" t="n">
        <v>44713</v>
      </c>
      <c r="K3179" s="75" t="n">
        <v>44713</v>
      </c>
      <c r="L3179" s="86" t="n"/>
      <c r="M3179" s="86" t="n"/>
    </row>
    <row r="3180" ht="15.75" customHeight="1" s="107">
      <c r="A3180" s="74" t="n">
        <v>90166</v>
      </c>
      <c r="B3180" s="74" t="n">
        <v>90166</v>
      </c>
      <c r="C3180" s="85" t="n"/>
      <c r="D3180" s="74" t="inlineStr">
        <is>
          <t>อภิญญา</t>
        </is>
      </c>
      <c r="E3180" s="74" t="inlineStr">
        <is>
          <t>หนูช่วย</t>
        </is>
      </c>
      <c r="F3180" s="83" t="inlineStr">
        <is>
          <t>ฝ่ายขาย</t>
        </is>
      </c>
      <c r="G3180" s="83" t="inlineStr">
        <is>
          <t>A81_ขาย01</t>
        </is>
      </c>
      <c r="H3180" s="74" t="inlineStr">
        <is>
          <t>นักศึกษาฝึกงาน</t>
        </is>
      </c>
      <c r="I3180" s="86" t="n"/>
      <c r="J3180" s="75" t="n">
        <v>44718</v>
      </c>
      <c r="K3180" s="75" t="n">
        <v>44785</v>
      </c>
      <c r="L3180" s="86" t="n"/>
      <c r="M3180" s="86" t="n"/>
    </row>
    <row r="3181" ht="15.75" customHeight="1" s="107">
      <c r="A3181" s="74" t="n">
        <v>90165</v>
      </c>
      <c r="B3181" s="74" t="n">
        <v>90165</v>
      </c>
      <c r="C3181" s="85" t="n"/>
      <c r="D3181" s="74" t="inlineStr">
        <is>
          <t>วรพร</t>
        </is>
      </c>
      <c r="E3181" s="74" t="inlineStr">
        <is>
          <t>ศรีวิเชียร</t>
        </is>
      </c>
      <c r="F3181" s="83" t="inlineStr">
        <is>
          <t>ฝ่ายขาย</t>
        </is>
      </c>
      <c r="G3181" s="83" t="inlineStr">
        <is>
          <t>A81_ขาย01</t>
        </is>
      </c>
      <c r="H3181" s="74" t="inlineStr">
        <is>
          <t>นักศึกษาฝึกงาน</t>
        </is>
      </c>
      <c r="I3181" s="86" t="n"/>
      <c r="J3181" s="75" t="n">
        <v>44718</v>
      </c>
      <c r="K3181" s="75" t="n">
        <v>44785</v>
      </c>
      <c r="L3181" s="86" t="n"/>
      <c r="M3181" s="86" t="n"/>
    </row>
    <row r="3182" ht="15.75" customHeight="1" s="107">
      <c r="A3182" s="74" t="n">
        <v>90164</v>
      </c>
      <c r="B3182" s="74" t="n">
        <v>90164</v>
      </c>
      <c r="C3182" s="85" t="n"/>
      <c r="D3182" s="74" t="inlineStr">
        <is>
          <t>วธุสิริ</t>
        </is>
      </c>
      <c r="E3182" s="74" t="inlineStr">
        <is>
          <t>บูมนัส</t>
        </is>
      </c>
      <c r="F3182" s="83" t="inlineStr">
        <is>
          <t>ฝ่ายขาย</t>
        </is>
      </c>
      <c r="G3182" s="83" t="inlineStr">
        <is>
          <t>A81_ขาย01</t>
        </is>
      </c>
      <c r="H3182" s="74" t="inlineStr">
        <is>
          <t>นักศึกษาฝึกงาน</t>
        </is>
      </c>
      <c r="I3182" s="86" t="n"/>
      <c r="J3182" s="75" t="n">
        <v>44718</v>
      </c>
      <c r="K3182" s="75" t="n">
        <v>44785</v>
      </c>
      <c r="L3182" s="86" t="n"/>
      <c r="M3182" s="86" t="n"/>
    </row>
    <row r="3183" ht="15.75" customHeight="1" s="107">
      <c r="A3183" s="74" t="n">
        <v>90163</v>
      </c>
      <c r="B3183" s="74" t="n">
        <v>90163</v>
      </c>
      <c r="C3183" s="85" t="n"/>
      <c r="D3183" s="74" t="inlineStr">
        <is>
          <t>ลฎาภา</t>
        </is>
      </c>
      <c r="E3183" s="74" t="inlineStr">
        <is>
          <t>กาญจนอโนทัย</t>
        </is>
      </c>
      <c r="F3183" s="83" t="inlineStr">
        <is>
          <t>พัฒนาสินค้าใหม่</t>
        </is>
      </c>
      <c r="G3183" s="83" t="inlineStr">
        <is>
          <t>A71_พัฒนาสินค้าใหม่ Make Up</t>
        </is>
      </c>
      <c r="H3183" s="74" t="inlineStr">
        <is>
          <t>นักศึกษาฝึกงาน</t>
        </is>
      </c>
      <c r="I3183" s="86" t="n"/>
      <c r="J3183" s="75" t="n">
        <v>44718</v>
      </c>
      <c r="K3183" s="75" t="n">
        <v>44785</v>
      </c>
      <c r="L3183" s="86" t="n"/>
      <c r="M3183" s="86" t="n"/>
    </row>
    <row r="3184" ht="15.75" customHeight="1" s="107">
      <c r="A3184" s="74" t="n">
        <v>90160</v>
      </c>
      <c r="B3184" s="74" t="n">
        <v>90160</v>
      </c>
      <c r="C3184" s="85" t="n"/>
      <c r="D3184" s="74" t="inlineStr">
        <is>
          <t>สมัญญา</t>
        </is>
      </c>
      <c r="E3184" s="74" t="inlineStr">
        <is>
          <t>จารุพรชัย</t>
        </is>
      </c>
      <c r="F3184" s="83" t="inlineStr">
        <is>
          <t>พัฒนาสินค้าใหม่</t>
        </is>
      </c>
      <c r="G3184" s="83" t="inlineStr">
        <is>
          <t>A71_พัฒนาสินค้าใหม่ Make Up</t>
        </is>
      </c>
      <c r="H3184" s="74" t="inlineStr">
        <is>
          <t>นักศึกษาฝึกงาน</t>
        </is>
      </c>
      <c r="I3184" s="86" t="n"/>
      <c r="J3184" s="75" t="n">
        <v>44718</v>
      </c>
      <c r="K3184" s="75" t="n">
        <v>44785</v>
      </c>
      <c r="L3184" s="86" t="n"/>
      <c r="M3184" s="86" t="n"/>
    </row>
    <row r="3185" ht="15.75" customHeight="1" s="107">
      <c r="A3185" s="74" t="n">
        <v>90161</v>
      </c>
      <c r="B3185" s="74" t="n">
        <v>90161</v>
      </c>
      <c r="C3185" s="85" t="n"/>
      <c r="D3185" s="74" t="inlineStr">
        <is>
          <t>วริศรา</t>
        </is>
      </c>
      <c r="E3185" s="74" t="inlineStr">
        <is>
          <t>ซิ้มศิริ</t>
        </is>
      </c>
      <c r="F3185" s="83" t="inlineStr">
        <is>
          <t>พัฒนาสินค้าใหม่</t>
        </is>
      </c>
      <c r="G3185" s="83" t="inlineStr">
        <is>
          <t>A71_พัฒนาสินค้าใหม่ Make Up</t>
        </is>
      </c>
      <c r="H3185" s="74" t="inlineStr">
        <is>
          <t>นักศึกษาฝึกงาน</t>
        </is>
      </c>
      <c r="I3185" s="86" t="n"/>
      <c r="J3185" s="75" t="n">
        <v>44718</v>
      </c>
      <c r="K3185" s="75" t="n">
        <v>44785</v>
      </c>
      <c r="L3185" s="86" t="n"/>
      <c r="M3185" s="86" t="n"/>
    </row>
    <row r="3186" ht="15.75" customHeight="1" s="107">
      <c r="A3186" s="74" t="n">
        <v>90162</v>
      </c>
      <c r="B3186" s="74" t="n">
        <v>90162</v>
      </c>
      <c r="C3186" s="85" t="n"/>
      <c r="D3186" s="74" t="inlineStr">
        <is>
          <t>ดวงมณี</t>
        </is>
      </c>
      <c r="E3186" s="74" t="inlineStr">
        <is>
          <t>กลิ่นจันทร์</t>
        </is>
      </c>
      <c r="F3186" s="83" t="inlineStr">
        <is>
          <t>พัฒนาสินค้าใหม่</t>
        </is>
      </c>
      <c r="G3186" s="83" t="inlineStr">
        <is>
          <t>A71_พัฒนาสินค้าใหม่ Make Up</t>
        </is>
      </c>
      <c r="H3186" s="74" t="inlineStr">
        <is>
          <t>นักศึกษาฝึกงาน</t>
        </is>
      </c>
      <c r="I3186" s="86" t="n"/>
      <c r="J3186" s="75" t="n">
        <v>44718</v>
      </c>
      <c r="K3186" s="75" t="n">
        <v>44785</v>
      </c>
      <c r="L3186" s="86" t="n"/>
      <c r="M3186" s="86" t="n"/>
    </row>
    <row r="3187" ht="15.75" customHeight="1" s="107">
      <c r="A3187" s="74" t="n">
        <v>90167</v>
      </c>
      <c r="B3187" s="74" t="n">
        <v>90167</v>
      </c>
      <c r="C3187" s="85" t="n"/>
      <c r="D3187" s="74" t="inlineStr">
        <is>
          <t>พรสวรรค์</t>
        </is>
      </c>
      <c r="E3187" s="74" t="inlineStr">
        <is>
          <t>พราวศรี</t>
        </is>
      </c>
      <c r="F3187" s="83" t="inlineStr">
        <is>
          <t>ซัพพลายเชน</t>
        </is>
      </c>
      <c r="G3187" s="83" t="inlineStr">
        <is>
          <t>F71_ซัพพลายเชน</t>
        </is>
      </c>
      <c r="H3187" s="74" t="inlineStr">
        <is>
          <t>นักศึกษาฝึกงาน</t>
        </is>
      </c>
      <c r="I3187" s="74" t="inlineStr">
        <is>
          <t>พรสวรรค์</t>
        </is>
      </c>
      <c r="J3187" s="75" t="n">
        <v>44752</v>
      </c>
      <c r="K3187" s="75" t="n">
        <v>44811</v>
      </c>
      <c r="L3187" s="86" t="n"/>
      <c r="M3187" s="86" t="n"/>
    </row>
    <row r="3188" ht="15.75" customHeight="1" s="107">
      <c r="A3188" s="74" t="n">
        <v>90168</v>
      </c>
      <c r="B3188" s="74" t="n">
        <v>90168</v>
      </c>
      <c r="C3188" s="85" t="n"/>
      <c r="D3188" s="74" t="inlineStr">
        <is>
          <t>แวซง</t>
        </is>
      </c>
      <c r="E3188" s="74" t="inlineStr">
        <is>
          <t>กาเราะ</t>
        </is>
      </c>
      <c r="F3188" s="83" t="inlineStr">
        <is>
          <t>จัดซื้อต่างประเทศ</t>
        </is>
      </c>
      <c r="G3188" s="83" t="inlineStr">
        <is>
          <t>A91_จัดซื้อต่างประเทศ-FG</t>
        </is>
      </c>
      <c r="H3188" s="74" t="inlineStr">
        <is>
          <t>นักศึกษาฝึกงาน</t>
        </is>
      </c>
      <c r="I3188" s="74" t="inlineStr">
        <is>
          <t>อัง</t>
        </is>
      </c>
      <c r="J3188" s="75" t="n">
        <v>44774</v>
      </c>
      <c r="K3188" s="75" t="n">
        <v>45051</v>
      </c>
      <c r="L3188" s="86" t="n"/>
      <c r="M3188" s="86" t="n"/>
    </row>
    <row r="3189" ht="15.75" customHeight="1" s="107">
      <c r="A3189" s="74" t="n">
        <v>90169</v>
      </c>
      <c r="B3189" s="74" t="n">
        <v>90169</v>
      </c>
      <c r="C3189" s="85" t="n"/>
      <c r="D3189" s="74" t="inlineStr">
        <is>
          <t>นาดียะห์</t>
        </is>
      </c>
      <c r="E3189" s="74" t="inlineStr">
        <is>
          <t>ดอเลาะ</t>
        </is>
      </c>
      <c r="F3189" s="83" t="inlineStr">
        <is>
          <t>จัดซื้อต่างประเทศ</t>
        </is>
      </c>
      <c r="G3189" s="83" t="inlineStr">
        <is>
          <t>A91_จัดซื้อต่างประเทศ-FG</t>
        </is>
      </c>
      <c r="H3189" s="74" t="inlineStr">
        <is>
          <t>นักศึกษาฝึกงาน</t>
        </is>
      </c>
      <c r="I3189" s="74" t="inlineStr">
        <is>
          <t>นาเดียร์</t>
        </is>
      </c>
      <c r="J3189" s="75" t="n">
        <v>44774</v>
      </c>
      <c r="K3189" s="75" t="n">
        <v>45051</v>
      </c>
      <c r="L3189" s="86" t="n"/>
      <c r="M3189" s="86" t="n"/>
    </row>
    <row r="3190" ht="15.75" customHeight="1" s="107">
      <c r="A3190" s="74" t="n">
        <v>90170</v>
      </c>
      <c r="B3190" s="74" t="n">
        <v>90170</v>
      </c>
      <c r="C3190" s="85" t="n"/>
      <c r="D3190" s="74" t="inlineStr">
        <is>
          <t>กุลภัทร์</t>
        </is>
      </c>
      <c r="E3190" s="74" t="inlineStr">
        <is>
          <t>ไม้ตะเภา</t>
        </is>
      </c>
      <c r="F3190" s="83" t="inlineStr">
        <is>
          <t>Quality Assurance_ฝ่ายประกันคุณภาพ</t>
        </is>
      </c>
      <c r="G3190" s="83" t="inlineStr">
        <is>
          <t>Quality Control_แผนกควบคุมคุณภาพMonthly</t>
        </is>
      </c>
      <c r="H3190" s="74" t="inlineStr">
        <is>
          <t>นักศึกษาฝึกงาน</t>
        </is>
      </c>
      <c r="I3190" s="86" t="n"/>
      <c r="J3190" s="75" t="n">
        <v>44865</v>
      </c>
      <c r="K3190" s="75" t="n">
        <v>44974</v>
      </c>
      <c r="L3190" s="86" t="n"/>
      <c r="M3190" s="86" t="n"/>
    </row>
    <row r="3191" ht="15.75" customHeight="1" s="107">
      <c r="A3191" s="74" t="n">
        <v>90171</v>
      </c>
      <c r="B3191" s="74" t="n">
        <v>90171</v>
      </c>
      <c r="C3191" s="85" t="n"/>
      <c r="D3191" s="74" t="inlineStr">
        <is>
          <t>นัทธมน</t>
        </is>
      </c>
      <c r="E3191" s="74" t="inlineStr">
        <is>
          <t>ศรีพรม</t>
        </is>
      </c>
      <c r="F3191" s="83" t="inlineStr">
        <is>
          <t>Production_ฝ่ายการผลิต</t>
        </is>
      </c>
      <c r="G3191" s="83" t="inlineStr">
        <is>
          <t>Filling &amp; Pack_แผนกบรรจุุและแพ็คMonthly</t>
        </is>
      </c>
      <c r="H3191" s="74" t="inlineStr">
        <is>
          <t>นักศึกษาฝึกงาน</t>
        </is>
      </c>
      <c r="I3191" s="86" t="n"/>
      <c r="J3191" s="75" t="n">
        <v>44865</v>
      </c>
      <c r="K3191" s="75" t="n">
        <v>44974</v>
      </c>
      <c r="L3191" s="86" t="n"/>
      <c r="M3191" s="86" t="n"/>
    </row>
    <row r="3192" ht="15.75" customHeight="1" s="107">
      <c r="A3192" s="74" t="n">
        <v>90172</v>
      </c>
      <c r="B3192" s="74" t="n">
        <v>90172</v>
      </c>
      <c r="C3192" s="85" t="n"/>
      <c r="D3192" s="74" t="inlineStr">
        <is>
          <t>ธัญชนก</t>
        </is>
      </c>
      <c r="E3192" s="74" t="inlineStr">
        <is>
          <t>เอี่ยมสอาด</t>
        </is>
      </c>
      <c r="F3192" s="83" t="inlineStr">
        <is>
          <t>Research &amp; Development_ฝ่ายวิจัยและพัฒนา</t>
        </is>
      </c>
      <c r="G3192" s="83" t="inlineStr">
        <is>
          <t>Skincare_แผนกสกินแคร์</t>
        </is>
      </c>
      <c r="H3192" s="74" t="inlineStr">
        <is>
          <t>นักศึกษาฝึกงาน</t>
        </is>
      </c>
      <c r="I3192" s="86" t="n"/>
      <c r="J3192" s="75" t="n">
        <v>44865</v>
      </c>
      <c r="K3192" s="75" t="n">
        <v>44974</v>
      </c>
      <c r="L3192" s="86" t="n"/>
      <c r="M3192" s="86" t="n"/>
    </row>
    <row r="3193" ht="15.75" customHeight="1" s="107">
      <c r="A3193" s="74" t="n">
        <v>90173</v>
      </c>
      <c r="B3193" s="74" t="n">
        <v>90173</v>
      </c>
      <c r="C3193" s="85" t="n"/>
      <c r="D3193" s="74" t="inlineStr">
        <is>
          <t>พิมพ์ชนก</t>
        </is>
      </c>
      <c r="E3193" s="74" t="inlineStr">
        <is>
          <t>เพ็ชร์แดง</t>
        </is>
      </c>
      <c r="F3193" s="83" t="inlineStr">
        <is>
          <t>Research &amp; Development_ฝ่ายวิจัยและพัฒนา</t>
        </is>
      </c>
      <c r="G3193" s="83" t="inlineStr">
        <is>
          <t>Make-up_แผนกเครื่องสำอาง</t>
        </is>
      </c>
      <c r="H3193" s="74" t="inlineStr">
        <is>
          <t>นักศึกษาฝึกงาน</t>
        </is>
      </c>
      <c r="I3193" s="86" t="n"/>
      <c r="J3193" s="75" t="n">
        <v>44865</v>
      </c>
      <c r="K3193" s="75" t="n">
        <v>44974</v>
      </c>
      <c r="L3193" s="86" t="n"/>
      <c r="M3193" s="86" t="n"/>
    </row>
    <row r="3194" ht="15.75" customHeight="1" s="107">
      <c r="A3194" s="74" t="n">
        <v>90174</v>
      </c>
      <c r="B3194" s="74" t="n">
        <v>90174</v>
      </c>
      <c r="C3194" s="85" t="n"/>
      <c r="D3194" s="74" t="inlineStr">
        <is>
          <t>วนัทปรีญา</t>
        </is>
      </c>
      <c r="E3194" s="74" t="inlineStr">
        <is>
          <t>เปล่งปลั่ง</t>
        </is>
      </c>
      <c r="F3194" s="83" t="inlineStr">
        <is>
          <t>พัฒนาสินค้าใหม่</t>
        </is>
      </c>
      <c r="G3194" s="83" t="inlineStr">
        <is>
          <t>A71_พัฒนาสินค้าใหม่ Make Up</t>
        </is>
      </c>
      <c r="H3194" s="74" t="inlineStr">
        <is>
          <t>นักศึกษาฝึกงาน</t>
        </is>
      </c>
      <c r="I3194" s="86" t="n"/>
      <c r="J3194" s="75" t="n">
        <v>44865</v>
      </c>
      <c r="K3194" s="75" t="n">
        <v>45051</v>
      </c>
      <c r="L3194" s="86" t="n"/>
      <c r="M3194" s="86" t="n"/>
    </row>
    <row r="3195" ht="15.75" customHeight="1" s="107">
      <c r="A3195" s="74" t="n">
        <v>90175</v>
      </c>
      <c r="B3195" s="74" t="n">
        <v>90175</v>
      </c>
      <c r="C3195" s="85" t="n"/>
      <c r="D3195" s="74" t="inlineStr">
        <is>
          <t>หทัยทิพย์</t>
        </is>
      </c>
      <c r="E3195" s="74" t="inlineStr">
        <is>
          <t>หินศิลา</t>
        </is>
      </c>
      <c r="F3195" s="83" t="inlineStr">
        <is>
          <t>พัฒนาสินค้าใหม่</t>
        </is>
      </c>
      <c r="G3195" s="83" t="inlineStr">
        <is>
          <t>A71_พัฒนาสินค้าใหม่ Make Up</t>
        </is>
      </c>
      <c r="H3195" s="74" t="inlineStr">
        <is>
          <t>นักศึกษาฝึกงาน</t>
        </is>
      </c>
      <c r="I3195" s="74" t="inlineStr">
        <is>
          <t>ตาล</t>
        </is>
      </c>
      <c r="J3195" s="75" t="n">
        <v>44865</v>
      </c>
      <c r="K3195" s="75" t="n">
        <v>45051</v>
      </c>
      <c r="L3195" s="86" t="n"/>
      <c r="M3195" s="86" t="n"/>
    </row>
    <row r="3196" ht="15.75" customHeight="1" s="107">
      <c r="A3196" s="74" t="n">
        <v>90176</v>
      </c>
      <c r="B3196" s="74" t="n">
        <v>90176</v>
      </c>
      <c r="C3196" s="85" t="n"/>
      <c r="D3196" s="74" t="inlineStr">
        <is>
          <t>จุฑามาศ</t>
        </is>
      </c>
      <c r="E3196" s="74" t="inlineStr">
        <is>
          <t>ขุนพิลึก</t>
        </is>
      </c>
      <c r="F3196" s="83" t="inlineStr">
        <is>
          <t>Research &amp; Development_ฝ่ายวิจัยและพัฒนา</t>
        </is>
      </c>
      <c r="G3196" s="83" t="inlineStr">
        <is>
          <t>Make-up_แผนกเครื่องสำอาง</t>
        </is>
      </c>
      <c r="H3196" s="74" t="inlineStr">
        <is>
          <t>นักศึกษาฝึกงาน</t>
        </is>
      </c>
      <c r="I3196" s="74" t="inlineStr">
        <is>
          <t>ไอซ์</t>
        </is>
      </c>
      <c r="J3196" s="75" t="n">
        <v>44865</v>
      </c>
      <c r="K3196" s="75" t="n">
        <v>45051</v>
      </c>
      <c r="L3196" s="86" t="n"/>
      <c r="M3196" s="86" t="n"/>
    </row>
    <row r="3197" ht="15.75" customHeight="1" s="107">
      <c r="A3197" s="74" t="n">
        <v>90177</v>
      </c>
      <c r="B3197" s="74" t="n">
        <v>90177</v>
      </c>
      <c r="C3197" s="85" t="n"/>
      <c r="D3197" s="74" t="inlineStr">
        <is>
          <t>จักรภัทร</t>
        </is>
      </c>
      <c r="E3197" s="74" t="inlineStr">
        <is>
          <t>มงคลอุทก</t>
        </is>
      </c>
      <c r="F3197" s="83" t="inlineStr">
        <is>
          <t>Research &amp; Development_ฝ่ายวิจัยและพัฒนา</t>
        </is>
      </c>
      <c r="G3197" s="83" t="inlineStr">
        <is>
          <t>Make-up_แผนกเครื่องสำอาง</t>
        </is>
      </c>
      <c r="H3197" s="74" t="inlineStr">
        <is>
          <t>นักศึกษาฝึกงาน</t>
        </is>
      </c>
      <c r="I3197" s="74" t="inlineStr">
        <is>
          <t>ทะเล</t>
        </is>
      </c>
      <c r="J3197" s="75" t="n">
        <v>44865</v>
      </c>
      <c r="K3197" s="75" t="n">
        <v>45051</v>
      </c>
      <c r="L3197" s="86" t="n"/>
      <c r="M3197" s="86" t="n"/>
    </row>
    <row r="3198" ht="15.75" customHeight="1" s="107">
      <c r="A3198" s="74" t="n">
        <v>90178</v>
      </c>
      <c r="B3198" s="74" t="n">
        <v>90178</v>
      </c>
      <c r="C3198" s="85" t="n"/>
      <c r="D3198" s="74" t="inlineStr">
        <is>
          <t>พิมผกา</t>
        </is>
      </c>
      <c r="E3198" s="74" t="inlineStr">
        <is>
          <t>หนองหงอก</t>
        </is>
      </c>
      <c r="F3198" s="83" t="inlineStr">
        <is>
          <t>Research &amp; Development_ฝ่ายวิจัยและพัฒนา</t>
        </is>
      </c>
      <c r="G3198" s="83" t="inlineStr">
        <is>
          <t>Make-up_แผนกเครื่องสำอาง</t>
        </is>
      </c>
      <c r="H3198" s="74" t="inlineStr">
        <is>
          <t>นักศึกษาฝึกงาน</t>
        </is>
      </c>
      <c r="I3198" s="74" t="inlineStr">
        <is>
          <t>ปิ่น</t>
        </is>
      </c>
      <c r="J3198" s="75" t="n">
        <v>44865</v>
      </c>
      <c r="K3198" s="75" t="n">
        <v>45051</v>
      </c>
      <c r="L3198" s="86" t="n"/>
      <c r="M3198" s="86" t="n"/>
    </row>
    <row r="3199" ht="15.75" customHeight="1" s="107">
      <c r="A3199" s="74" t="n">
        <v>90182</v>
      </c>
      <c r="B3199" s="74" t="n">
        <v>90182</v>
      </c>
      <c r="C3199" s="85" t="n"/>
      <c r="D3199" s="74" t="inlineStr">
        <is>
          <t>อมลธีรา</t>
        </is>
      </c>
      <c r="E3199" s="74" t="inlineStr">
        <is>
          <t>สารบัญ</t>
        </is>
      </c>
      <c r="F3199" s="83" t="inlineStr">
        <is>
          <t>ฝ่ายขาย</t>
        </is>
      </c>
      <c r="G3199" s="83" t="inlineStr">
        <is>
          <t>A81_ขาย01</t>
        </is>
      </c>
      <c r="H3199" s="74" t="inlineStr">
        <is>
          <t>นักศึกษาฝึกงาน</t>
        </is>
      </c>
      <c r="I3199" s="86" t="n"/>
      <c r="J3199" s="75" t="n">
        <v>45082</v>
      </c>
      <c r="K3199" s="75" t="n">
        <v>45149</v>
      </c>
      <c r="L3199" s="86" t="n"/>
      <c r="M3199" s="86" t="n"/>
    </row>
    <row r="3200" ht="15.75" customHeight="1" s="107">
      <c r="A3200" s="74" t="n">
        <v>90179</v>
      </c>
      <c r="B3200" s="74" t="n">
        <v>90179</v>
      </c>
      <c r="C3200" s="85" t="n"/>
      <c r="D3200" s="74" t="inlineStr">
        <is>
          <t>เสาวลักษณ์</t>
        </is>
      </c>
      <c r="E3200" s="74" t="inlineStr">
        <is>
          <t>อุทรณ์</t>
        </is>
      </c>
      <c r="F3200" s="83" t="inlineStr">
        <is>
          <t>คลังสินค้า&amp;ขนส่ง</t>
        </is>
      </c>
      <c r="G3200" s="83" t="inlineStr">
        <is>
          <t>F51_คลังสินค้า-รายเดือน</t>
        </is>
      </c>
      <c r="H3200" s="74" t="inlineStr">
        <is>
          <t>นักศึกษาฝึกงาน</t>
        </is>
      </c>
      <c r="I3200" s="74" t="inlineStr">
        <is>
          <t>น้ำ</t>
        </is>
      </c>
      <c r="J3200" s="75" t="n">
        <v>44879</v>
      </c>
      <c r="K3200" s="75" t="n">
        <v>45051</v>
      </c>
      <c r="L3200" s="86" t="n"/>
      <c r="M3200" s="86" t="n"/>
    </row>
    <row r="3201" ht="15.75" customHeight="1" s="107">
      <c r="A3201" s="74" t="n">
        <v>90180</v>
      </c>
      <c r="B3201" s="74" t="n">
        <v>90180</v>
      </c>
      <c r="C3201" s="85" t="n"/>
      <c r="D3201" s="74" t="inlineStr">
        <is>
          <t>ลัดดาวรรณ</t>
        </is>
      </c>
      <c r="E3201" s="74" t="inlineStr">
        <is>
          <t>ขำอ่อน</t>
        </is>
      </c>
      <c r="F3201" s="83" t="inlineStr">
        <is>
          <t>คลังสินค้า&amp;ขนส่ง</t>
        </is>
      </c>
      <c r="G3201" s="83" t="inlineStr">
        <is>
          <t>F51_คลังสินค้า-รายเดือน</t>
        </is>
      </c>
      <c r="H3201" s="74" t="inlineStr">
        <is>
          <t>นักศึกษาฝึกงาน</t>
        </is>
      </c>
      <c r="I3201" s="74" t="inlineStr">
        <is>
          <t>ครีม</t>
        </is>
      </c>
      <c r="J3201" s="75" t="n">
        <v>44879</v>
      </c>
      <c r="K3201" s="75" t="n">
        <v>45051</v>
      </c>
      <c r="L3201" s="86" t="n"/>
      <c r="M3201" s="86" t="n"/>
    </row>
    <row r="3202" ht="15.75" customHeight="1" s="107">
      <c r="A3202" s="74" t="n">
        <v>90183</v>
      </c>
      <c r="B3202" s="74" t="n">
        <v>90183</v>
      </c>
      <c r="C3202" s="85" t="n"/>
      <c r="D3202" s="74" t="inlineStr">
        <is>
          <t>สุพิชชา</t>
        </is>
      </c>
      <c r="E3202" s="74" t="inlineStr">
        <is>
          <t>ต่ายนิล</t>
        </is>
      </c>
      <c r="F3202" s="83" t="inlineStr">
        <is>
          <t>จัดซื้อต่างประเทศ</t>
        </is>
      </c>
      <c r="G3202" s="83" t="inlineStr">
        <is>
          <t>A91_จัดซื้อต่างประเทศ-FG</t>
        </is>
      </c>
      <c r="H3202" s="74" t="inlineStr">
        <is>
          <t>นักศึกษาฝึกงาน</t>
        </is>
      </c>
      <c r="I3202" s="86" t="n"/>
      <c r="J3202" s="75" t="n">
        <v>44958</v>
      </c>
      <c r="K3202" s="75" t="n">
        <v>45051</v>
      </c>
      <c r="L3202" s="86" t="n"/>
      <c r="M3202" s="86" t="n"/>
    </row>
    <row r="3203" ht="15.75" customHeight="1" s="107">
      <c r="A3203" s="74" t="n">
        <v>90184</v>
      </c>
      <c r="B3203" s="74" t="n">
        <v>90184</v>
      </c>
      <c r="C3203" s="85" t="n"/>
      <c r="D3203" s="74" t="inlineStr">
        <is>
          <t>สลิลทิพย์</t>
        </is>
      </c>
      <c r="E3203" s="74" t="inlineStr">
        <is>
          <t>อิฎฐมนากูล</t>
        </is>
      </c>
      <c r="F3203" s="83" t="inlineStr">
        <is>
          <t>จัดซื้อต่างประเทศ</t>
        </is>
      </c>
      <c r="G3203" s="83" t="inlineStr">
        <is>
          <t>A91_จัดซื้อต่างประเทศ-FG</t>
        </is>
      </c>
      <c r="H3203" s="74" t="inlineStr">
        <is>
          <t>นักศึกษาฝึกงาน</t>
        </is>
      </c>
      <c r="I3203" s="86" t="n"/>
      <c r="J3203" s="75" t="n">
        <v>45022</v>
      </c>
      <c r="K3203" s="75" t="n">
        <v>45094</v>
      </c>
      <c r="L3203" s="86" t="n"/>
      <c r="M3203" s="86" t="n"/>
    </row>
    <row r="3204" ht="15.75" customHeight="1" s="107">
      <c r="A3204" s="74" t="n">
        <v>90185</v>
      </c>
      <c r="B3204" s="74" t="n">
        <v>90185</v>
      </c>
      <c r="C3204" s="85" t="n"/>
      <c r="D3204" s="74" t="inlineStr">
        <is>
          <t>มาลัยทิพย์</t>
        </is>
      </c>
      <c r="E3204" s="74" t="inlineStr">
        <is>
          <t>สุขสวัสดิ์</t>
        </is>
      </c>
      <c r="F3204" s="83" t="inlineStr">
        <is>
          <t>จัดซื้อต่างประเทศ</t>
        </is>
      </c>
      <c r="G3204" s="83" t="inlineStr">
        <is>
          <t>A91_จัดซื้อต่างประเทศ-FG</t>
        </is>
      </c>
      <c r="H3204" s="74" t="inlineStr">
        <is>
          <t>นักศึกษาฝึกงาน</t>
        </is>
      </c>
      <c r="I3204" s="86" t="n"/>
      <c r="J3204" s="75" t="n">
        <v>45022</v>
      </c>
      <c r="K3204" s="75" t="n">
        <v>45108</v>
      </c>
      <c r="L3204" s="86" t="n"/>
      <c r="M3204" s="86" t="n"/>
    </row>
    <row r="3205" ht="15.75" customHeight="1" s="107">
      <c r="A3205" s="74" t="n">
        <v>90187</v>
      </c>
      <c r="B3205" s="74" t="n">
        <v>90187</v>
      </c>
      <c r="C3205" s="85" t="n"/>
      <c r="D3205" s="74" t="inlineStr">
        <is>
          <t>ภัทรจาริน</t>
        </is>
      </c>
      <c r="E3205" s="74" t="inlineStr">
        <is>
          <t>สุธนเสวี</t>
        </is>
      </c>
      <c r="F3205" s="83" t="inlineStr">
        <is>
          <t>ทรัพยากรบุคคล</t>
        </is>
      </c>
      <c r="G3205" s="83" t="inlineStr">
        <is>
          <t>A51_ทรัพยากรบุคคล</t>
        </is>
      </c>
      <c r="H3205" s="74" t="inlineStr">
        <is>
          <t>นักศึกษาฝึกงาน</t>
        </is>
      </c>
      <c r="I3205" s="74" t="inlineStr">
        <is>
          <t>อ้อม</t>
        </is>
      </c>
      <c r="J3205" s="75" t="n">
        <v>45078</v>
      </c>
      <c r="K3205" s="75" t="n">
        <v>45197</v>
      </c>
      <c r="L3205" s="86" t="n"/>
      <c r="M3205" s="86" t="n"/>
    </row>
    <row r="3206" ht="15.75" customHeight="1" s="107">
      <c r="A3206" s="74" t="n">
        <v>90186</v>
      </c>
      <c r="B3206" s="74" t="n">
        <v>90186</v>
      </c>
      <c r="C3206" s="85" t="n"/>
      <c r="D3206" s="74" t="inlineStr">
        <is>
          <t>อรชพร</t>
        </is>
      </c>
      <c r="E3206" s="74" t="inlineStr">
        <is>
          <t>แตงกลับ</t>
        </is>
      </c>
      <c r="F3206" s="83" t="inlineStr">
        <is>
          <t>Process Control_ฝ่ายควบคุมการผลิต</t>
        </is>
      </c>
      <c r="G3206" s="83" t="inlineStr">
        <is>
          <t>Process_แผนกควบคุมระบบ</t>
        </is>
      </c>
      <c r="H3206" s="74" t="inlineStr">
        <is>
          <t>นักศึกษาฝึกงาน</t>
        </is>
      </c>
      <c r="I3206" s="86" t="n"/>
      <c r="J3206" s="75" t="n">
        <v>45075</v>
      </c>
      <c r="K3206" s="75" t="n">
        <v>45194</v>
      </c>
      <c r="L3206" s="86" t="n"/>
      <c r="M3206" s="86" t="n"/>
    </row>
    <row r="3207" ht="15.75" customHeight="1" s="107">
      <c r="A3207" s="74" t="n">
        <v>90188</v>
      </c>
      <c r="B3207" s="74" t="n">
        <v>90188</v>
      </c>
      <c r="C3207" s="85" t="n"/>
      <c r="D3207" s="74" t="inlineStr">
        <is>
          <t>วิมลสิริ</t>
        </is>
      </c>
      <c r="E3207" s="74" t="inlineStr">
        <is>
          <t>ลัดเหลา</t>
        </is>
      </c>
      <c r="F3207" s="83" t="inlineStr">
        <is>
          <t>Research &amp; Development_ฝ่ายวิจัยและพัฒนา</t>
        </is>
      </c>
      <c r="G3207" s="83" t="inlineStr">
        <is>
          <t>Make-up_แผนกเครื่องสำอาง</t>
        </is>
      </c>
      <c r="H3207" s="74" t="inlineStr">
        <is>
          <t>นักศึกษาฝึกงาน</t>
        </is>
      </c>
      <c r="I3207" s="74" t="inlineStr">
        <is>
          <t>ฟอต</t>
        </is>
      </c>
      <c r="J3207" s="75" t="n">
        <v>45082</v>
      </c>
      <c r="K3207" s="75" t="n">
        <v>45272</v>
      </c>
      <c r="L3207" s="86" t="n"/>
      <c r="M3207" s="86" t="n"/>
    </row>
    <row r="3208" ht="15.75" customHeight="1" s="107">
      <c r="A3208" s="74" t="n">
        <v>90189</v>
      </c>
      <c r="B3208" s="74" t="n">
        <v>90189</v>
      </c>
      <c r="C3208" s="85" t="n"/>
      <c r="D3208" s="74" t="inlineStr">
        <is>
          <t>สลิลทิพย์</t>
        </is>
      </c>
      <c r="E3208" s="74" t="inlineStr">
        <is>
          <t>สิทธิศาสตร์</t>
        </is>
      </c>
      <c r="F3208" s="83" t="inlineStr">
        <is>
          <t>ซัพพลายเชน</t>
        </is>
      </c>
      <c r="G3208" s="83" t="inlineStr">
        <is>
          <t>F71_ซัพพลายเชน</t>
        </is>
      </c>
      <c r="H3208" s="74" t="inlineStr">
        <is>
          <t>นักศึกษาฝึกงาน</t>
        </is>
      </c>
      <c r="I3208" s="86" t="n"/>
      <c r="J3208" s="75" t="n">
        <v>45125</v>
      </c>
      <c r="K3208" s="75" t="n">
        <v>45125</v>
      </c>
      <c r="L3208" s="86" t="n"/>
      <c r="M3208" s="86" t="n"/>
    </row>
    <row r="3209" ht="15.75" customHeight="1" s="107">
      <c r="A3209" s="74" t="n">
        <v>90190</v>
      </c>
      <c r="B3209" s="74" t="n">
        <v>90190</v>
      </c>
      <c r="C3209" s="85" t="n"/>
      <c r="D3209" s="74" t="inlineStr">
        <is>
          <t>ฉัตรแก้ว</t>
        </is>
      </c>
      <c r="E3209" s="74" t="inlineStr">
        <is>
          <t>แก้วมณี</t>
        </is>
      </c>
      <c r="F3209" s="83" t="inlineStr">
        <is>
          <t>จัดซื้อต่างประเทศ</t>
        </is>
      </c>
      <c r="G3209" s="83" t="inlineStr">
        <is>
          <t>A91_จัดซื้อต่างประเทศ-FG</t>
        </is>
      </c>
      <c r="H3209" s="74" t="inlineStr">
        <is>
          <t>นักศึกษาฝึกงาน</t>
        </is>
      </c>
      <c r="I3209" s="86" t="n"/>
      <c r="J3209" s="75" t="n">
        <v>45153</v>
      </c>
      <c r="K3209" s="75" t="n">
        <v>45292</v>
      </c>
      <c r="L3209" s="86" t="n"/>
      <c r="M3209" s="86" t="n"/>
    </row>
    <row r="3210" ht="15.75" customHeight="1" s="107">
      <c r="A3210" s="74" t="n">
        <v>90191</v>
      </c>
      <c r="B3210" s="74" t="n">
        <v>90191</v>
      </c>
      <c r="C3210" s="85" t="n"/>
      <c r="D3210" s="74" t="inlineStr">
        <is>
          <t>อริสา</t>
        </is>
      </c>
      <c r="E3210" s="74" t="inlineStr">
        <is>
          <t>โพธิ์แจ้ง</t>
        </is>
      </c>
      <c r="F3210" s="83" t="inlineStr">
        <is>
          <t>จัดซื้อต่างประเทศ</t>
        </is>
      </c>
      <c r="G3210" s="83" t="inlineStr">
        <is>
          <t>A91_จัดซื้อต่างประเทศ-FG</t>
        </is>
      </c>
      <c r="H3210" s="74" t="inlineStr">
        <is>
          <t>นักศึกษาฝึกงาน</t>
        </is>
      </c>
      <c r="I3210" s="86" t="n"/>
      <c r="J3210" s="75" t="n">
        <v>45231</v>
      </c>
      <c r="K3210" s="75" t="n">
        <v>45352</v>
      </c>
      <c r="L3210" s="86" t="n"/>
      <c r="M3210" s="86" t="n"/>
    </row>
    <row r="3211" ht="15.75" customHeight="1" s="107">
      <c r="A3211" s="74" t="n">
        <v>90197</v>
      </c>
      <c r="B3211" s="74" t="n">
        <v>90197</v>
      </c>
      <c r="C3211" s="85" t="n"/>
      <c r="D3211" s="74" t="inlineStr">
        <is>
          <t>ณัฐวุฒิ</t>
        </is>
      </c>
      <c r="E3211" s="74" t="inlineStr">
        <is>
          <t>สอนหลี</t>
        </is>
      </c>
      <c r="F3211" s="83" t="inlineStr">
        <is>
          <t>Quality Assurance_ฝ่ายประกันคุณภาพ</t>
        </is>
      </c>
      <c r="G3211" s="83" t="inlineStr">
        <is>
          <t>Quality Control_แผนกควบคุมคุณภาพMonthly</t>
        </is>
      </c>
      <c r="H3211" s="74" t="inlineStr">
        <is>
          <t>นักศึกษาฝึกงาน</t>
        </is>
      </c>
      <c r="I3211" s="74" t="inlineStr">
        <is>
          <t>วา</t>
        </is>
      </c>
      <c r="J3211" s="75" t="n">
        <v>45231</v>
      </c>
      <c r="K3211" s="75" t="n">
        <v>45346</v>
      </c>
      <c r="L3211" s="86" t="n"/>
      <c r="M3211" s="86" t="n"/>
    </row>
    <row r="3212" ht="15.75" customHeight="1" s="107">
      <c r="A3212" s="74" t="n">
        <v>90198</v>
      </c>
      <c r="B3212" s="74" t="n">
        <v>90198</v>
      </c>
      <c r="C3212" s="85" t="n"/>
      <c r="D3212" s="74" t="inlineStr">
        <is>
          <t>พรสวรรค์</t>
        </is>
      </c>
      <c r="E3212" s="74" t="inlineStr">
        <is>
          <t>นิ่มทับทิม</t>
        </is>
      </c>
      <c r="F3212" s="83" t="inlineStr">
        <is>
          <t>Research &amp; Development_ฝ่ายวิจัยและพัฒนา</t>
        </is>
      </c>
      <c r="G3212" s="83" t="inlineStr">
        <is>
          <t>Make-up_แผนกเครื่องสำอาง</t>
        </is>
      </c>
      <c r="H3212" s="74" t="inlineStr">
        <is>
          <t>นักศึกษาฝึกงาน</t>
        </is>
      </c>
      <c r="I3212" s="74" t="inlineStr">
        <is>
          <t>เบนซ์</t>
        </is>
      </c>
      <c r="J3212" s="75" t="n">
        <v>45231</v>
      </c>
      <c r="K3212" s="75" t="n">
        <v>45346</v>
      </c>
      <c r="L3212" s="86" t="n"/>
      <c r="M3212" s="86" t="n"/>
    </row>
    <row r="3213" ht="15.75" customHeight="1" s="107">
      <c r="A3213" s="74" t="n">
        <v>90199</v>
      </c>
      <c r="B3213" s="74" t="n">
        <v>90199</v>
      </c>
      <c r="C3213" s="85" t="n"/>
      <c r="D3213" s="74" t="inlineStr">
        <is>
          <t>ศศิประภา</t>
        </is>
      </c>
      <c r="E3213" s="74" t="inlineStr">
        <is>
          <t>มาตรวังแสง</t>
        </is>
      </c>
      <c r="F3213" s="83" t="inlineStr">
        <is>
          <t>Research &amp; Development_ฝ่ายวิจัยและพัฒนา</t>
        </is>
      </c>
      <c r="G3213" s="83" t="inlineStr">
        <is>
          <t>Make-up_แผนกเครื่องสำอาง</t>
        </is>
      </c>
      <c r="H3213" s="74" t="inlineStr">
        <is>
          <t>นักศึกษาฝึกงาน</t>
        </is>
      </c>
      <c r="I3213" s="74" t="inlineStr">
        <is>
          <t>นุ่น</t>
        </is>
      </c>
      <c r="J3213" s="75" t="n">
        <v>45231</v>
      </c>
      <c r="K3213" s="75" t="n">
        <v>45356</v>
      </c>
      <c r="L3213" s="86" t="n"/>
      <c r="M3213" s="86" t="n"/>
    </row>
    <row r="3214" ht="15.75" customHeight="1" s="107">
      <c r="A3214" s="74" t="n">
        <v>90200</v>
      </c>
      <c r="B3214" s="74" t="n">
        <v>90200</v>
      </c>
      <c r="C3214" s="85" t="n"/>
      <c r="D3214" s="74" t="inlineStr">
        <is>
          <t>วรรณพร</t>
        </is>
      </c>
      <c r="E3214" s="74" t="inlineStr">
        <is>
          <t>เจริญศักดิ์ขจร</t>
        </is>
      </c>
      <c r="F3214" s="83" t="inlineStr">
        <is>
          <t>Research &amp; Development_ฝ่ายวิจัยและพัฒนา</t>
        </is>
      </c>
      <c r="G3214" s="83" t="inlineStr">
        <is>
          <t>Make-up_แผนกเครื่องสำอาง</t>
        </is>
      </c>
      <c r="H3214" s="74" t="inlineStr">
        <is>
          <t>นักศึกษาฝึกงาน</t>
        </is>
      </c>
      <c r="I3214" s="74" t="inlineStr">
        <is>
          <t>พร</t>
        </is>
      </c>
      <c r="J3214" s="75" t="n">
        <v>45231</v>
      </c>
      <c r="K3214" s="75" t="n">
        <v>45356</v>
      </c>
      <c r="L3214" s="86" t="n"/>
      <c r="M3214" s="86" t="n"/>
    </row>
    <row r="3215" ht="15.75" customHeight="1" s="107">
      <c r="A3215" s="74" t="n">
        <v>90192</v>
      </c>
      <c r="B3215" s="74" t="n">
        <v>90192</v>
      </c>
      <c r="C3215" s="85" t="n"/>
      <c r="D3215" s="74" t="inlineStr">
        <is>
          <t>ลลิตา</t>
        </is>
      </c>
      <c r="E3215" s="74" t="inlineStr">
        <is>
          <t>หอมหวล</t>
        </is>
      </c>
      <c r="F3215" s="83" t="inlineStr">
        <is>
          <t>จัดซื้อต่างประเทศ</t>
        </is>
      </c>
      <c r="G3215" s="83" t="inlineStr">
        <is>
          <t>A91_จัดซื้อต่างประเทศ-FG</t>
        </is>
      </c>
      <c r="H3215" s="74" t="inlineStr">
        <is>
          <t>นักศึกษาฝึกงาน</t>
        </is>
      </c>
      <c r="I3215" s="86" t="n"/>
      <c r="J3215" s="75" t="n">
        <v>45231</v>
      </c>
      <c r="K3215" s="75" t="n">
        <v>45352</v>
      </c>
      <c r="L3215" s="86" t="n"/>
      <c r="M3215" s="86" t="n"/>
    </row>
    <row r="3216" ht="15.75" customHeight="1" s="107">
      <c r="A3216" s="74" t="n">
        <v>90193</v>
      </c>
      <c r="B3216" s="74" t="n">
        <v>90193</v>
      </c>
      <c r="C3216" s="85" t="n"/>
      <c r="D3216" s="74" t="inlineStr">
        <is>
          <t>มีรดา</t>
        </is>
      </c>
      <c r="E3216" s="74" t="inlineStr">
        <is>
          <t>คำบุญเรือง</t>
        </is>
      </c>
      <c r="F3216" s="83" t="inlineStr">
        <is>
          <t>พัฒนาสินค้าใหม่</t>
        </is>
      </c>
      <c r="G3216" s="83" t="inlineStr">
        <is>
          <t>A71_พัฒนาสินค้าใหม่ Make Up</t>
        </is>
      </c>
      <c r="H3216" s="74" t="inlineStr">
        <is>
          <t>นักศึกษาฝึกงาน</t>
        </is>
      </c>
      <c r="I3216" s="86" t="n"/>
      <c r="J3216" s="75" t="n">
        <v>45231</v>
      </c>
      <c r="K3216" s="75" t="n">
        <v>45351</v>
      </c>
      <c r="L3216" s="86" t="n"/>
      <c r="M3216" s="86" t="n"/>
    </row>
    <row r="3217" ht="15.75" customHeight="1" s="107">
      <c r="A3217" s="74" t="n">
        <v>90194</v>
      </c>
      <c r="B3217" s="74" t="n">
        <v>90194</v>
      </c>
      <c r="C3217" s="85" t="n"/>
      <c r="D3217" s="74" t="inlineStr">
        <is>
          <t>อัชฉรีย์</t>
        </is>
      </c>
      <c r="E3217" s="74" t="inlineStr">
        <is>
          <t>ผกากรอง</t>
        </is>
      </c>
      <c r="F3217" s="83" t="inlineStr">
        <is>
          <t>ฝ่ายขาย</t>
        </is>
      </c>
      <c r="G3217" s="83" t="inlineStr">
        <is>
          <t>A81_ขาย01</t>
        </is>
      </c>
      <c r="H3217" s="74" t="inlineStr">
        <is>
          <t>นักศึกษาฝึกงาน</t>
        </is>
      </c>
      <c r="I3217" s="86" t="n"/>
      <c r="J3217" s="75" t="n">
        <v>45231</v>
      </c>
      <c r="K3217" s="75" t="n">
        <v>45351</v>
      </c>
      <c r="L3217" s="86" t="n"/>
      <c r="M3217" s="86" t="n"/>
    </row>
    <row r="3218" ht="15.75" customHeight="1" s="107">
      <c r="A3218" s="74" t="n">
        <v>90195</v>
      </c>
      <c r="B3218" s="74" t="n">
        <v>90195</v>
      </c>
      <c r="C3218" s="85" t="n"/>
      <c r="D3218" s="74" t="inlineStr">
        <is>
          <t>พิชสินี</t>
        </is>
      </c>
      <c r="E3218" s="74" t="inlineStr">
        <is>
          <t>ศิรินันทยา</t>
        </is>
      </c>
      <c r="F3218" s="83" t="inlineStr">
        <is>
          <t>พัฒนาสินค้าใหม่</t>
        </is>
      </c>
      <c r="G3218" s="83" t="inlineStr">
        <is>
          <t>A71_พัฒนาสินค้าใหม่ Make Up</t>
        </is>
      </c>
      <c r="H3218" s="74" t="inlineStr">
        <is>
          <t>นักศึกษาฝึกงาน</t>
        </is>
      </c>
      <c r="I3218" s="86" t="n"/>
      <c r="J3218" s="75" t="n">
        <v>45231</v>
      </c>
      <c r="K3218" s="75" t="n">
        <v>45351</v>
      </c>
      <c r="L3218" s="86" t="n"/>
      <c r="M3218" s="86" t="n"/>
    </row>
    <row r="3219" ht="15.75" customHeight="1" s="107">
      <c r="A3219" s="74" t="n">
        <v>90196</v>
      </c>
      <c r="B3219" s="74" t="n">
        <v>90196</v>
      </c>
      <c r="C3219" s="85" t="n"/>
      <c r="D3219" s="74" t="inlineStr">
        <is>
          <t>อารยา</t>
        </is>
      </c>
      <c r="E3219" s="74" t="inlineStr">
        <is>
          <t>ศรีพุ่มบาง</t>
        </is>
      </c>
      <c r="F3219" s="83" t="inlineStr">
        <is>
          <t>ฝ่ายขาย</t>
        </is>
      </c>
      <c r="G3219" s="83" t="inlineStr">
        <is>
          <t>A81_ขาย01</t>
        </is>
      </c>
      <c r="H3219" s="74" t="inlineStr">
        <is>
          <t>นักศึกษาฝึกงาน</t>
        </is>
      </c>
      <c r="I3219" s="86" t="n"/>
      <c r="J3219" s="75" t="n">
        <v>45231</v>
      </c>
      <c r="K3219" s="75" t="n">
        <v>45353</v>
      </c>
      <c r="L3219" s="86" t="n"/>
      <c r="M3219" s="86" t="n"/>
    </row>
    <row r="3220" ht="15.75" customHeight="1" s="107">
      <c r="A3220" s="74" t="n">
        <v>90201</v>
      </c>
      <c r="B3220" s="74" t="n">
        <v>90201</v>
      </c>
      <c r="C3220" s="85" t="n"/>
      <c r="D3220" s="74" t="inlineStr">
        <is>
          <t>ปุณนรัตน์</t>
        </is>
      </c>
      <c r="E3220" s="74" t="inlineStr">
        <is>
          <t>พ่วงพี</t>
        </is>
      </c>
      <c r="F3220" s="83" t="inlineStr">
        <is>
          <t>จัดซื้อต่างประเทศ</t>
        </is>
      </c>
      <c r="G3220" s="83" t="inlineStr">
        <is>
          <t>A91_จัดซื้อต่างประเทศ-FG</t>
        </is>
      </c>
      <c r="H3220" s="74" t="inlineStr">
        <is>
          <t>นักศึกษาฝึกงาน</t>
        </is>
      </c>
      <c r="I3220" s="74" t="inlineStr">
        <is>
          <t>พลอย</t>
        </is>
      </c>
      <c r="J3220" s="75" t="n">
        <v>45327</v>
      </c>
      <c r="K3220" s="75" t="n">
        <v>45338</v>
      </c>
      <c r="L3220" s="86" t="n"/>
      <c r="M3220" s="86" t="n"/>
    </row>
    <row r="3221" ht="15.75" customHeight="1" s="107">
      <c r="A3221" s="74" t="n">
        <v>90202</v>
      </c>
      <c r="B3221" s="74" t="n">
        <v>90202</v>
      </c>
      <c r="C3221" s="85" t="n"/>
      <c r="D3221" s="74" t="inlineStr">
        <is>
          <t>วรัทยา</t>
        </is>
      </c>
      <c r="E3221" s="74" t="inlineStr">
        <is>
          <t>ชุมพินิจ</t>
        </is>
      </c>
      <c r="F3221" s="83" t="inlineStr">
        <is>
          <t>ซัพพลายเชน</t>
        </is>
      </c>
      <c r="G3221" s="83" t="inlineStr">
        <is>
          <t>F71_ซัพพลายเชน</t>
        </is>
      </c>
      <c r="H3221" s="74" t="inlineStr">
        <is>
          <t>นักศึกษาฝึกงาน</t>
        </is>
      </c>
      <c r="I3221" s="86" t="n"/>
      <c r="J3221" s="75" t="n">
        <v>45362</v>
      </c>
      <c r="K3221" s="75" t="n">
        <v>45436</v>
      </c>
      <c r="L3221" s="86" t="n"/>
      <c r="M3221" s="86" t="n"/>
    </row>
    <row r="3222" ht="15.75" customHeight="1" s="107">
      <c r="A3222" s="74" t="n">
        <v>90205</v>
      </c>
      <c r="B3222" s="74" t="n">
        <v>90205</v>
      </c>
      <c r="C3222" s="85" t="n"/>
      <c r="D3222" s="74" t="inlineStr">
        <is>
          <t>ณัฐวดี</t>
        </is>
      </c>
      <c r="E3222" s="74" t="inlineStr">
        <is>
          <t>ยุโซบ</t>
        </is>
      </c>
      <c r="F3222" s="83" t="inlineStr">
        <is>
          <t>ทรัพยากรบุคคล</t>
        </is>
      </c>
      <c r="G3222" s="83" t="inlineStr">
        <is>
          <t>A51_ทรัพยากรบุคคล</t>
        </is>
      </c>
      <c r="H3222" s="74" t="inlineStr">
        <is>
          <t>นักศึกษาฝึกงาน</t>
        </is>
      </c>
      <c r="I3222" s="74" t="inlineStr">
        <is>
          <t>ดา</t>
        </is>
      </c>
      <c r="J3222" s="75" t="n">
        <v>45383</v>
      </c>
      <c r="K3222" s="75" t="n">
        <v>45443</v>
      </c>
      <c r="L3222" s="86" t="n"/>
      <c r="M3222" s="86" t="n"/>
    </row>
    <row r="3223" ht="15.75" customHeight="1" s="107">
      <c r="A3223" s="74" t="n">
        <v>90207</v>
      </c>
      <c r="B3223" s="74" t="n">
        <v>90207</v>
      </c>
      <c r="C3223" s="85" t="n"/>
      <c r="D3223" s="74" t="inlineStr">
        <is>
          <t>ฑิตฐิตา</t>
        </is>
      </c>
      <c r="E3223" s="74" t="inlineStr">
        <is>
          <t>โสดาตา</t>
        </is>
      </c>
      <c r="F3223" s="83" t="inlineStr">
        <is>
          <t>Production_ฝ่ายการผลิต</t>
        </is>
      </c>
      <c r="G3223" s="83" t="inlineStr">
        <is>
          <t>Admin_ธุรการ Monthly</t>
        </is>
      </c>
      <c r="H3223" s="74" t="inlineStr">
        <is>
          <t>นักศึกษาฝึกงาน</t>
        </is>
      </c>
      <c r="I3223" s="86" t="n"/>
      <c r="J3223" s="75" t="n">
        <v>45392</v>
      </c>
      <c r="K3223" s="75" t="n">
        <v>45481</v>
      </c>
      <c r="L3223" s="86" t="n"/>
      <c r="M3223" s="86" t="n"/>
    </row>
    <row r="3224" ht="15.75" customHeight="1" s="107">
      <c r="A3224" s="74" t="n">
        <v>90206</v>
      </c>
      <c r="B3224" s="74" t="n">
        <v>90206</v>
      </c>
      <c r="C3224" s="85" t="n"/>
      <c r="D3224" s="74" t="inlineStr">
        <is>
          <t>เขมิกา</t>
        </is>
      </c>
      <c r="E3224" s="74" t="inlineStr">
        <is>
          <t>จงวัฒนา</t>
        </is>
      </c>
      <c r="F3224" s="83" t="inlineStr">
        <is>
          <t>คลังสินค้า&amp;ขนส่ง</t>
        </is>
      </c>
      <c r="G3224" s="83" t="inlineStr">
        <is>
          <t>F51_คลังสินค้า-รายเดือน</t>
        </is>
      </c>
      <c r="H3224" s="74" t="inlineStr">
        <is>
          <t>นักศึกษาฝึกงาน</t>
        </is>
      </c>
      <c r="I3224" s="74" t="inlineStr">
        <is>
          <t>ใบหม่อน</t>
        </is>
      </c>
      <c r="J3224" s="75" t="n">
        <v>45390</v>
      </c>
      <c r="K3224" s="75" t="n">
        <v>45454</v>
      </c>
      <c r="L3224" s="86" t="n"/>
      <c r="M3224" s="86" t="n"/>
    </row>
    <row r="3225" ht="15.75" customHeight="1" s="107">
      <c r="A3225" s="74" t="n">
        <v>90204</v>
      </c>
      <c r="B3225" s="74" t="n">
        <v>90204</v>
      </c>
      <c r="C3225" s="85" t="n"/>
      <c r="D3225" s="74" t="inlineStr">
        <is>
          <t>รุ่งรวี</t>
        </is>
      </c>
      <c r="E3225" s="74" t="inlineStr">
        <is>
          <t>พรมเลื้อย</t>
        </is>
      </c>
      <c r="F3225" s="83" t="inlineStr">
        <is>
          <t>ไลน์ผลิต</t>
        </is>
      </c>
      <c r="G3225" s="83" t="inlineStr">
        <is>
          <t>F10_ฝ่ายผลิต</t>
        </is>
      </c>
      <c r="H3225" s="74" t="inlineStr">
        <is>
          <t>นักศึกษาฝึกงาน</t>
        </is>
      </c>
      <c r="I3225" s="74" t="inlineStr">
        <is>
          <t>รุ่ง</t>
        </is>
      </c>
      <c r="J3225" s="75" t="n">
        <v>45383</v>
      </c>
      <c r="K3225" s="75" t="n">
        <v>45458</v>
      </c>
      <c r="L3225" s="86" t="n"/>
      <c r="M3225" s="86" t="n"/>
    </row>
    <row r="3226" ht="15.75" customHeight="1" s="107">
      <c r="A3226" s="74" t="n">
        <v>90203</v>
      </c>
      <c r="B3226" s="74" t="n">
        <v>90203</v>
      </c>
      <c r="C3226" s="85" t="n"/>
      <c r="D3226" s="74" t="inlineStr">
        <is>
          <t>อชิรญา</t>
        </is>
      </c>
      <c r="E3226" s="74" t="inlineStr">
        <is>
          <t>มีล้อม</t>
        </is>
      </c>
      <c r="F3226" s="83" t="inlineStr">
        <is>
          <t>ไลน์ผลิต</t>
        </is>
      </c>
      <c r="G3226" s="83" t="inlineStr">
        <is>
          <t>F10_ฝ่ายผลิต</t>
        </is>
      </c>
      <c r="H3226" s="74" t="inlineStr">
        <is>
          <t>นักศึกษาฝึกงาน</t>
        </is>
      </c>
      <c r="I3226" s="74" t="inlineStr">
        <is>
          <t>แจ่ม</t>
        </is>
      </c>
      <c r="J3226" s="75" t="n">
        <v>45383</v>
      </c>
      <c r="K3226" s="75" t="n">
        <v>45457</v>
      </c>
      <c r="L3226" s="86" t="n"/>
      <c r="M3226" s="86" t="n"/>
    </row>
    <row r="3227" ht="15.75" customHeight="1" s="107">
      <c r="A3227" s="74" t="n">
        <v>90208</v>
      </c>
      <c r="B3227" s="74" t="n">
        <v>90208</v>
      </c>
      <c r="C3227" s="85" t="n"/>
      <c r="D3227" s="74" t="inlineStr">
        <is>
          <t>พลอยชมพู</t>
        </is>
      </c>
      <c r="E3227" s="74" t="inlineStr">
        <is>
          <t>พูนศิริโพธิกร</t>
        </is>
      </c>
      <c r="F3227" s="83" t="inlineStr">
        <is>
          <t>คลังสินค้า &amp;ขนส่ง</t>
        </is>
      </c>
      <c r="G3227" s="83" t="inlineStr">
        <is>
          <t>F51_คลังสินค้า-รายเดือน</t>
        </is>
      </c>
      <c r="H3227" s="74" t="inlineStr">
        <is>
          <t>นักศึกษาฝึกงาน</t>
        </is>
      </c>
      <c r="I3227" s="74" t="inlineStr">
        <is>
          <t>พลอย</t>
        </is>
      </c>
      <c r="J3227" s="75" t="n">
        <v>45399</v>
      </c>
      <c r="K3227" s="75" t="n">
        <v>45464</v>
      </c>
      <c r="L3227" s="86" t="n"/>
      <c r="M3227" s="86" t="n"/>
    </row>
    <row r="3228" ht="15.75" customHeight="1" s="107">
      <c r="A3228" s="74" t="n">
        <v>90209</v>
      </c>
      <c r="B3228" s="74" t="n">
        <v>90209</v>
      </c>
      <c r="C3228" s="85" t="n"/>
      <c r="D3228" s="74" t="inlineStr">
        <is>
          <t>สุพิชญา</t>
        </is>
      </c>
      <c r="E3228" s="74" t="inlineStr">
        <is>
          <t>เกิดทอง</t>
        </is>
      </c>
      <c r="F3228" s="83" t="inlineStr">
        <is>
          <t>ทรัพยากรบุคคล</t>
        </is>
      </c>
      <c r="G3228" s="83" t="inlineStr">
        <is>
          <t>A51_ทรัพยากรบุคคล</t>
        </is>
      </c>
      <c r="H3228" s="74" t="inlineStr">
        <is>
          <t>นักศึกษาฝึกงาน</t>
        </is>
      </c>
      <c r="I3228" s="74" t="inlineStr">
        <is>
          <t>แก้ม</t>
        </is>
      </c>
      <c r="J3228" s="75" t="n">
        <v>45399</v>
      </c>
      <c r="K3228" s="75" t="n">
        <v>45512</v>
      </c>
      <c r="L3228" s="86" t="n"/>
      <c r="M3228" s="86" t="n"/>
    </row>
    <row r="3229" ht="15.75" customHeight="1" s="107">
      <c r="A3229" s="74" t="n">
        <v>90210</v>
      </c>
      <c r="B3229" s="74" t="n">
        <v>90210</v>
      </c>
      <c r="C3229" s="85" t="n"/>
      <c r="D3229" s="74" t="inlineStr">
        <is>
          <t>ณัฎฐนิภา</t>
        </is>
      </c>
      <c r="E3229" s="74" t="inlineStr">
        <is>
          <t>สิริภูริบวร</t>
        </is>
      </c>
      <c r="F3229" s="83" t="inlineStr">
        <is>
          <t>Process Control_ฝ่ายควบคุมการผลิต</t>
        </is>
      </c>
      <c r="G3229" s="83" t="inlineStr">
        <is>
          <t>Process_แผนกควบคุมระบบ</t>
        </is>
      </c>
      <c r="H3229" s="74" t="inlineStr">
        <is>
          <t>นักศึกษาฝึกงาน</t>
        </is>
      </c>
      <c r="I3229" s="86" t="n"/>
      <c r="J3229" s="75" t="n">
        <v>45404</v>
      </c>
      <c r="K3229" s="75" t="n">
        <v>45596</v>
      </c>
      <c r="L3229" s="86" t="n"/>
      <c r="M3229" s="86" t="n"/>
    </row>
    <row r="3230" ht="15.75" customHeight="1" s="107">
      <c r="A3230" s="74" t="n">
        <v>90211</v>
      </c>
      <c r="B3230" s="74" t="n">
        <v>90211</v>
      </c>
      <c r="C3230" s="85" t="n"/>
      <c r="D3230" s="74" t="inlineStr">
        <is>
          <t>นรินทร</t>
        </is>
      </c>
      <c r="E3230" s="74" t="inlineStr">
        <is>
          <t>อุบลประเสริฐ</t>
        </is>
      </c>
      <c r="F3230" s="83" t="inlineStr">
        <is>
          <t>Process Control_ฝ่ายควบคุมการผลิต</t>
        </is>
      </c>
      <c r="G3230" s="83" t="inlineStr">
        <is>
          <t>Process_แผนกควบคุมระบบ</t>
        </is>
      </c>
      <c r="H3230" s="74" t="inlineStr">
        <is>
          <t>นักศึกษาฝึกงาน</t>
        </is>
      </c>
      <c r="I3230" s="86" t="n"/>
      <c r="J3230" s="75" t="n">
        <v>45404</v>
      </c>
      <c r="K3230" s="75" t="n">
        <v>45596</v>
      </c>
      <c r="L3230" s="86" t="n"/>
      <c r="M3230" s="86" t="n"/>
    </row>
    <row r="3231" ht="15.75" customHeight="1" s="107">
      <c r="A3231" s="74" t="n">
        <v>90213</v>
      </c>
      <c r="B3231" s="74" t="n">
        <v>90213</v>
      </c>
      <c r="C3231" s="85" t="n"/>
      <c r="D3231" s="74" t="inlineStr">
        <is>
          <t>มัฑณา</t>
        </is>
      </c>
      <c r="E3231" s="74" t="inlineStr">
        <is>
          <t>สุกใส</t>
        </is>
      </c>
      <c r="F3231" s="83" t="inlineStr">
        <is>
          <t>Supply Chain_ฝ่ายซัพพลายเชน</t>
        </is>
      </c>
      <c r="G3231" s="83" t="inlineStr">
        <is>
          <t>Supply Chain_แผนกซัพพลายเชน</t>
        </is>
      </c>
      <c r="H3231" s="74" t="inlineStr">
        <is>
          <t>นักศึกษาฝึกงาน</t>
        </is>
      </c>
      <c r="I3231" s="86" t="n"/>
      <c r="J3231" s="75" t="n">
        <v>45414</v>
      </c>
      <c r="K3231" s="75" t="n">
        <v>45595</v>
      </c>
      <c r="L3231" s="86" t="n"/>
      <c r="M3231" s="86" t="n"/>
    </row>
    <row r="3232" ht="15.75" customHeight="1" s="107">
      <c r="A3232" s="74" t="n">
        <v>90214</v>
      </c>
      <c r="B3232" s="74" t="n">
        <v>90214</v>
      </c>
      <c r="C3232" s="85" t="n"/>
      <c r="D3232" s="74" t="inlineStr">
        <is>
          <t>สุพรรษา</t>
        </is>
      </c>
      <c r="E3232" s="74" t="inlineStr">
        <is>
          <t>ชมพูนุช</t>
        </is>
      </c>
      <c r="F3232" s="83" t="inlineStr">
        <is>
          <t>ทรัพยากรบุคคล</t>
        </is>
      </c>
      <c r="G3232" s="83" t="inlineStr">
        <is>
          <t>A51_ทรัพยากรบุคคล</t>
        </is>
      </c>
      <c r="H3232" s="74" t="inlineStr">
        <is>
          <t>นักศึกษาฝึกงาน</t>
        </is>
      </c>
      <c r="I3232" s="74" t="inlineStr">
        <is>
          <t>ตอง</t>
        </is>
      </c>
      <c r="J3232" s="75" t="n">
        <v>45432</v>
      </c>
      <c r="K3232" s="75" t="n">
        <v>45542</v>
      </c>
      <c r="L3232" s="86" t="n"/>
      <c r="M3232" s="86" t="n"/>
    </row>
    <row r="3233" ht="15.75" customHeight="1" s="107">
      <c r="A3233" s="74" t="n">
        <v>90215</v>
      </c>
      <c r="B3233" s="74" t="n">
        <v>90215</v>
      </c>
      <c r="C3233" s="85" t="n"/>
      <c r="D3233" s="74" t="inlineStr">
        <is>
          <t>กนกวรรณ</t>
        </is>
      </c>
      <c r="E3233" s="74" t="inlineStr">
        <is>
          <t>น่วมภักดี</t>
        </is>
      </c>
      <c r="F3233" s="83" t="inlineStr">
        <is>
          <t>ทรัพยากรบุคคล</t>
        </is>
      </c>
      <c r="G3233" s="83" t="inlineStr">
        <is>
          <t>A51_ทรัพยากรบุคคล</t>
        </is>
      </c>
      <c r="H3233" s="74" t="inlineStr">
        <is>
          <t>นักศึกษาฝึกงาน</t>
        </is>
      </c>
      <c r="I3233" s="74" t="inlineStr">
        <is>
          <t>ตูน</t>
        </is>
      </c>
      <c r="J3233" s="75" t="n">
        <v>45432</v>
      </c>
      <c r="K3233" s="75" t="n">
        <v>45542</v>
      </c>
      <c r="L3233" s="86" t="n"/>
      <c r="M3233" s="86" t="n"/>
    </row>
    <row r="3234" ht="15.75" customHeight="1" s="107">
      <c r="A3234" s="74" t="n">
        <v>90216</v>
      </c>
      <c r="B3234" s="74" t="n">
        <v>90216</v>
      </c>
      <c r="C3234" s="85" t="n"/>
      <c r="D3234" s="74" t="inlineStr">
        <is>
          <t>ขวัญชนก</t>
        </is>
      </c>
      <c r="E3234" s="74" t="inlineStr">
        <is>
          <t>ชื่นใจชน</t>
        </is>
      </c>
      <c r="F3234" s="83" t="inlineStr">
        <is>
          <t>จัดซื้อต่างประเทศ</t>
        </is>
      </c>
      <c r="G3234" s="83" t="inlineStr">
        <is>
          <t>A91_จัดซื้อต่างประเทศ-FG</t>
        </is>
      </c>
      <c r="H3234" s="74" t="inlineStr">
        <is>
          <t>นักศึกษาฝึกงาน</t>
        </is>
      </c>
      <c r="I3234" s="74" t="inlineStr">
        <is>
          <t>เพช</t>
        </is>
      </c>
      <c r="J3234" s="75" t="n">
        <v>45474</v>
      </c>
      <c r="K3234" s="75" t="n">
        <v>45642</v>
      </c>
      <c r="L3234" s="86" t="n"/>
      <c r="M3234" s="86" t="n"/>
    </row>
    <row r="3235" ht="15.75" customHeight="1" s="107">
      <c r="A3235" s="74" t="n">
        <v>90217</v>
      </c>
      <c r="B3235" s="74" t="n">
        <v>90217</v>
      </c>
      <c r="C3235" s="85" t="n"/>
      <c r="D3235" s="74" t="inlineStr">
        <is>
          <t>เนาวรัตน์</t>
        </is>
      </c>
      <c r="E3235" s="74" t="inlineStr">
        <is>
          <t>จันทร์งาม</t>
        </is>
      </c>
      <c r="F3235" s="83" t="inlineStr">
        <is>
          <t>ซัพพลายเชน</t>
        </is>
      </c>
      <c r="G3235" s="83" t="inlineStr">
        <is>
          <t>F71_ซัพพลายเชน</t>
        </is>
      </c>
      <c r="H3235" s="74" t="inlineStr">
        <is>
          <t>นักศึกษาฝึกงาน</t>
        </is>
      </c>
      <c r="I3235" s="74" t="inlineStr">
        <is>
          <t>ฟอส</t>
        </is>
      </c>
      <c r="J3235" s="75" t="n">
        <v>45474</v>
      </c>
      <c r="K3235" s="75" t="n">
        <v>45626</v>
      </c>
      <c r="L3235" s="86" t="n"/>
      <c r="M3235" s="86" t="n"/>
    </row>
    <row r="3236" ht="15.75" customHeight="1" s="107">
      <c r="A3236" s="74" t="n">
        <v>90219</v>
      </c>
      <c r="B3236" s="74" t="n">
        <v>90219</v>
      </c>
      <c r="C3236" s="85" t="n"/>
      <c r="D3236" s="74" t="inlineStr">
        <is>
          <t>นิธิวัฒน์</t>
        </is>
      </c>
      <c r="E3236" s="74" t="inlineStr">
        <is>
          <t>สะเกต</t>
        </is>
      </c>
      <c r="F3236" s="83" t="inlineStr">
        <is>
          <t>Process Control_ฝ่ายควบคุมการผลิต</t>
        </is>
      </c>
      <c r="G3236" s="83" t="inlineStr">
        <is>
          <t>Process_แผนกควบคุมระบบ</t>
        </is>
      </c>
      <c r="H3236" s="74" t="inlineStr">
        <is>
          <t>นักศึกษาฝึกงาน</t>
        </is>
      </c>
      <c r="I3236" s="86" t="n"/>
      <c r="J3236" s="75" t="n">
        <v>45474</v>
      </c>
      <c r="K3236" s="75" t="n">
        <v>45596</v>
      </c>
      <c r="L3236" s="86" t="n"/>
      <c r="M3236" s="86" t="n"/>
    </row>
    <row r="3237" ht="15.75" customHeight="1" s="107">
      <c r="A3237" s="74" t="n">
        <v>90218</v>
      </c>
      <c r="B3237" s="74" t="n">
        <v>90218</v>
      </c>
      <c r="C3237" s="85" t="n"/>
      <c r="D3237" s="74" t="inlineStr">
        <is>
          <t>จุฑามาศ</t>
        </is>
      </c>
      <c r="E3237" s="74" t="inlineStr">
        <is>
          <t>ทองจันทร์</t>
        </is>
      </c>
      <c r="F3237" s="83" t="inlineStr">
        <is>
          <t>Process Control_ฝ่ายควบคุมการผลิต</t>
        </is>
      </c>
      <c r="G3237" s="83" t="inlineStr">
        <is>
          <t>Process_แผนกควบคุมระบบ</t>
        </is>
      </c>
      <c r="H3237" s="74" t="inlineStr">
        <is>
          <t>นักศึกษาฝึกงาน</t>
        </is>
      </c>
      <c r="I3237" s="86" t="n"/>
      <c r="J3237" s="75" t="n">
        <v>45474</v>
      </c>
      <c r="K3237" s="75" t="n">
        <v>45595</v>
      </c>
      <c r="L3237" s="86" t="n"/>
      <c r="M3237" s="86" t="n"/>
    </row>
    <row r="3238" ht="15.75" customHeight="1" s="107">
      <c r="A3238" s="74" t="n">
        <v>90220</v>
      </c>
      <c r="B3238" s="74" t="n">
        <v>90220</v>
      </c>
      <c r="C3238" s="85" t="n"/>
      <c r="D3238" s="74" t="inlineStr">
        <is>
          <t>ดูรียา</t>
        </is>
      </c>
      <c r="E3238" s="74" t="inlineStr">
        <is>
          <t>พูนพอกสิน</t>
        </is>
      </c>
      <c r="F3238" s="83" t="inlineStr">
        <is>
          <t>ฝ่ายการตลาด</t>
        </is>
      </c>
      <c r="G3238" s="83" t="inlineStr">
        <is>
          <t>A21_การตลาด</t>
        </is>
      </c>
      <c r="H3238" s="74" t="inlineStr">
        <is>
          <t>นักศึกษาฝึกงาน</t>
        </is>
      </c>
      <c r="I3238" s="86" t="n"/>
      <c r="J3238" s="75" t="n">
        <v>45483</v>
      </c>
      <c r="K3238" s="75" t="n">
        <v>45590</v>
      </c>
      <c r="L3238" s="86" t="n"/>
      <c r="M3238" s="86" t="n"/>
    </row>
    <row r="3239" ht="15.75" customHeight="1" s="107">
      <c r="A3239" s="74" t="n">
        <v>90221</v>
      </c>
      <c r="B3239" s="74" t="n">
        <v>90221</v>
      </c>
      <c r="C3239" s="85" t="n"/>
      <c r="D3239" s="74" t="inlineStr">
        <is>
          <t>ปนัดดา</t>
        </is>
      </c>
      <c r="E3239" s="74" t="inlineStr">
        <is>
          <t>ยินดี</t>
        </is>
      </c>
      <c r="F3239" s="83" t="inlineStr">
        <is>
          <t>จัดซื้อต่างประเทศ</t>
        </is>
      </c>
      <c r="G3239" s="83" t="inlineStr">
        <is>
          <t>A91_จัดซื้อต่างประเทศ-FG</t>
        </is>
      </c>
      <c r="H3239" s="74" t="inlineStr">
        <is>
          <t>นักศึกษาฝึกงาน</t>
        </is>
      </c>
      <c r="I3239" s="74" t="inlineStr">
        <is>
          <t>โจเฟย</t>
        </is>
      </c>
      <c r="J3239" s="75" t="n">
        <v>45517</v>
      </c>
      <c r="K3239" s="75" t="n">
        <v>45625</v>
      </c>
      <c r="L3239" s="86" t="n"/>
      <c r="M3239" s="86" t="n"/>
    </row>
    <row r="3240" ht="15.75" customHeight="1" s="107">
      <c r="A3240" s="74" t="n">
        <v>90222</v>
      </c>
      <c r="B3240" s="74" t="n">
        <v>90222</v>
      </c>
      <c r="C3240" s="85" t="n"/>
      <c r="D3240" s="74" t="inlineStr">
        <is>
          <t>กัลยา</t>
        </is>
      </c>
      <c r="E3240" s="74" t="inlineStr">
        <is>
          <t>ภู่จันทร์</t>
        </is>
      </c>
      <c r="F3240" s="83" t="inlineStr">
        <is>
          <t>ฝ่ายการตลาด</t>
        </is>
      </c>
      <c r="G3240" s="83" t="inlineStr">
        <is>
          <t>A21_การตลาด</t>
        </is>
      </c>
      <c r="H3240" s="74" t="inlineStr">
        <is>
          <t>นักศึกษาฝึกงาน</t>
        </is>
      </c>
      <c r="I3240" s="74" t="inlineStr">
        <is>
          <t>เบียร์</t>
        </is>
      </c>
      <c r="J3240" s="75" t="n">
        <v>45523</v>
      </c>
      <c r="K3240" s="75" t="n">
        <v>45679</v>
      </c>
      <c r="L3240" s="86" t="n"/>
      <c r="M3240" s="86" t="n"/>
    </row>
    <row r="3241" ht="15.75" customHeight="1" s="107">
      <c r="A3241" s="74" t="n">
        <v>90223</v>
      </c>
      <c r="B3241" s="74" t="n">
        <v>90223</v>
      </c>
      <c r="C3241" s="85" t="n"/>
      <c r="D3241" s="74" t="inlineStr">
        <is>
          <t>ปภาวี</t>
        </is>
      </c>
      <c r="E3241" s="74" t="inlineStr">
        <is>
          <t>วิจิตราวิวัฒน์</t>
        </is>
      </c>
      <c r="F3241" s="83" t="inlineStr">
        <is>
          <t>ฝ่ายการตลาด</t>
        </is>
      </c>
      <c r="G3241" s="83" t="inlineStr">
        <is>
          <t>A21_การตลาด</t>
        </is>
      </c>
      <c r="H3241" s="74" t="inlineStr">
        <is>
          <t>นักศึกษาฝึกงาน</t>
        </is>
      </c>
      <c r="I3241" s="74" t="inlineStr">
        <is>
          <t>มิน</t>
        </is>
      </c>
      <c r="J3241" s="75" t="n">
        <v>45551</v>
      </c>
      <c r="K3241" s="75" t="n">
        <v>45670</v>
      </c>
      <c r="L3241" s="86" t="n"/>
      <c r="M3241" s="86" t="n"/>
    </row>
    <row r="3242" ht="15.75" customHeight="1" s="107">
      <c r="A3242" s="74" t="n">
        <v>90224</v>
      </c>
      <c r="B3242" s="74" t="n">
        <v>90224</v>
      </c>
      <c r="C3242" s="85" t="n"/>
      <c r="D3242" s="74" t="inlineStr">
        <is>
          <t>ปาริชาติ</t>
        </is>
      </c>
      <c r="E3242" s="74" t="inlineStr">
        <is>
          <t>บัวแก้ว</t>
        </is>
      </c>
      <c r="F3242" s="83" t="inlineStr">
        <is>
          <t>Research &amp; Development_ฝ่ายวิจัยและพัฒนา</t>
        </is>
      </c>
      <c r="G3242" s="83" t="inlineStr">
        <is>
          <t>Make-up_แผนกเครื่องสำอาง</t>
        </is>
      </c>
      <c r="H3242" s="74" t="inlineStr">
        <is>
          <t>นักศึกษาฝึกงาน</t>
        </is>
      </c>
      <c r="I3242" s="74" t="inlineStr">
        <is>
          <t>แพรวา</t>
        </is>
      </c>
      <c r="J3242" s="75" t="n">
        <v>45552</v>
      </c>
      <c r="K3242" s="75" t="n">
        <v>45756</v>
      </c>
      <c r="L3242" s="86" t="n"/>
      <c r="M3242" s="86" t="n"/>
    </row>
    <row r="3243" ht="15.75" customHeight="1" s="107">
      <c r="A3243" s="74" t="n">
        <v>90225</v>
      </c>
      <c r="B3243" s="74" t="n">
        <v>90225</v>
      </c>
      <c r="C3243" s="85" t="n"/>
      <c r="D3243" s="74" t="inlineStr">
        <is>
          <t>ไอลดา</t>
        </is>
      </c>
      <c r="E3243" s="74" t="inlineStr">
        <is>
          <t>หัสเส็น</t>
        </is>
      </c>
      <c r="F3243" s="83" t="inlineStr">
        <is>
          <t>Research &amp; Development_ฝ่ายวิจัยและพัฒนา</t>
        </is>
      </c>
      <c r="G3243" s="83" t="inlineStr">
        <is>
          <t>Make-up_แผนกเครื่องสำอาง</t>
        </is>
      </c>
      <c r="H3243" s="74" t="inlineStr">
        <is>
          <t>นักศึกษาฝึกงาน</t>
        </is>
      </c>
      <c r="I3243" s="74" t="inlineStr">
        <is>
          <t>ซูน่า</t>
        </is>
      </c>
      <c r="J3243" s="75" t="n">
        <v>45552</v>
      </c>
      <c r="K3243" s="75" t="n">
        <v>45756</v>
      </c>
      <c r="L3243" s="86" t="n"/>
      <c r="M3243" s="86" t="n"/>
    </row>
    <row r="3244" ht="15.75" customHeight="1" s="107">
      <c r="A3244" s="74" t="n">
        <v>90226</v>
      </c>
      <c r="B3244" s="74" t="n">
        <v>90226</v>
      </c>
      <c r="C3244" s="85" t="n"/>
      <c r="D3244" s="74" t="inlineStr">
        <is>
          <t>ธนาภา</t>
        </is>
      </c>
      <c r="E3244" s="74" t="inlineStr">
        <is>
          <t>ขาวเอียด</t>
        </is>
      </c>
      <c r="F3244" s="83" t="inlineStr">
        <is>
          <t>Research &amp; Development_ฝ่ายวิจัยและพัฒนา</t>
        </is>
      </c>
      <c r="G3244" s="83" t="inlineStr">
        <is>
          <t>Make-up_แผนกเครื่องสำอาง</t>
        </is>
      </c>
      <c r="H3244" s="74" t="inlineStr">
        <is>
          <t>นักศึกษาฝึกงาน</t>
        </is>
      </c>
      <c r="I3244" s="74" t="inlineStr">
        <is>
          <t>หยก</t>
        </is>
      </c>
      <c r="J3244" s="75" t="n">
        <v>45552</v>
      </c>
      <c r="K3244" s="75" t="n">
        <v>45756</v>
      </c>
      <c r="L3244" s="86" t="n"/>
      <c r="M3244" s="86" t="n"/>
    </row>
    <row r="3245" ht="15.75" customHeight="1" s="107">
      <c r="A3245" s="74" t="n">
        <v>90227</v>
      </c>
      <c r="B3245" s="74" t="n">
        <v>90227</v>
      </c>
      <c r="C3245" s="85" t="n"/>
      <c r="D3245" s="74" t="inlineStr">
        <is>
          <t>ปารเมศ</t>
        </is>
      </c>
      <c r="E3245" s="74" t="inlineStr">
        <is>
          <t>ธนากร</t>
        </is>
      </c>
      <c r="F3245" s="83" t="inlineStr">
        <is>
          <t>ฝ่ายขาย</t>
        </is>
      </c>
      <c r="G3245" s="83" t="inlineStr">
        <is>
          <t>A81_ขาย01</t>
        </is>
      </c>
      <c r="H3245" s="74" t="inlineStr">
        <is>
          <t>นักศึกษาฝึกงาน</t>
        </is>
      </c>
      <c r="I3245" s="74" t="inlineStr">
        <is>
          <t>แชมป์</t>
        </is>
      </c>
      <c r="J3245" s="75" t="n">
        <v>45586</v>
      </c>
      <c r="K3245" s="75" t="n">
        <v>45716</v>
      </c>
      <c r="L3245" s="86" t="n"/>
      <c r="M3245" s="86" t="n"/>
    </row>
    <row r="3246" ht="15.75" customHeight="1" s="107">
      <c r="A3246" s="74" t="n">
        <v>90228</v>
      </c>
      <c r="B3246" s="74" t="n">
        <v>90228</v>
      </c>
      <c r="C3246" s="85" t="n"/>
      <c r="D3246" s="74" t="inlineStr">
        <is>
          <t>กนิษฐา</t>
        </is>
      </c>
      <c r="E3246" s="74" t="inlineStr">
        <is>
          <t>เวฬุวนาธร</t>
        </is>
      </c>
      <c r="F3246" s="83" t="inlineStr">
        <is>
          <t>พัฒนาสินค้าใหม่</t>
        </is>
      </c>
      <c r="G3246" s="83" t="inlineStr">
        <is>
          <t>A71_พัฒนาสินค้าใหม่ Make Up</t>
        </is>
      </c>
      <c r="H3246" s="74" t="inlineStr">
        <is>
          <t>นักศึกษาฝึกงาน</t>
        </is>
      </c>
      <c r="I3246" s="74" t="inlineStr">
        <is>
          <t>ลูกตาล</t>
        </is>
      </c>
      <c r="J3246" s="75" t="n">
        <v>45586</v>
      </c>
      <c r="K3246" s="75" t="n">
        <v>45716</v>
      </c>
      <c r="L3246" s="86" t="n"/>
      <c r="M3246" s="86" t="n"/>
    </row>
    <row r="3247" ht="15.75" customHeight="1" s="107">
      <c r="A3247" s="74" t="n">
        <v>90229</v>
      </c>
      <c r="B3247" s="74" t="n">
        <v>90229</v>
      </c>
      <c r="C3247" s="85" t="n"/>
      <c r="D3247" s="74" t="inlineStr">
        <is>
          <t>บัวตอง</t>
        </is>
      </c>
      <c r="E3247" s="74" t="inlineStr">
        <is>
          <t>แพงเเสนทรัพย์</t>
        </is>
      </c>
      <c r="F3247" s="83" t="inlineStr">
        <is>
          <t>พัฒนาสินค้าใหม่</t>
        </is>
      </c>
      <c r="G3247" s="83" t="inlineStr">
        <is>
          <t>A71_พัฒนาสินค้าใหม่ Make Up</t>
        </is>
      </c>
      <c r="H3247" s="74" t="inlineStr">
        <is>
          <t>นักศึกษาฝึกงาน</t>
        </is>
      </c>
      <c r="I3247" s="74" t="inlineStr">
        <is>
          <t>ตอง</t>
        </is>
      </c>
      <c r="J3247" s="75" t="n">
        <v>45586</v>
      </c>
      <c r="K3247" s="75" t="n">
        <v>45716</v>
      </c>
      <c r="L3247" s="86" t="n"/>
      <c r="M3247" s="86" t="n"/>
    </row>
    <row r="3248" ht="15.75" customHeight="1" s="107">
      <c r="A3248" s="74" t="n">
        <v>90230</v>
      </c>
      <c r="B3248" s="74" t="n">
        <v>90230</v>
      </c>
      <c r="C3248" s="85" t="n"/>
      <c r="D3248" s="74" t="inlineStr">
        <is>
          <t>อทิติยา</t>
        </is>
      </c>
      <c r="E3248" s="74" t="inlineStr">
        <is>
          <t>ขำเมฆ</t>
        </is>
      </c>
      <c r="F3248" s="83" t="inlineStr">
        <is>
          <t>ฝ่ายขาย</t>
        </is>
      </c>
      <c r="G3248" s="83" t="inlineStr">
        <is>
          <t>A81_ขาย01</t>
        </is>
      </c>
      <c r="H3248" s="74" t="inlineStr">
        <is>
          <t>นักศึกษาฝึกงาน</t>
        </is>
      </c>
      <c r="I3248" s="74" t="inlineStr">
        <is>
          <t>ออย</t>
        </is>
      </c>
      <c r="J3248" s="75" t="n">
        <v>45586</v>
      </c>
      <c r="K3248" s="75" t="n">
        <v>45716</v>
      </c>
      <c r="L3248" s="86" t="n"/>
      <c r="M3248" s="86" t="n"/>
    </row>
    <row r="3249" ht="15.75" customHeight="1" s="107">
      <c r="A3249" s="74" t="n">
        <v>90231</v>
      </c>
      <c r="B3249" s="74" t="n">
        <v>90231</v>
      </c>
      <c r="C3249" s="85" t="n"/>
      <c r="D3249" s="74" t="inlineStr">
        <is>
          <t>พรธิตา</t>
        </is>
      </c>
      <c r="E3249" s="74" t="inlineStr">
        <is>
          <t>มาตโค้ง</t>
        </is>
      </c>
      <c r="F3249" s="83" t="inlineStr">
        <is>
          <t>Research &amp; Development_ฝ่ายวิจัยและพัฒนา</t>
        </is>
      </c>
      <c r="G3249" s="83" t="inlineStr">
        <is>
          <t>Make-up_แผนกเครื่องสำอาง</t>
        </is>
      </c>
      <c r="H3249" s="74" t="inlineStr">
        <is>
          <t>นักศึกษาฝึกงาน</t>
        </is>
      </c>
      <c r="I3249" s="74" t="inlineStr">
        <is>
          <t>น้ำตาล</t>
        </is>
      </c>
      <c r="J3249" s="75" t="n">
        <v>45586</v>
      </c>
      <c r="K3249" s="75" t="n">
        <v>45716</v>
      </c>
      <c r="L3249" s="86" t="n"/>
      <c r="M3249" s="86" t="n"/>
    </row>
    <row r="3250" ht="15.75" customHeight="1" s="107">
      <c r="A3250" s="74" t="n">
        <v>90232</v>
      </c>
      <c r="B3250" s="74" t="n">
        <v>90232</v>
      </c>
      <c r="C3250" s="85" t="n"/>
      <c r="D3250" s="74" t="inlineStr">
        <is>
          <t>รินลดา</t>
        </is>
      </c>
      <c r="E3250" s="74" t="inlineStr">
        <is>
          <t>ยอดสง่า</t>
        </is>
      </c>
      <c r="F3250" s="83" t="inlineStr">
        <is>
          <t>Research &amp; Development_ฝ่ายวิจัยและพัฒนา</t>
        </is>
      </c>
      <c r="G3250" s="83" t="inlineStr">
        <is>
          <t>Make-up_แผนกเครื่องสำอาง</t>
        </is>
      </c>
      <c r="H3250" s="74" t="inlineStr">
        <is>
          <t>นักศึกษาฝึกงาน</t>
        </is>
      </c>
      <c r="I3250" s="74" t="inlineStr">
        <is>
          <t>อ้อน</t>
        </is>
      </c>
      <c r="J3250" s="75" t="n">
        <v>45586</v>
      </c>
      <c r="K3250" s="75" t="n">
        <v>45716</v>
      </c>
      <c r="L3250" s="86" t="n"/>
      <c r="M3250" s="86" t="n"/>
    </row>
    <row r="3251" ht="15.75" customHeight="1" s="107">
      <c r="A3251" s="74" t="n">
        <v>90233</v>
      </c>
      <c r="B3251" s="74" t="n">
        <v>90233</v>
      </c>
      <c r="C3251" s="85" t="n"/>
      <c r="D3251" s="74" t="inlineStr">
        <is>
          <t>ภัทรวดี</t>
        </is>
      </c>
      <c r="E3251" s="74" t="inlineStr">
        <is>
          <t>วทัญญูธรรม</t>
        </is>
      </c>
      <c r="F3251" s="83" t="inlineStr">
        <is>
          <t>Research &amp; Development_ฝ่ายวิจัยและพัฒนา</t>
        </is>
      </c>
      <c r="G3251" s="83" t="inlineStr">
        <is>
          <t>Make-up_แผนกเครื่องสำอาง</t>
        </is>
      </c>
      <c r="H3251" s="74" t="inlineStr">
        <is>
          <t>นักศึกษาฝึกงาน</t>
        </is>
      </c>
      <c r="I3251" s="74" t="inlineStr">
        <is>
          <t>หญิง</t>
        </is>
      </c>
      <c r="J3251" s="75" t="n">
        <v>45597</v>
      </c>
      <c r="K3251" s="75" t="n">
        <v>45716</v>
      </c>
      <c r="L3251" s="86" t="n"/>
      <c r="M3251" s="86" t="n"/>
    </row>
    <row r="3252" ht="15.75" customHeight="1" s="107">
      <c r="A3252" s="74" t="n">
        <v>90234</v>
      </c>
      <c r="B3252" s="74" t="n">
        <v>90234</v>
      </c>
      <c r="C3252" s="85" t="n"/>
      <c r="D3252" s="74" t="inlineStr">
        <is>
          <t>กมลทิพย์</t>
        </is>
      </c>
      <c r="E3252" s="74" t="inlineStr">
        <is>
          <t>นาเมืองรักษ์</t>
        </is>
      </c>
      <c r="F3252" s="83" t="inlineStr">
        <is>
          <t>Research &amp; Development_ฝ่ายวิจัยและพัฒนา</t>
        </is>
      </c>
      <c r="G3252" s="83" t="inlineStr">
        <is>
          <t>Make-up_แผนกเครื่องสำอาง</t>
        </is>
      </c>
      <c r="H3252" s="74" t="inlineStr">
        <is>
          <t>นักศึกษาฝึกงาน</t>
        </is>
      </c>
      <c r="I3252" s="74" t="inlineStr">
        <is>
          <t>เฟิร์น</t>
        </is>
      </c>
      <c r="J3252" s="75" t="n">
        <v>45597</v>
      </c>
      <c r="K3252" s="75" t="n">
        <v>45716</v>
      </c>
      <c r="L3252" s="86" t="n"/>
      <c r="M3252" s="86" t="n"/>
    </row>
    <row r="3253" ht="15.75" customHeight="1" s="107">
      <c r="A3253" s="74" t="n">
        <v>90243</v>
      </c>
      <c r="B3253" s="74" t="n">
        <v>90243</v>
      </c>
      <c r="C3253" s="85" t="n"/>
      <c r="D3253" s="74" t="inlineStr">
        <is>
          <t>ศิริพร</t>
        </is>
      </c>
      <c r="E3253" s="74" t="inlineStr">
        <is>
          <t>มานะสูงเนิน</t>
        </is>
      </c>
      <c r="F3253" s="83" t="inlineStr">
        <is>
          <t>คลังสินค้า&amp;ขนส่ง</t>
        </is>
      </c>
      <c r="G3253" s="83" t="inlineStr">
        <is>
          <t>F51_คลังสินค้า-รายเดือน</t>
        </is>
      </c>
      <c r="H3253" s="74" t="inlineStr">
        <is>
          <t>นักศึกษาฝึกงาน</t>
        </is>
      </c>
      <c r="I3253" s="74" t="inlineStr">
        <is>
          <t>บีบี</t>
        </is>
      </c>
      <c r="J3253" s="75" t="n">
        <v>45597</v>
      </c>
      <c r="K3253" s="75" t="n">
        <v>45656</v>
      </c>
      <c r="L3253" s="86" t="n"/>
      <c r="M3253" s="86" t="n"/>
    </row>
    <row r="3254" ht="15.75" customHeight="1" s="107">
      <c r="A3254" s="74" t="n">
        <v>90235</v>
      </c>
      <c r="B3254" s="74" t="n">
        <v>90235</v>
      </c>
      <c r="C3254" s="85" t="n"/>
      <c r="D3254" s="74" t="inlineStr">
        <is>
          <t>ศิริวรรณ</t>
        </is>
      </c>
      <c r="E3254" s="74" t="inlineStr">
        <is>
          <t>ทองสวัสดิ์</t>
        </is>
      </c>
      <c r="F3254" s="83" t="inlineStr">
        <is>
          <t>พัฒนาสินค้าใหม่</t>
        </is>
      </c>
      <c r="G3254" s="83" t="inlineStr">
        <is>
          <t>A71_พัฒนาสินค้าใหม่ Make Up</t>
        </is>
      </c>
      <c r="H3254" s="74" t="inlineStr">
        <is>
          <t>นักศึกษาฝึกงาน</t>
        </is>
      </c>
      <c r="I3254" s="74" t="inlineStr">
        <is>
          <t>โฟร์ท</t>
        </is>
      </c>
      <c r="J3254" s="75" t="n">
        <v>45597</v>
      </c>
      <c r="K3254" s="75" t="n">
        <v>45716</v>
      </c>
      <c r="L3254" s="86" t="n"/>
      <c r="M3254" s="86" t="n"/>
    </row>
    <row r="3255" ht="15.75" customHeight="1" s="107">
      <c r="A3255" s="74" t="n">
        <v>90236</v>
      </c>
      <c r="B3255" s="74" t="n">
        <v>90236</v>
      </c>
      <c r="C3255" s="85" t="n"/>
      <c r="D3255" s="74" t="inlineStr">
        <is>
          <t>ณัฐสุรางค์</t>
        </is>
      </c>
      <c r="E3255" s="74" t="inlineStr">
        <is>
          <t>โครตมงคล</t>
        </is>
      </c>
      <c r="F3255" s="83" t="inlineStr">
        <is>
          <t>ฝ่ายขาย</t>
        </is>
      </c>
      <c r="G3255" s="83" t="inlineStr">
        <is>
          <t>A81_ขาย01</t>
        </is>
      </c>
      <c r="H3255" s="74" t="inlineStr">
        <is>
          <t>นักศึกษาฝึกงาน</t>
        </is>
      </c>
      <c r="I3255" s="74" t="inlineStr">
        <is>
          <t>โบนัส</t>
        </is>
      </c>
      <c r="J3255" s="75" t="n">
        <v>45597</v>
      </c>
      <c r="K3255" s="75" t="n">
        <v>45716</v>
      </c>
      <c r="L3255" s="86" t="n"/>
      <c r="M3255" s="86" t="n"/>
    </row>
    <row r="3256" ht="15.75" customHeight="1" s="107">
      <c r="A3256" s="74" t="n">
        <v>90237</v>
      </c>
      <c r="B3256" s="74" t="n">
        <v>90237</v>
      </c>
      <c r="C3256" s="85" t="n"/>
      <c r="D3256" s="74" t="inlineStr">
        <is>
          <t>ทิชา</t>
        </is>
      </c>
      <c r="E3256" s="74" t="inlineStr">
        <is>
          <t>ตุ่นภักดี</t>
        </is>
      </c>
      <c r="F3256" s="83" t="inlineStr">
        <is>
          <t>ฝ่ายขาย</t>
        </is>
      </c>
      <c r="G3256" s="83" t="inlineStr">
        <is>
          <t>A81_ขาย01</t>
        </is>
      </c>
      <c r="H3256" s="74" t="inlineStr">
        <is>
          <t>นักศึกษาฝึกงาน</t>
        </is>
      </c>
      <c r="I3256" s="74" t="inlineStr">
        <is>
          <t>เตย</t>
        </is>
      </c>
      <c r="J3256" s="75" t="n">
        <v>45597</v>
      </c>
      <c r="K3256" s="75" t="n">
        <v>45716</v>
      </c>
      <c r="L3256" s="86" t="n"/>
      <c r="M3256" s="86" t="n"/>
    </row>
    <row r="3257" ht="15.75" customHeight="1" s="107">
      <c r="A3257" s="74" t="n">
        <v>90238</v>
      </c>
      <c r="B3257" s="74" t="n">
        <v>90238</v>
      </c>
      <c r="C3257" s="85" t="n"/>
      <c r="D3257" s="74" t="inlineStr">
        <is>
          <t>ณัฏฐธิชา</t>
        </is>
      </c>
      <c r="E3257" s="74" t="inlineStr">
        <is>
          <t>เรือนแก้ว</t>
        </is>
      </c>
      <c r="F3257" s="83" t="inlineStr">
        <is>
          <t>สารสนเทศ</t>
        </is>
      </c>
      <c r="G3257" s="83" t="inlineStr">
        <is>
          <t>A62_วิเคราะห์ข้อมูล</t>
        </is>
      </c>
      <c r="H3257" s="74" t="inlineStr">
        <is>
          <t>นักศึกษาฝึกงาน</t>
        </is>
      </c>
      <c r="I3257" s="74" t="inlineStr">
        <is>
          <t>แพร์</t>
        </is>
      </c>
      <c r="J3257" s="75" t="n">
        <v>45597</v>
      </c>
      <c r="K3257" s="75" t="n">
        <v>45716</v>
      </c>
      <c r="L3257" s="86" t="n"/>
      <c r="M3257" s="86" t="n"/>
    </row>
    <row r="3258" ht="15.75" customHeight="1" s="107">
      <c r="A3258" s="74" t="n">
        <v>90239</v>
      </c>
      <c r="B3258" s="74" t="n">
        <v>90239</v>
      </c>
      <c r="C3258" s="85" t="n"/>
      <c r="D3258" s="74" t="inlineStr">
        <is>
          <t>เกตุวรินทร์</t>
        </is>
      </c>
      <c r="E3258" s="74" t="inlineStr">
        <is>
          <t>นาคประเสริฐ</t>
        </is>
      </c>
      <c r="F3258" s="83" t="inlineStr">
        <is>
          <t>ฝ่ายการตลาด</t>
        </is>
      </c>
      <c r="G3258" s="83" t="inlineStr">
        <is>
          <t>A21_การตลาด</t>
        </is>
      </c>
      <c r="H3258" s="74" t="inlineStr">
        <is>
          <t>นักศึกษาฝึกงาน</t>
        </is>
      </c>
      <c r="I3258" s="74" t="inlineStr">
        <is>
          <t>ทับทิม</t>
        </is>
      </c>
      <c r="J3258" s="75" t="n">
        <v>45604</v>
      </c>
      <c r="K3258" s="75" t="n">
        <v>45716</v>
      </c>
      <c r="L3258" s="86" t="n"/>
      <c r="M3258" s="86" t="n"/>
    </row>
    <row r="3259" ht="15.75" customHeight="1" s="107">
      <c r="A3259" s="74" t="n">
        <v>90240</v>
      </c>
      <c r="B3259" s="74" t="n">
        <v>90240</v>
      </c>
      <c r="C3259" s="85" t="n"/>
      <c r="D3259" s="74" t="inlineStr">
        <is>
          <t>วรินธร</t>
        </is>
      </c>
      <c r="E3259" s="74" t="inlineStr">
        <is>
          <t>กองทอง</t>
        </is>
      </c>
      <c r="F3259" s="83" t="inlineStr">
        <is>
          <t>ฝ่ายการตลาด</t>
        </is>
      </c>
      <c r="G3259" s="83" t="inlineStr">
        <is>
          <t>A21_การตลาด</t>
        </is>
      </c>
      <c r="H3259" s="74" t="inlineStr">
        <is>
          <t>นักศึกษาฝึกงาน</t>
        </is>
      </c>
      <c r="I3259" s="86" t="n"/>
      <c r="J3259" s="75" t="n">
        <v>45604</v>
      </c>
      <c r="K3259" s="75" t="n">
        <v>45716</v>
      </c>
      <c r="L3259" s="86" t="n"/>
      <c r="M3259" s="86" t="n"/>
    </row>
    <row r="3260" ht="15.75" customHeight="1" s="107">
      <c r="A3260" s="74" t="n">
        <v>90241</v>
      </c>
      <c r="B3260" s="74" t="n">
        <v>90241</v>
      </c>
      <c r="C3260" s="85" t="n"/>
      <c r="D3260" s="74" t="inlineStr">
        <is>
          <t>ปริชญา</t>
        </is>
      </c>
      <c r="E3260" s="74" t="inlineStr">
        <is>
          <t>พรมมา</t>
        </is>
      </c>
      <c r="F3260" s="83" t="inlineStr">
        <is>
          <t>Quality Assurance_ฝ่ายประกันคุณภาพ</t>
        </is>
      </c>
      <c r="G3260" s="83" t="inlineStr">
        <is>
          <t>Quality Control_แผนกควบคุมคุณภาพMonthly</t>
        </is>
      </c>
      <c r="H3260" s="74" t="inlineStr">
        <is>
          <t>นักศึกษาฝึกงาน</t>
        </is>
      </c>
      <c r="I3260" s="74" t="inlineStr">
        <is>
          <t>ส้ม</t>
        </is>
      </c>
      <c r="J3260" s="75" t="n">
        <v>45604</v>
      </c>
      <c r="K3260" s="75" t="n">
        <v>45728</v>
      </c>
      <c r="L3260" s="86" t="n"/>
      <c r="M3260" s="86" t="n"/>
    </row>
    <row r="3261" ht="15.75" customHeight="1" s="107">
      <c r="A3261" s="74" t="n">
        <v>90242</v>
      </c>
      <c r="B3261" s="74" t="n">
        <v>90242</v>
      </c>
      <c r="C3261" s="85" t="n"/>
      <c r="D3261" s="74" t="inlineStr">
        <is>
          <t>กวินธิดา</t>
        </is>
      </c>
      <c r="E3261" s="74" t="inlineStr">
        <is>
          <t>เนื่องจำนงค์</t>
        </is>
      </c>
      <c r="F3261" s="83" t="inlineStr">
        <is>
          <t>Quality Assurance_ฝ่ายประกันคุณภาพ</t>
        </is>
      </c>
      <c r="G3261" s="83" t="inlineStr">
        <is>
          <t>Quality Control_แผนกควบคุมคุณภาพMonthly</t>
        </is>
      </c>
      <c r="H3261" s="74" t="inlineStr">
        <is>
          <t>นักศึกษาฝึกงาน</t>
        </is>
      </c>
      <c r="I3261" s="74" t="inlineStr">
        <is>
          <t>ครีม</t>
        </is>
      </c>
      <c r="J3261" s="75" t="n">
        <v>45604</v>
      </c>
      <c r="K3261" s="75" t="n">
        <v>45728</v>
      </c>
      <c r="L3261" s="86" t="n"/>
      <c r="M3261" s="86" t="n"/>
    </row>
    <row r="3262" ht="15.75" customHeight="1" s="107">
      <c r="A3262" s="74" t="n">
        <v>90244</v>
      </c>
      <c r="B3262" s="74" t="n">
        <v>90244</v>
      </c>
      <c r="C3262" s="85" t="n"/>
      <c r="D3262" s="74" t="inlineStr">
        <is>
          <t>โชติมณี</t>
        </is>
      </c>
      <c r="E3262" s="74" t="inlineStr">
        <is>
          <t>ศรีสงคราม</t>
        </is>
      </c>
      <c r="F3262" s="83" t="inlineStr">
        <is>
          <t>ฝ่ายการตลาด</t>
        </is>
      </c>
      <c r="G3262" s="83" t="inlineStr">
        <is>
          <t>A21_การตลาด</t>
        </is>
      </c>
      <c r="H3262" s="74" t="inlineStr">
        <is>
          <t>นักศึกษาฝึกงาน</t>
        </is>
      </c>
      <c r="I3262" s="74" t="inlineStr">
        <is>
          <t>ปอย</t>
        </is>
      </c>
      <c r="J3262" s="75" t="n">
        <v>45614</v>
      </c>
      <c r="K3262" s="75" t="n">
        <v>45731</v>
      </c>
      <c r="L3262" s="86" t="n"/>
      <c r="M3262" s="86" t="n"/>
    </row>
    <row r="3263" ht="15.75" customHeight="1" s="107">
      <c r="A3263" s="74" t="n">
        <v>90245</v>
      </c>
      <c r="B3263" s="74" t="n">
        <v>90245</v>
      </c>
      <c r="C3263" s="85" t="n"/>
      <c r="D3263" s="74" t="inlineStr">
        <is>
          <t>วรสุนาถ</t>
        </is>
      </c>
      <c r="E3263" s="74" t="inlineStr">
        <is>
          <t>คุณพรม</t>
        </is>
      </c>
      <c r="F3263" s="83" t="inlineStr">
        <is>
          <t>ฝ่ายการตลาด</t>
        </is>
      </c>
      <c r="G3263" s="83" t="inlineStr">
        <is>
          <t>A21_การตลาด</t>
        </is>
      </c>
      <c r="H3263" s="74" t="inlineStr">
        <is>
          <t>นักศึกษาฝึกงาน</t>
        </is>
      </c>
      <c r="I3263" s="74" t="inlineStr">
        <is>
          <t>แทม</t>
        </is>
      </c>
      <c r="J3263" s="75" t="n">
        <v>45614</v>
      </c>
      <c r="K3263" s="75" t="n">
        <v>45731</v>
      </c>
      <c r="L3263" s="86" t="n"/>
      <c r="M3263" s="86" t="n"/>
    </row>
    <row r="3264" ht="15.75" customHeight="1" s="107">
      <c r="A3264" s="74" t="n">
        <v>90246</v>
      </c>
      <c r="B3264" s="74" t="n">
        <v>90246</v>
      </c>
      <c r="C3264" s="85" t="n"/>
      <c r="D3264" s="74" t="inlineStr">
        <is>
          <t>ณัฐวรรณ</t>
        </is>
      </c>
      <c r="E3264" s="74" t="inlineStr">
        <is>
          <t>เพชรอาวุธ</t>
        </is>
      </c>
      <c r="F3264" s="83" t="inlineStr">
        <is>
          <t>ทรัพยากรบุคคล</t>
        </is>
      </c>
      <c r="G3264" s="83" t="inlineStr">
        <is>
          <t>A51_ทรัพยากรบุคคล</t>
        </is>
      </c>
      <c r="H3264" s="74" t="inlineStr">
        <is>
          <t>นักศึกษาฝึกงาน</t>
        </is>
      </c>
      <c r="I3264" s="74" t="inlineStr">
        <is>
          <t>ควีน</t>
        </is>
      </c>
      <c r="J3264" s="75" t="n">
        <v>45614</v>
      </c>
      <c r="K3264" s="75" t="n">
        <v>45731</v>
      </c>
      <c r="L3264" s="86" t="n"/>
      <c r="M3264" s="86" t="n"/>
    </row>
    <row r="3265" ht="15.75" customHeight="1" s="107">
      <c r="A3265" s="74" t="n">
        <v>90247</v>
      </c>
      <c r="B3265" s="74" t="n">
        <v>90247</v>
      </c>
      <c r="C3265" s="85" t="n"/>
      <c r="D3265" s="74" t="inlineStr">
        <is>
          <t>กัลยรัตน์</t>
        </is>
      </c>
      <c r="E3265" s="74" t="inlineStr">
        <is>
          <t>เลิงชัย</t>
        </is>
      </c>
      <c r="F3265" s="83" t="inlineStr">
        <is>
          <t>ฝ่ายขาย</t>
        </is>
      </c>
      <c r="G3265" s="83" t="inlineStr">
        <is>
          <t>A80_ธุรการขาย</t>
        </is>
      </c>
      <c r="H3265" s="74" t="inlineStr">
        <is>
          <t>นักศึกษาฝึกงาน</t>
        </is>
      </c>
      <c r="I3265" s="74" t="inlineStr">
        <is>
          <t>พิม</t>
        </is>
      </c>
      <c r="J3265" s="75" t="n">
        <v>45614</v>
      </c>
      <c r="K3265" s="75" t="n">
        <v>45731</v>
      </c>
      <c r="L3265" s="86" t="n"/>
      <c r="M3265" s="86" t="n"/>
    </row>
    <row r="3266" ht="15.75" customHeight="1" s="107">
      <c r="A3266" s="74" t="n">
        <v>90248</v>
      </c>
      <c r="B3266" s="74" t="n">
        <v>90248</v>
      </c>
      <c r="C3266" s="85" t="n"/>
      <c r="D3266" s="74" t="inlineStr">
        <is>
          <t>ปรียาภรณ์</t>
        </is>
      </c>
      <c r="E3266" s="74" t="inlineStr">
        <is>
          <t>มานะคิด</t>
        </is>
      </c>
      <c r="F3266" s="83" t="inlineStr">
        <is>
          <t>สารสนเทศ</t>
        </is>
      </c>
      <c r="G3266" s="83" t="inlineStr">
        <is>
          <t>A62_วิเคราะห์ข้อมูล</t>
        </is>
      </c>
      <c r="H3266" s="74" t="inlineStr">
        <is>
          <t>นักศึกษาฝึกงาน</t>
        </is>
      </c>
      <c r="I3266" s="74" t="inlineStr">
        <is>
          <t>จีจี้</t>
        </is>
      </c>
      <c r="J3266" s="75" t="n">
        <v>45621</v>
      </c>
      <c r="K3266" s="75" t="n">
        <v>45746</v>
      </c>
      <c r="L3266" s="86" t="n"/>
      <c r="M3266" s="86" t="n"/>
    </row>
    <row r="3267" ht="15.75" customHeight="1" s="107">
      <c r="A3267" s="74" t="n">
        <v>90249</v>
      </c>
      <c r="B3267" s="74" t="n">
        <v>90249</v>
      </c>
      <c r="C3267" s="85" t="n"/>
      <c r="D3267" s="74" t="inlineStr">
        <is>
          <t>ฟาริตา</t>
        </is>
      </c>
      <c r="E3267" s="74" t="inlineStr">
        <is>
          <t>บัวแช่ม</t>
        </is>
      </c>
      <c r="F3267" s="83" t="inlineStr">
        <is>
          <t>ทรัพยากรบุคคล</t>
        </is>
      </c>
      <c r="G3267" s="83" t="inlineStr">
        <is>
          <t>A51_ทรัพยากรบุคคล</t>
        </is>
      </c>
      <c r="H3267" s="74" t="inlineStr">
        <is>
          <t>นักศึกษาฝึกงาน</t>
        </is>
      </c>
      <c r="I3267" s="74" t="inlineStr">
        <is>
          <t>แพม</t>
        </is>
      </c>
      <c r="J3267" s="75" t="n">
        <v>45628</v>
      </c>
      <c r="K3267" s="75" t="n">
        <v>45729</v>
      </c>
      <c r="L3267" s="86" t="n"/>
      <c r="M3267" s="86" t="n"/>
    </row>
    <row r="3268" ht="15.75" customHeight="1" s="107">
      <c r="A3268" s="74" t="n">
        <v>90250</v>
      </c>
      <c r="B3268" s="74" t="n">
        <v>90250</v>
      </c>
      <c r="C3268" s="85" t="n"/>
      <c r="D3268" s="74" t="inlineStr">
        <is>
          <t>อาภัสรา</t>
        </is>
      </c>
      <c r="E3268" s="74" t="inlineStr">
        <is>
          <t>สบเหมาะ</t>
        </is>
      </c>
      <c r="F3268" s="83" t="inlineStr">
        <is>
          <t>ทรัพยากรบุคคล</t>
        </is>
      </c>
      <c r="G3268" s="83" t="inlineStr">
        <is>
          <t>A51_ทรัพยากรบุคคล</t>
        </is>
      </c>
      <c r="H3268" s="74" t="inlineStr">
        <is>
          <t>นักศึกษาฝึกงาน</t>
        </is>
      </c>
      <c r="I3268" s="74" t="inlineStr">
        <is>
          <t>มิ้นท์</t>
        </is>
      </c>
      <c r="J3268" s="75" t="n">
        <v>45628</v>
      </c>
      <c r="K3268" s="75" t="n">
        <v>45720</v>
      </c>
      <c r="L3268" s="86" t="n"/>
      <c r="M3268" s="86" t="n"/>
    </row>
    <row r="3269" ht="15.75" customHeight="1" s="107">
      <c r="A3269" s="74" t="n">
        <v>90251</v>
      </c>
      <c r="B3269" s="74" t="n">
        <v>90251</v>
      </c>
      <c r="C3269" s="85" t="n"/>
      <c r="D3269" s="74" t="inlineStr">
        <is>
          <t>พัฒนพล</t>
        </is>
      </c>
      <c r="E3269" s="74" t="inlineStr">
        <is>
          <t>สุขแถม</t>
        </is>
      </c>
      <c r="F3269" s="83" t="inlineStr">
        <is>
          <t>ซัพพลายเชน</t>
        </is>
      </c>
      <c r="G3269" s="83" t="inlineStr">
        <is>
          <t>F71_ซัพพลายเชน</t>
        </is>
      </c>
      <c r="H3269" s="74" t="inlineStr">
        <is>
          <t>นักศึกษาฝึกงาน</t>
        </is>
      </c>
      <c r="I3269" s="74" t="inlineStr">
        <is>
          <t>เอ็กซ์</t>
        </is>
      </c>
      <c r="J3269" s="75" t="n">
        <v>45628</v>
      </c>
      <c r="K3269" s="75" t="n">
        <v>45747</v>
      </c>
      <c r="L3269" s="86" t="n"/>
      <c r="M3269" s="86" t="n"/>
    </row>
    <row r="3270" ht="15.75" customHeight="1" s="107">
      <c r="A3270" s="74" t="n">
        <v>90255</v>
      </c>
      <c r="B3270" s="74" t="n">
        <v>90255</v>
      </c>
      <c r="C3270" s="85" t="n"/>
      <c r="D3270" s="74" t="inlineStr">
        <is>
          <t>อภิชญา</t>
        </is>
      </c>
      <c r="E3270" s="74" t="inlineStr">
        <is>
          <t>ฤทธิลือชัย</t>
        </is>
      </c>
      <c r="F3270" s="83" t="inlineStr">
        <is>
          <t>ฝ่ายขาย</t>
        </is>
      </c>
      <c r="G3270" s="83" t="inlineStr">
        <is>
          <t>A81_ขาย01</t>
        </is>
      </c>
      <c r="H3270" s="74" t="inlineStr">
        <is>
          <t>นักศึกษาฝึกงาน</t>
        </is>
      </c>
      <c r="I3270" s="74" t="inlineStr">
        <is>
          <t>เฟย์</t>
        </is>
      </c>
      <c r="J3270" s="75" t="n">
        <v>45663</v>
      </c>
      <c r="K3270" s="78" t="n"/>
      <c r="L3270" s="86" t="n"/>
      <c r="M3270" s="86" t="n"/>
    </row>
    <row r="3271" ht="21.75" customHeight="1" s="107">
      <c r="A3271" s="74" t="n">
        <v>90256</v>
      </c>
      <c r="B3271" s="74" t="n">
        <v>90256</v>
      </c>
      <c r="C3271" s="85" t="n"/>
      <c r="D3271" s="74" t="inlineStr">
        <is>
          <t>จารุภา</t>
        </is>
      </c>
      <c r="E3271" s="74" t="inlineStr">
        <is>
          <t>เซี่ยงหว่อง</t>
        </is>
      </c>
      <c r="F3271" s="83" t="inlineStr">
        <is>
          <t>จัดซื้อต่างประเทศ</t>
        </is>
      </c>
      <c r="G3271" s="83" t="inlineStr">
        <is>
          <t>A91_จัดซื้อต่างประเทศ-FG</t>
        </is>
      </c>
      <c r="H3271" s="74" t="inlineStr">
        <is>
          <t>นักศึกษาฝึกงาน</t>
        </is>
      </c>
      <c r="I3271" s="74" t="inlineStr">
        <is>
          <t>ภา</t>
        </is>
      </c>
      <c r="J3271" s="75" t="n">
        <v>45691</v>
      </c>
      <c r="K3271" s="78" t="n"/>
      <c r="L3271" s="86" t="n"/>
      <c r="M3271" s="86" t="n"/>
    </row>
    <row r="3272" ht="15.75" customHeight="1" s="107">
      <c r="A3272" s="74" t="n">
        <v>90257</v>
      </c>
      <c r="B3272" s="74" t="n">
        <v>90257</v>
      </c>
      <c r="C3272" s="85" t="n"/>
      <c r="D3272" s="74" t="inlineStr">
        <is>
          <t>นลินทิพย์</t>
        </is>
      </c>
      <c r="E3272" s="74" t="inlineStr">
        <is>
          <t>แก้วก่า</t>
        </is>
      </c>
      <c r="F3272" s="83" t="inlineStr">
        <is>
          <t>สารสนเทศ</t>
        </is>
      </c>
      <c r="G3272" s="83" t="inlineStr">
        <is>
          <t>A62_วิเคราะห์ข้อมูล</t>
        </is>
      </c>
      <c r="H3272" s="74" t="inlineStr">
        <is>
          <t>นักศึกษาฝึกงาน</t>
        </is>
      </c>
      <c r="I3272" s="74" t="inlineStr">
        <is>
          <t>มายมิ้นต์</t>
        </is>
      </c>
      <c r="J3272" s="75" t="n">
        <v>45726</v>
      </c>
      <c r="K3272" s="78" t="n"/>
      <c r="L3272" s="86" t="n"/>
      <c r="M3272" s="86" t="n"/>
    </row>
    <row r="3273" ht="15.75" customHeight="1" s="107">
      <c r="A3273" s="74" t="n">
        <v>90252</v>
      </c>
      <c r="B3273" s="74" t="n">
        <v>90252</v>
      </c>
      <c r="C3273" s="85" t="n"/>
      <c r="D3273" s="74" t="inlineStr">
        <is>
          <t>กชกร</t>
        </is>
      </c>
      <c r="E3273" s="74" t="inlineStr">
        <is>
          <t>อัดตะนาท</t>
        </is>
      </c>
      <c r="F3273" s="83" t="inlineStr">
        <is>
          <t>Research &amp; Development_ฝ่ายวิจัยและพัฒนา</t>
        </is>
      </c>
      <c r="G3273" s="83" t="inlineStr">
        <is>
          <t>Make-up_แผนกเครื่องสำอาง</t>
        </is>
      </c>
      <c r="H3273" s="74" t="inlineStr">
        <is>
          <t>นักศึกษาฝึกงาน</t>
        </is>
      </c>
      <c r="I3273" s="86" t="n"/>
      <c r="J3273" s="75" t="n">
        <v>45663</v>
      </c>
      <c r="K3273" s="78" t="n"/>
      <c r="L3273" s="86" t="n"/>
      <c r="M3273" s="86" t="n"/>
    </row>
    <row r="3274" ht="15.75" customHeight="1" s="107">
      <c r="A3274" s="74" t="n">
        <v>90253</v>
      </c>
      <c r="B3274" s="74" t="n">
        <v>90253</v>
      </c>
      <c r="C3274" s="85" t="n"/>
      <c r="D3274" s="74" t="inlineStr">
        <is>
          <t>ดำรงษ์พล</t>
        </is>
      </c>
      <c r="E3274" s="74" t="inlineStr">
        <is>
          <t>เฟื่องอ่อน</t>
        </is>
      </c>
      <c r="F3274" s="83" t="inlineStr">
        <is>
          <t>ฝ่ายขาย</t>
        </is>
      </c>
      <c r="G3274" s="83" t="inlineStr">
        <is>
          <t>A81_ขาย01</t>
        </is>
      </c>
      <c r="H3274" s="74" t="inlineStr">
        <is>
          <t>นักศึกษาฝึกงาน</t>
        </is>
      </c>
      <c r="I3274" s="74" t="inlineStr">
        <is>
          <t>ต้นกล้า</t>
        </is>
      </c>
      <c r="J3274" s="75" t="n">
        <v>45663</v>
      </c>
      <c r="K3274" s="78" t="n"/>
      <c r="L3274" s="86" t="n"/>
      <c r="M3274" s="86" t="n"/>
    </row>
    <row r="3275" ht="15.75" customHeight="1" s="107">
      <c r="A3275" s="74" t="n">
        <v>90254</v>
      </c>
      <c r="B3275" s="74" t="n">
        <v>90254</v>
      </c>
      <c r="C3275" s="85" t="n"/>
      <c r="D3275" s="74" t="inlineStr">
        <is>
          <t>หทัยชนก</t>
        </is>
      </c>
      <c r="E3275" s="74" t="inlineStr">
        <is>
          <t>จำปาศรี</t>
        </is>
      </c>
      <c r="F3275" s="83" t="inlineStr">
        <is>
          <t>ฝ่ายขาย</t>
        </is>
      </c>
      <c r="G3275" s="83" t="inlineStr">
        <is>
          <t>A81_ขาย01</t>
        </is>
      </c>
      <c r="H3275" s="74" t="inlineStr">
        <is>
          <t>นักศึกษาฝึกงาน</t>
        </is>
      </c>
      <c r="I3275" s="74" t="inlineStr">
        <is>
          <t>ฟ้า</t>
        </is>
      </c>
      <c r="J3275" s="75" t="n">
        <v>45663</v>
      </c>
      <c r="K3275" s="78" t="n"/>
      <c r="L3275" s="86" t="n"/>
      <c r="M3275" s="86" t="n"/>
    </row>
    <row r="3276" ht="15.75" customHeight="1" s="107">
      <c r="A3276" s="87" t="n">
        <v>90258</v>
      </c>
      <c r="B3276" s="87" t="n">
        <v>90258</v>
      </c>
      <c r="C3276" s="94" t="n"/>
      <c r="D3276" s="87" t="inlineStr">
        <is>
          <t>นริศรา</t>
        </is>
      </c>
      <c r="E3276" s="87" t="inlineStr">
        <is>
          <t>นิ่มอนงค์</t>
        </is>
      </c>
      <c r="F3276" s="89" t="inlineStr">
        <is>
          <t>B02 Graphics</t>
        </is>
      </c>
      <c r="G3276" s="89" t="inlineStr">
        <is>
          <t>A22_ออกแบบ</t>
        </is>
      </c>
      <c r="H3276" s="87" t="inlineStr">
        <is>
          <t>นักศึกษาฝึกงาน</t>
        </is>
      </c>
      <c r="I3276" s="87" t="inlineStr">
        <is>
          <t>นุ่น</t>
        </is>
      </c>
      <c r="J3276" s="90" t="n">
        <v>45782</v>
      </c>
      <c r="K3276" s="95" t="n"/>
      <c r="L3276" s="96" t="n"/>
      <c r="M3276" s="96" t="n"/>
    </row>
    <row r="3277" ht="15.75" customHeight="1" s="107">
      <c r="A3277" s="93" t="inlineStr">
        <is>
          <t>31646</t>
        </is>
      </c>
      <c r="B3277" s="93" t="inlineStr">
        <is>
          <t>31646</t>
        </is>
      </c>
      <c r="C3277" s="94" t="inlineStr">
        <is>
          <t>ICT</t>
        </is>
      </c>
      <c r="D3277" s="87" t="inlineStr">
        <is>
          <t>นางสาววิลาสินี</t>
        </is>
      </c>
      <c r="E3277" s="87" t="inlineStr">
        <is>
          <t>จีระกมล</t>
        </is>
      </c>
      <c r="F3277" s="89" t="n"/>
      <c r="G3277" s="89" t="n"/>
      <c r="H3277" s="87" t="inlineStr">
        <is>
          <t>หัวหน้าบุคคล</t>
        </is>
      </c>
      <c r="I3277" s="87" t="inlineStr">
        <is>
          <t>อุ้ม</t>
        </is>
      </c>
      <c r="J3277" s="90" t="n">
        <v>46009</v>
      </c>
      <c r="K3277" s="95" t="n">
        <v>46009</v>
      </c>
      <c r="L3277" s="96" t="inlineStr">
        <is>
          <t>hr02@ictcos.com</t>
        </is>
      </c>
      <c r="M3277" s="97" t="inlineStr">
        <is>
          <t>0817213220</t>
        </is>
      </c>
    </row>
    <row r="3278" ht="15.75" customHeight="1" s="107">
      <c r="A3278" s="93" t="inlineStr">
        <is>
          <t>11330</t>
        </is>
      </c>
      <c r="B3278" s="93" t="inlineStr">
        <is>
          <t>11330</t>
        </is>
      </c>
      <c r="C3278" s="94" t="inlineStr">
        <is>
          <t>Comets</t>
        </is>
      </c>
      <c r="D3278" s="87" t="inlineStr">
        <is>
          <t>อมรรัตน์</t>
        </is>
      </c>
      <c r="E3278" s="87" t="inlineStr">
        <is>
          <t>เริงนิสสัย</t>
        </is>
      </c>
      <c r="F3278" s="89" t="n"/>
      <c r="G3278" s="89" t="n"/>
      <c r="H3278" s="87" t="inlineStr">
        <is>
          <t>ผู้จักการฝ่ายทรัพยากรบุคคล</t>
        </is>
      </c>
      <c r="I3278" s="87" t="inlineStr">
        <is>
          <t>มร</t>
        </is>
      </c>
      <c r="J3278" s="90" t="n">
        <v>46028</v>
      </c>
      <c r="K3278" s="95" t="n">
        <v>46028</v>
      </c>
      <c r="L3278" s="96" t="inlineStr">
        <is>
          <t>hr01@cometsintertrade.com</t>
        </is>
      </c>
      <c r="M3278" s="97" t="inlineStr">
        <is>
          <t>0639264445</t>
        </is>
      </c>
    </row>
    <row r="3279" ht="15.75" customHeight="1" s="107">
      <c r="A3279" s="93" t="inlineStr">
        <is>
          <t>11276</t>
        </is>
      </c>
      <c r="B3279" s="93" t="inlineStr">
        <is>
          <t>11276</t>
        </is>
      </c>
      <c r="C3279" s="94" t="inlineStr">
        <is>
          <t>Comets</t>
        </is>
      </c>
      <c r="D3279" s="87" t="inlineStr">
        <is>
          <t>ศิริรัตน์</t>
        </is>
      </c>
      <c r="E3279" s="87" t="inlineStr">
        <is>
          <t>เกิดแสง</t>
        </is>
      </c>
      <c r="F3279" s="89" t="n"/>
      <c r="G3279" s="89" t="n"/>
      <c r="H3279" s="87" t="inlineStr">
        <is>
          <t>จัดซื้อต่างประเทศ</t>
        </is>
      </c>
      <c r="I3279" s="87" t="inlineStr">
        <is>
          <t>แม๊ะ</t>
        </is>
      </c>
      <c r="J3279" s="90" t="n">
        <v>46039</v>
      </c>
      <c r="K3279" s="95" t="n">
        <v>46039</v>
      </c>
      <c r="L3279" s="96" t="inlineStr">
        <is>
          <t>pcm38@cometsintertrade.com</t>
        </is>
      </c>
      <c r="M3279" s="97" t="inlineStr">
        <is>
          <t>0948956635</t>
        </is>
      </c>
    </row>
    <row r="3280" ht="15.75" customHeight="1" s="107">
      <c r="A3280" s="93" t="inlineStr">
        <is>
          <t>11339</t>
        </is>
      </c>
      <c r="B3280" s="93" t="inlineStr">
        <is>
          <t>11339</t>
        </is>
      </c>
      <c r="C3280" s="94" t="inlineStr">
        <is>
          <t>Comets</t>
        </is>
      </c>
      <c r="D3280" s="87" t="inlineStr">
        <is>
          <t>วสวัตติ์</t>
        </is>
      </c>
      <c r="E3280" s="87" t="inlineStr">
        <is>
          <t>โอฬารอธิสิทธิ์</t>
        </is>
      </c>
      <c r="F3280" s="89" t="n"/>
      <c r="G3280" s="89" t="n"/>
      <c r="H3280" s="87" t="inlineStr">
        <is>
          <t>ผู้จัดการบัญชีและการเงิน</t>
        </is>
      </c>
      <c r="I3280" s="87" t="inlineStr">
        <is>
          <t>วัตติ์</t>
        </is>
      </c>
      <c r="J3280" s="90" t="n">
        <v>46051</v>
      </c>
      <c r="K3280" s="95" t="n">
        <v>46051</v>
      </c>
      <c r="L3280" s="96" t="inlineStr">
        <is>
          <t>ACC@COMETSINTERTRADE.COM</t>
        </is>
      </c>
      <c r="M3280" s="97" t="inlineStr">
        <is>
          <t>0835629516</t>
        </is>
      </c>
    </row>
    <row r="3281" ht="15.75" customHeight="1" s="107">
      <c r="A3281" s="87" t="inlineStr">
        <is>
          <t>E11345</t>
        </is>
      </c>
      <c r="B3281" s="87" t="inlineStr">
        <is>
          <t>E11345</t>
        </is>
      </c>
      <c r="C3281" s="94" t="inlineStr">
        <is>
          <t>Comets</t>
        </is>
      </c>
      <c r="D3281" s="87" t="inlineStr">
        <is>
          <t>จุฑามาศ</t>
        </is>
      </c>
      <c r="E3281" s="87" t="inlineStr">
        <is>
          <t>เสสนาเวช</t>
        </is>
      </c>
      <c r="F3281" s="89" t="n"/>
      <c r="G3281" s="89" t="n"/>
      <c r="H3281" s="87" t="inlineStr">
        <is>
          <t>จัดซื้อ (อาวุโส)</t>
        </is>
      </c>
      <c r="I3281" s="87" t="inlineStr">
        <is>
          <t>กิ๊ฟ</t>
        </is>
      </c>
      <c r="J3281" s="90" t="n">
        <v>46076</v>
      </c>
      <c r="K3281" s="95" t="n">
        <v>46076</v>
      </c>
      <c r="L3281" s="96" t="inlineStr">
        <is>
          <t>pcm36@cometsintertrade.com</t>
        </is>
      </c>
      <c r="M3281" s="97" t="inlineStr">
        <is>
          <t>0968271463</t>
        </is>
      </c>
    </row>
    <row r="3282" ht="15.75" customHeight="1" s="107">
      <c r="A3282" s="93" t="inlineStr">
        <is>
          <t>31708</t>
        </is>
      </c>
      <c r="B3282" s="93" t="inlineStr">
        <is>
          <t>31708</t>
        </is>
      </c>
      <c r="C3282" s="94" t="inlineStr">
        <is>
          <t>ICT</t>
        </is>
      </c>
      <c r="D3282" s="87" t="inlineStr">
        <is>
          <t>ปิยะธิดา</t>
        </is>
      </c>
      <c r="E3282" s="87" t="inlineStr">
        <is>
          <t>บุคคล</t>
        </is>
      </c>
      <c r="F3282" s="89" t="n"/>
      <c r="G3282" s="89" t="n"/>
      <c r="H3282" s="87" t="n"/>
      <c r="I3282" s="87" t="inlineStr">
        <is>
          <t>ฝ้าย</t>
        </is>
      </c>
      <c r="J3282" s="90" t="n">
        <v>46091</v>
      </c>
      <c r="K3282" s="95" t="n">
        <v>46091</v>
      </c>
      <c r="L3282" s="96" t="n"/>
      <c r="M3282" s="97" t="inlineStr">
        <is>
          <t>0890437992</t>
        </is>
      </c>
    </row>
    <row r="3283" ht="15.75" customHeight="1" s="107">
      <c r="A3283" s="93" t="inlineStr">
        <is>
          <t>11350</t>
        </is>
      </c>
      <c r="B3283" s="93" t="inlineStr">
        <is>
          <t>11350</t>
        </is>
      </c>
      <c r="C3283" s="94" t="inlineStr">
        <is>
          <t>Comets</t>
        </is>
      </c>
      <c r="D3283" s="87" t="inlineStr">
        <is>
          <t>อารีรัตน์</t>
        </is>
      </c>
      <c r="E3283" s="87" t="inlineStr">
        <is>
          <t>ปุระณะ</t>
        </is>
      </c>
      <c r="F3283" s="89" t="n"/>
      <c r="G3283" s="89" t="n"/>
      <c r="H3283" s="87" t="inlineStr">
        <is>
          <t>จัดซื้อต่างประเทศ</t>
        </is>
      </c>
      <c r="I3283" s="87" t="inlineStr">
        <is>
          <t>บรีน</t>
        </is>
      </c>
      <c r="J3283" s="90" t="n">
        <v>46097</v>
      </c>
      <c r="K3283" s="95" t="n">
        <v>46097</v>
      </c>
      <c r="L3283" s="96" t="inlineStr">
        <is>
          <t>pcm33@cometsintertrade.com</t>
        </is>
      </c>
      <c r="M3283" s="97" t="inlineStr">
        <is>
          <t>094-5499614</t>
        </is>
      </c>
    </row>
    <row r="3284" ht="15.75" customHeight="1" s="107">
      <c r="A3284" s="93" t="inlineStr">
        <is>
          <t>31686</t>
        </is>
      </c>
      <c r="B3284" s="87" t="n">
        <v>31686</v>
      </c>
      <c r="C3284" s="94" t="inlineStr">
        <is>
          <t>ICT</t>
        </is>
      </c>
      <c r="D3284" s="87" t="inlineStr">
        <is>
          <t>ธิติยา</t>
        </is>
      </c>
      <c r="E3284" s="87" t="inlineStr">
        <is>
          <t>เรืองนุช</t>
        </is>
      </c>
      <c r="F3284" s="89" t="n"/>
      <c r="G3284" s="89" t="n"/>
      <c r="H3284" s="87" t="inlineStr">
        <is>
          <t>์NPD Officer</t>
        </is>
      </c>
      <c r="I3284" s="87" t="inlineStr">
        <is>
          <t>ฝ้าย</t>
        </is>
      </c>
      <c r="J3284" s="90" t="n">
        <v>46100</v>
      </c>
      <c r="K3284" s="95" t="n">
        <v>46100</v>
      </c>
      <c r="L3284" s="96" t="inlineStr">
        <is>
          <t>pcm46@ictcos.com</t>
        </is>
      </c>
      <c r="M3284" s="97" t="inlineStr">
        <is>
          <t>0952488120</t>
        </is>
      </c>
    </row>
    <row r="3285" ht="15.75" customHeight="1" s="107">
      <c r="A3285" s="93" t="inlineStr">
        <is>
          <t>31703</t>
        </is>
      </c>
      <c r="B3285" s="93" t="inlineStr">
        <is>
          <t>31703</t>
        </is>
      </c>
      <c r="C3285" s="94" t="inlineStr">
        <is>
          <t>ICT</t>
        </is>
      </c>
      <c r="D3285" s="87" t="inlineStr">
        <is>
          <t>สุพัตรา</t>
        </is>
      </c>
      <c r="E3285" s="87" t="inlineStr">
        <is>
          <t>คำสมาน</t>
        </is>
      </c>
      <c r="F3285" s="89" t="n"/>
      <c r="G3285" s="89" t="n"/>
      <c r="H3285" s="87" t="inlineStr">
        <is>
          <t>Senior NPD</t>
        </is>
      </c>
      <c r="I3285" s="87" t="inlineStr">
        <is>
          <t>มีน</t>
        </is>
      </c>
      <c r="J3285" s="90" t="n">
        <v>46101</v>
      </c>
      <c r="K3285" s="95" t="n">
        <v>46101</v>
      </c>
      <c r="L3285" s="96" t="inlineStr">
        <is>
          <t>pcm47@ictcos.com</t>
        </is>
      </c>
      <c r="M3285" s="96" t="n"/>
    </row>
    <row r="3286" ht="15.75" customHeight="1" s="107">
      <c r="A3286" s="93" t="inlineStr">
        <is>
          <t>11353</t>
        </is>
      </c>
      <c r="B3286" s="93" t="inlineStr">
        <is>
          <t>11353</t>
        </is>
      </c>
      <c r="C3286" s="94" t="inlineStr">
        <is>
          <t>Comets</t>
        </is>
      </c>
      <c r="D3286" s="87" t="inlineStr">
        <is>
          <t>ณฐกานต์</t>
        </is>
      </c>
      <c r="E3286" s="87" t="inlineStr">
        <is>
          <t>คำโสกเชือก</t>
        </is>
      </c>
      <c r="F3286" s="89" t="n"/>
      <c r="G3286" s="89" t="n"/>
      <c r="H3286" s="87" t="inlineStr">
        <is>
          <t>หัวหน้าฝ่ายทรัพยากรบุคคล</t>
        </is>
      </c>
      <c r="I3286" s="87" t="inlineStr">
        <is>
          <t>เบนซ์</t>
        </is>
      </c>
      <c r="J3286" s="90" t="n">
        <v>46104</v>
      </c>
      <c r="K3286" s="95" t="n">
        <v>46104</v>
      </c>
      <c r="L3286" s="96" t="inlineStr">
        <is>
          <t>hr05@cometsintertrade.com</t>
        </is>
      </c>
      <c r="M3286" s="97" t="inlineStr">
        <is>
          <t>0982631285</t>
        </is>
      </c>
    </row>
    <row r="3287" ht="15.75" customHeight="1" s="107">
      <c r="A3287" s="93" t="inlineStr">
        <is>
          <t>90329</t>
        </is>
      </c>
      <c r="B3287" s="93" t="inlineStr">
        <is>
          <t>90329</t>
        </is>
      </c>
      <c r="C3287" s="94" t="inlineStr">
        <is>
          <t>Comets</t>
        </is>
      </c>
      <c r="D3287" s="87" t="inlineStr">
        <is>
          <t>วาสนา</t>
        </is>
      </c>
      <c r="E3287" s="87" t="inlineStr">
        <is>
          <t>ชูนามชัยพร</t>
        </is>
      </c>
      <c r="F3287" s="89" t="n"/>
      <c r="G3287" s="89" t="n"/>
      <c r="H3287" s="87" t="inlineStr">
        <is>
          <t>ดาต้า</t>
        </is>
      </c>
      <c r="I3287" s="87" t="inlineStr">
        <is>
          <t>วาด</t>
        </is>
      </c>
      <c r="J3287" s="90" t="n">
        <v>46105</v>
      </c>
      <c r="K3287" s="95" t="n">
        <v>46105</v>
      </c>
      <c r="L3287" s="96" t="inlineStr">
        <is>
          <t>vasna.secretary@gmail.com</t>
        </is>
      </c>
      <c r="M3287" s="97" t="inlineStr">
        <is>
          <t>0955146956</t>
        </is>
      </c>
    </row>
    <row r="3288" ht="15.75" customHeight="1" s="107">
      <c r="A3288" s="93" t="inlineStr">
        <is>
          <t>11329</t>
        </is>
      </c>
      <c r="B3288" s="93" t="inlineStr">
        <is>
          <t>11329</t>
        </is>
      </c>
      <c r="C3288" s="94" t="inlineStr">
        <is>
          <t>Comets</t>
        </is>
      </c>
      <c r="D3288" s="87" t="inlineStr">
        <is>
          <t>ณิศวรา</t>
        </is>
      </c>
      <c r="E3288" s="87" t="inlineStr">
        <is>
          <t>ยูรนิยม</t>
        </is>
      </c>
      <c r="F3288" s="89" t="n"/>
      <c r="G3288" s="89" t="n"/>
      <c r="H3288" s="87" t="inlineStr">
        <is>
          <t>IT</t>
        </is>
      </c>
      <c r="I3288" s="87" t="inlineStr">
        <is>
          <t>ปุ๊ก</t>
        </is>
      </c>
      <c r="J3288" s="90" t="n">
        <v>46111</v>
      </c>
      <c r="K3288" s="95" t="n">
        <v>46111</v>
      </c>
      <c r="L3288" s="96" t="n"/>
      <c r="M3288" s="97" t="inlineStr">
        <is>
          <t>0809826991</t>
        </is>
      </c>
    </row>
    <row r="3289" ht="15.75" customHeight="1" s="107">
      <c r="A3289" s="93" t="inlineStr">
        <is>
          <t>31715</t>
        </is>
      </c>
      <c r="B3289" s="93" t="inlineStr">
        <is>
          <t>31715</t>
        </is>
      </c>
      <c r="C3289" s="94" t="inlineStr">
        <is>
          <t>ICT</t>
        </is>
      </c>
      <c r="D3289" s="87" t="inlineStr">
        <is>
          <t>ปาจรี</t>
        </is>
      </c>
      <c r="E3289" s="87" t="inlineStr">
        <is>
          <t>มัทนวงศ์ไพบูลย์</t>
        </is>
      </c>
      <c r="F3289" s="89" t="n"/>
      <c r="G3289" s="89" t="n"/>
      <c r="H3289" s="87" t="inlineStr">
        <is>
          <t>ผู้จัดการโครงการ</t>
        </is>
      </c>
      <c r="I3289" s="87" t="inlineStr">
        <is>
          <t>แป้ง</t>
        </is>
      </c>
      <c r="J3289" s="90" t="n">
        <v>46116</v>
      </c>
      <c r="K3289" s="95" t="n">
        <v>46116</v>
      </c>
      <c r="L3289" s="96" t="n"/>
      <c r="M3289" s="97" t="inlineStr">
        <is>
          <t>0985653561</t>
        </is>
      </c>
    </row>
  </sheetData>
  <autoFilter ref="$A$1:$M$32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134"/>
  <sheetViews>
    <sheetView workbookViewId="0">
      <selection activeCell="A1" sqref="A1"/>
    </sheetView>
  </sheetViews>
  <sheetFormatPr baseColWidth="8" defaultColWidth="12.63" defaultRowHeight="15" customHeight="1"/>
  <cols>
    <col width="30.75" customWidth="1" style="107" min="1" max="1"/>
    <col width="32.63" customWidth="1" style="107" min="2" max="2"/>
    <col width="23.5" customWidth="1" style="107" min="3" max="3"/>
  </cols>
  <sheetData>
    <row r="1" ht="18" customHeight="1" s="107">
      <c r="A1" s="98" t="inlineStr">
        <is>
          <t>jobType</t>
        </is>
      </c>
      <c r="B1" s="98" t="inlineStr">
        <is>
          <t>issueType</t>
        </is>
      </c>
      <c r="C1" s="99" t="inlineStr">
        <is>
          <t>อาการ</t>
        </is>
      </c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</row>
    <row r="2" ht="18" customHeight="1" s="107">
      <c r="A2" s="103" t="inlineStr">
        <is>
          <t>คอมพิวเตอร์</t>
        </is>
      </c>
      <c r="B2" s="103" t="inlineStr">
        <is>
          <t>Notebook</t>
        </is>
      </c>
      <c r="C2" s="102" t="inlineStr">
        <is>
          <t>หน้าจอฟ้า</t>
        </is>
      </c>
      <c r="D2" s="100" t="n"/>
      <c r="E2" s="100" t="n"/>
      <c r="F2" s="100" t="n"/>
      <c r="G2" s="100" t="n"/>
      <c r="H2" s="100" t="n"/>
      <c r="I2" s="100" t="n"/>
      <c r="J2" s="100" t="n"/>
      <c r="K2" s="100" t="n"/>
      <c r="L2" s="100" t="n"/>
      <c r="M2" s="100" t="n"/>
      <c r="N2" s="100" t="n"/>
      <c r="O2" s="100" t="n"/>
      <c r="P2" s="100" t="n"/>
      <c r="Q2" s="100" t="n"/>
      <c r="R2" s="100" t="n"/>
      <c r="S2" s="100" t="n"/>
      <c r="T2" s="100" t="n"/>
      <c r="U2" s="100" t="n"/>
      <c r="V2" s="100" t="n"/>
      <c r="W2" s="100" t="n"/>
      <c r="X2" s="100" t="n"/>
      <c r="Y2" s="100" t="n"/>
      <c r="Z2" s="100" t="n"/>
    </row>
    <row r="3" ht="18" customHeight="1" s="107">
      <c r="A3" s="103" t="inlineStr">
        <is>
          <t>คอมพิวเตอร์</t>
        </is>
      </c>
      <c r="B3" s="103" t="inlineStr">
        <is>
          <t>Notebook</t>
        </is>
      </c>
      <c r="C3" s="102" t="inlineStr">
        <is>
          <t>เครื่องเปิดไม่ติด</t>
        </is>
      </c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100" t="n"/>
      <c r="P3" s="100" t="n"/>
      <c r="Q3" s="100" t="n"/>
      <c r="R3" s="100" t="n"/>
      <c r="S3" s="100" t="n"/>
      <c r="T3" s="100" t="n"/>
      <c r="U3" s="100" t="n"/>
      <c r="V3" s="100" t="n"/>
      <c r="W3" s="100" t="n"/>
      <c r="X3" s="100" t="n"/>
      <c r="Y3" s="100" t="n"/>
      <c r="Z3" s="100" t="n"/>
    </row>
    <row r="4" ht="18" customHeight="1" s="107">
      <c r="A4" s="103" t="inlineStr">
        <is>
          <t>คอมพิวเตอร์</t>
        </is>
      </c>
      <c r="B4" s="103" t="inlineStr">
        <is>
          <t>Notebook</t>
        </is>
      </c>
      <c r="C4" s="102" t="inlineStr">
        <is>
          <t>เครื่องช้า</t>
        </is>
      </c>
      <c r="D4" s="100" t="n"/>
      <c r="E4" s="100" t="n"/>
      <c r="F4" s="100" t="n"/>
      <c r="G4" s="100" t="n"/>
      <c r="H4" s="100" t="n"/>
      <c r="I4" s="100" t="n"/>
      <c r="J4" s="100" t="n"/>
      <c r="K4" s="100" t="n"/>
      <c r="L4" s="100" t="n"/>
      <c r="M4" s="100" t="n"/>
      <c r="N4" s="100" t="n"/>
      <c r="O4" s="100" t="n"/>
      <c r="P4" s="100" t="n"/>
      <c r="Q4" s="100" t="n"/>
      <c r="R4" s="100" t="n"/>
      <c r="S4" s="100" t="n"/>
      <c r="T4" s="100" t="n"/>
      <c r="U4" s="100" t="n"/>
      <c r="V4" s="100" t="n"/>
      <c r="W4" s="100" t="n"/>
      <c r="X4" s="100" t="n"/>
      <c r="Y4" s="100" t="n"/>
      <c r="Z4" s="100" t="n"/>
    </row>
    <row r="5" ht="18" customHeight="1" s="107">
      <c r="A5" s="103" t="inlineStr">
        <is>
          <t>คอมพิวเตอร์</t>
        </is>
      </c>
      <c r="B5" s="103" t="inlineStr">
        <is>
          <t>Notebook</t>
        </is>
      </c>
      <c r="C5" s="102" t="inlineStr">
        <is>
          <t>Notebook ไม่เก็บไฟ</t>
        </is>
      </c>
      <c r="D5" s="100" t="n"/>
      <c r="E5" s="100" t="n"/>
      <c r="F5" s="100" t="n"/>
      <c r="G5" s="100" t="n"/>
      <c r="H5" s="100" t="n"/>
      <c r="I5" s="100" t="n"/>
      <c r="J5" s="100" t="n"/>
      <c r="K5" s="100" t="n"/>
      <c r="L5" s="100" t="n"/>
      <c r="M5" s="100" t="n"/>
      <c r="N5" s="100" t="n"/>
      <c r="O5" s="100" t="n"/>
      <c r="P5" s="100" t="n"/>
      <c r="Q5" s="100" t="n"/>
      <c r="R5" s="100" t="n"/>
      <c r="S5" s="100" t="n"/>
      <c r="T5" s="100" t="n"/>
      <c r="U5" s="100" t="n"/>
      <c r="V5" s="100" t="n"/>
      <c r="W5" s="100" t="n"/>
      <c r="X5" s="100" t="n"/>
      <c r="Y5" s="100" t="n"/>
      <c r="Z5" s="100" t="n"/>
    </row>
    <row r="6" ht="18" customHeight="1" s="107">
      <c r="A6" s="103" t="inlineStr">
        <is>
          <t>คอมพิวเตอร์</t>
        </is>
      </c>
      <c r="B6" s="103" t="inlineStr">
        <is>
          <t>Notebook</t>
        </is>
      </c>
      <c r="C6" s="102" t="inlineStr">
        <is>
          <t>ชาร์จไฟไม่เข้า</t>
        </is>
      </c>
      <c r="D6" s="100" t="n"/>
      <c r="E6" s="100" t="n"/>
      <c r="F6" s="100" t="n"/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0" t="n"/>
      <c r="R6" s="100" t="n"/>
      <c r="S6" s="100" t="n"/>
      <c r="T6" s="100" t="n"/>
      <c r="U6" s="100" t="n"/>
      <c r="V6" s="100" t="n"/>
      <c r="W6" s="100" t="n"/>
      <c r="X6" s="100" t="n"/>
      <c r="Y6" s="100" t="n"/>
      <c r="Z6" s="100" t="n"/>
    </row>
    <row r="7" ht="18" customHeight="1" s="107">
      <c r="A7" s="103" t="inlineStr">
        <is>
          <t>คอมพิวเตอร์</t>
        </is>
      </c>
      <c r="B7" s="103" t="inlineStr">
        <is>
          <t>Notebook</t>
        </is>
      </c>
      <c r="C7" s="102" t="inlineStr">
        <is>
          <t>ล็อกอินไม่ได้</t>
        </is>
      </c>
      <c r="D7" s="100" t="n"/>
      <c r="E7" s="100" t="n"/>
      <c r="F7" s="100" t="n"/>
      <c r="G7" s="100" t="n"/>
      <c r="H7" s="100" t="n"/>
      <c r="I7" s="100" t="n"/>
      <c r="J7" s="100" t="n"/>
      <c r="K7" s="100" t="n"/>
      <c r="L7" s="100" t="n"/>
      <c r="M7" s="100" t="n"/>
      <c r="N7" s="100" t="n"/>
      <c r="O7" s="100" t="n"/>
      <c r="P7" s="100" t="n"/>
      <c r="Q7" s="100" t="n"/>
      <c r="R7" s="100" t="n"/>
      <c r="S7" s="100" t="n"/>
      <c r="T7" s="100" t="n"/>
      <c r="U7" s="100" t="n"/>
      <c r="V7" s="100" t="n"/>
      <c r="W7" s="100" t="n"/>
      <c r="X7" s="100" t="n"/>
      <c r="Y7" s="100" t="n"/>
      <c r="Z7" s="100" t="n"/>
    </row>
    <row r="8" ht="18" customHeight="1" s="107">
      <c r="A8" s="103" t="inlineStr">
        <is>
          <t>คอมพิวเตอร์</t>
        </is>
      </c>
      <c r="B8" s="103" t="inlineStr">
        <is>
          <t>Notebook</t>
        </is>
      </c>
      <c r="C8" s="102" t="inlineStr">
        <is>
          <t>อื่นๆ (โปรดระบุ)</t>
        </is>
      </c>
      <c r="D8" s="100" t="n"/>
      <c r="E8" s="100" t="n"/>
      <c r="F8" s="100" t="n"/>
      <c r="G8" s="100" t="n"/>
      <c r="H8" s="100" t="n"/>
      <c r="I8" s="100" t="n"/>
      <c r="J8" s="100" t="n"/>
      <c r="K8" s="100" t="n"/>
      <c r="L8" s="100" t="n"/>
      <c r="M8" s="100" t="n"/>
      <c r="N8" s="100" t="n"/>
      <c r="O8" s="100" t="n"/>
      <c r="P8" s="100" t="n"/>
      <c r="Q8" s="100" t="n"/>
      <c r="R8" s="100" t="n"/>
      <c r="S8" s="100" t="n"/>
      <c r="T8" s="100" t="n"/>
      <c r="U8" s="100" t="n"/>
      <c r="V8" s="100" t="n"/>
      <c r="W8" s="100" t="n"/>
      <c r="X8" s="100" t="n"/>
      <c r="Y8" s="100" t="n"/>
      <c r="Z8" s="100" t="n"/>
    </row>
    <row r="9" ht="18" customHeight="1" s="107">
      <c r="A9" s="103" t="inlineStr">
        <is>
          <t>คอมพิวเตอร์</t>
        </is>
      </c>
      <c r="B9" s="103" t="inlineStr">
        <is>
          <t>PC</t>
        </is>
      </c>
      <c r="C9" s="102" t="inlineStr">
        <is>
          <t>หน้าจอฟ้า</t>
        </is>
      </c>
      <c r="D9" s="100" t="n"/>
      <c r="E9" s="100" t="n"/>
      <c r="F9" s="100" t="n"/>
      <c r="G9" s="100" t="n"/>
      <c r="H9" s="100" t="n"/>
      <c r="I9" s="100" t="n"/>
      <c r="J9" s="100" t="n"/>
      <c r="K9" s="100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</row>
    <row r="10" ht="18" customHeight="1" s="107">
      <c r="A10" s="103" t="inlineStr">
        <is>
          <t>คอมพิวเตอร์</t>
        </is>
      </c>
      <c r="B10" s="103" t="inlineStr">
        <is>
          <t>PC</t>
        </is>
      </c>
      <c r="C10" s="102" t="inlineStr">
        <is>
          <t>เครื่องเปิดไม่ติด</t>
        </is>
      </c>
      <c r="D10" s="100" t="n"/>
      <c r="E10" s="100" t="n"/>
      <c r="F10" s="100" t="n"/>
      <c r="G10" s="100" t="n"/>
      <c r="H10" s="100" t="n"/>
      <c r="I10" s="100" t="n"/>
      <c r="J10" s="100" t="n"/>
      <c r="K10" s="100" t="n"/>
      <c r="L10" s="100" t="n"/>
      <c r="M10" s="100" t="n"/>
      <c r="N10" s="100" t="n"/>
      <c r="O10" s="100" t="n"/>
      <c r="P10" s="100" t="n"/>
      <c r="Q10" s="100" t="n"/>
      <c r="R10" s="100" t="n"/>
      <c r="S10" s="100" t="n"/>
      <c r="T10" s="100" t="n"/>
      <c r="U10" s="100" t="n"/>
      <c r="V10" s="100" t="n"/>
      <c r="W10" s="100" t="n"/>
      <c r="X10" s="100" t="n"/>
      <c r="Y10" s="100" t="n"/>
      <c r="Z10" s="100" t="n"/>
    </row>
    <row r="11" ht="18" customHeight="1" s="107">
      <c r="A11" s="103" t="inlineStr">
        <is>
          <t>คอมพิวเตอร์</t>
        </is>
      </c>
      <c r="B11" s="103" t="inlineStr">
        <is>
          <t>PC</t>
        </is>
      </c>
      <c r="C11" s="102" t="inlineStr">
        <is>
          <t>เครื่องช้า</t>
        </is>
      </c>
      <c r="D11" s="100" t="n"/>
      <c r="E11" s="100" t="n"/>
      <c r="F11" s="100" t="n"/>
      <c r="G11" s="100" t="n"/>
      <c r="H11" s="100" t="n"/>
      <c r="I11" s="100" t="n"/>
      <c r="J11" s="100" t="n"/>
      <c r="K11" s="100" t="n"/>
      <c r="L11" s="100" t="n"/>
      <c r="M11" s="100" t="n"/>
      <c r="N11" s="100" t="n"/>
      <c r="O11" s="100" t="n"/>
      <c r="P11" s="100" t="n"/>
      <c r="Q11" s="100" t="n"/>
      <c r="R11" s="100" t="n"/>
      <c r="S11" s="100" t="n"/>
      <c r="T11" s="100" t="n"/>
      <c r="U11" s="100" t="n"/>
      <c r="V11" s="100" t="n"/>
      <c r="W11" s="100" t="n"/>
      <c r="X11" s="100" t="n"/>
      <c r="Y11" s="100" t="n"/>
      <c r="Z11" s="100" t="n"/>
    </row>
    <row r="12" ht="18" customHeight="1" s="107">
      <c r="A12" s="103" t="inlineStr">
        <is>
          <t>คอมพิวเตอร์</t>
        </is>
      </c>
      <c r="B12" s="103" t="inlineStr">
        <is>
          <t>PC</t>
        </is>
      </c>
      <c r="C12" s="102" t="inlineStr">
        <is>
          <t>ล็อกอินไม่ได้</t>
        </is>
      </c>
      <c r="D12" s="100" t="n"/>
      <c r="E12" s="100" t="n"/>
      <c r="F12" s="100" t="n"/>
      <c r="G12" s="100" t="n"/>
      <c r="H12" s="100" t="n"/>
      <c r="I12" s="100" t="n"/>
      <c r="J12" s="100" t="n"/>
      <c r="K12" s="100" t="n"/>
      <c r="L12" s="100" t="n"/>
      <c r="M12" s="100" t="n"/>
      <c r="N12" s="100" t="n"/>
      <c r="O12" s="100" t="n"/>
      <c r="P12" s="100" t="n"/>
      <c r="Q12" s="100" t="n"/>
      <c r="R12" s="100" t="n"/>
      <c r="S12" s="100" t="n"/>
      <c r="T12" s="100" t="n"/>
      <c r="U12" s="100" t="n"/>
      <c r="V12" s="100" t="n"/>
      <c r="W12" s="100" t="n"/>
      <c r="X12" s="100" t="n"/>
      <c r="Y12" s="100" t="n"/>
      <c r="Z12" s="100" t="n"/>
    </row>
    <row r="13" ht="18" customHeight="1" s="107">
      <c r="A13" s="103" t="inlineStr">
        <is>
          <t>คอมพิวเตอร์</t>
        </is>
      </c>
      <c r="B13" s="103" t="inlineStr">
        <is>
          <t>PC</t>
        </is>
      </c>
      <c r="C13" s="102" t="inlineStr">
        <is>
          <t>อื่นๆ (โปรดระบุ)</t>
        </is>
      </c>
      <c r="D13" s="100" t="n"/>
      <c r="E13" s="100" t="n"/>
      <c r="F13" s="100" t="n"/>
      <c r="G13" s="100" t="n"/>
      <c r="H13" s="100" t="n"/>
      <c r="I13" s="100" t="n"/>
      <c r="J13" s="100" t="n"/>
      <c r="K13" s="100" t="n"/>
      <c r="L13" s="100" t="n"/>
      <c r="M13" s="100" t="n"/>
      <c r="N13" s="100" t="n"/>
      <c r="O13" s="100" t="n"/>
      <c r="P13" s="100" t="n"/>
      <c r="Q13" s="100" t="n"/>
      <c r="R13" s="100" t="n"/>
      <c r="S13" s="100" t="n"/>
      <c r="T13" s="100" t="n"/>
      <c r="U13" s="100" t="n"/>
      <c r="V13" s="100" t="n"/>
      <c r="W13" s="100" t="n"/>
      <c r="X13" s="100" t="n"/>
      <c r="Y13" s="100" t="n"/>
      <c r="Z13" s="100" t="n"/>
    </row>
    <row r="14" ht="18" customHeight="1" s="107">
      <c r="A14" s="103" t="inlineStr">
        <is>
          <t>คอมพิวเตอร์</t>
        </is>
      </c>
      <c r="B14" s="103" t="inlineStr">
        <is>
          <t>Macbook</t>
        </is>
      </c>
      <c r="C14" s="102" t="inlineStr">
        <is>
          <t>หน้าจอฟ้า</t>
        </is>
      </c>
      <c r="D14" s="100" t="n"/>
      <c r="E14" s="100" t="n"/>
      <c r="F14" s="100" t="n"/>
      <c r="G14" s="100" t="n"/>
      <c r="H14" s="100" t="n"/>
      <c r="I14" s="100" t="n"/>
      <c r="J14" s="100" t="n"/>
      <c r="K14" s="100" t="n"/>
      <c r="L14" s="100" t="n"/>
      <c r="M14" s="100" t="n"/>
      <c r="N14" s="100" t="n"/>
      <c r="O14" s="100" t="n"/>
      <c r="P14" s="100" t="n"/>
      <c r="Q14" s="100" t="n"/>
      <c r="R14" s="100" t="n"/>
      <c r="S14" s="100" t="n"/>
      <c r="T14" s="100" t="n"/>
      <c r="U14" s="100" t="n"/>
      <c r="V14" s="100" t="n"/>
      <c r="W14" s="100" t="n"/>
      <c r="X14" s="100" t="n"/>
      <c r="Y14" s="100" t="n"/>
      <c r="Z14" s="100" t="n"/>
    </row>
    <row r="15" ht="18" customHeight="1" s="107">
      <c r="A15" s="103" t="inlineStr">
        <is>
          <t>คอมพิวเตอร์</t>
        </is>
      </c>
      <c r="B15" s="103" t="inlineStr">
        <is>
          <t>Macbook</t>
        </is>
      </c>
      <c r="C15" s="102" t="inlineStr">
        <is>
          <t>เครื่องเปิดไม่ติด</t>
        </is>
      </c>
      <c r="D15" s="100" t="n"/>
      <c r="E15" s="100" t="n"/>
      <c r="F15" s="100" t="n"/>
      <c r="G15" s="100" t="n"/>
      <c r="H15" s="100" t="n"/>
      <c r="I15" s="100" t="n"/>
      <c r="J15" s="100" t="n"/>
      <c r="K15" s="100" t="n"/>
      <c r="L15" s="100" t="n"/>
      <c r="M15" s="100" t="n"/>
      <c r="N15" s="100" t="n"/>
      <c r="O15" s="100" t="n"/>
      <c r="P15" s="100" t="n"/>
      <c r="Q15" s="100" t="n"/>
      <c r="R15" s="100" t="n"/>
      <c r="S15" s="100" t="n"/>
      <c r="T15" s="100" t="n"/>
      <c r="U15" s="100" t="n"/>
      <c r="V15" s="100" t="n"/>
      <c r="W15" s="100" t="n"/>
      <c r="X15" s="100" t="n"/>
      <c r="Y15" s="100" t="n"/>
      <c r="Z15" s="100" t="n"/>
    </row>
    <row r="16" ht="18" customHeight="1" s="107">
      <c r="A16" s="103" t="inlineStr">
        <is>
          <t>คอมพิวเตอร์</t>
        </is>
      </c>
      <c r="B16" s="103" t="inlineStr">
        <is>
          <t>Macbook</t>
        </is>
      </c>
      <c r="C16" s="102" t="inlineStr">
        <is>
          <t>เครื่องช้า</t>
        </is>
      </c>
      <c r="D16" s="100" t="n"/>
      <c r="E16" s="100" t="n"/>
      <c r="F16" s="100" t="n"/>
      <c r="G16" s="100" t="n"/>
      <c r="H16" s="100" t="n"/>
      <c r="I16" s="100" t="n"/>
      <c r="J16" s="100" t="n"/>
      <c r="K16" s="100" t="n"/>
      <c r="L16" s="100" t="n"/>
      <c r="M16" s="100" t="n"/>
      <c r="N16" s="100" t="n"/>
      <c r="O16" s="100" t="n"/>
      <c r="P16" s="100" t="n"/>
      <c r="Q16" s="100" t="n"/>
      <c r="R16" s="100" t="n"/>
      <c r="S16" s="100" t="n"/>
      <c r="T16" s="100" t="n"/>
      <c r="U16" s="100" t="n"/>
      <c r="V16" s="100" t="n"/>
      <c r="W16" s="100" t="n"/>
      <c r="X16" s="100" t="n"/>
      <c r="Y16" s="100" t="n"/>
      <c r="Z16" s="100" t="n"/>
    </row>
    <row r="17" ht="18" customHeight="1" s="107">
      <c r="A17" s="103" t="inlineStr">
        <is>
          <t>คอมพิวเตอร์</t>
        </is>
      </c>
      <c r="B17" s="103" t="inlineStr">
        <is>
          <t>Macbook</t>
        </is>
      </c>
      <c r="C17" s="102" t="inlineStr">
        <is>
          <t>เครื่องไม่เก็บไฟ</t>
        </is>
      </c>
      <c r="D17" s="100" t="n"/>
      <c r="E17" s="100" t="n"/>
      <c r="F17" s="100" t="n"/>
      <c r="G17" s="100" t="n"/>
      <c r="H17" s="100" t="n"/>
      <c r="I17" s="100" t="n"/>
      <c r="J17" s="100" t="n"/>
      <c r="K17" s="100" t="n"/>
      <c r="L17" s="100" t="n"/>
      <c r="M17" s="100" t="n"/>
      <c r="N17" s="100" t="n"/>
      <c r="O17" s="100" t="n"/>
      <c r="P17" s="100" t="n"/>
      <c r="Q17" s="100" t="n"/>
      <c r="R17" s="100" t="n"/>
      <c r="S17" s="100" t="n"/>
      <c r="T17" s="100" t="n"/>
      <c r="U17" s="100" t="n"/>
      <c r="V17" s="100" t="n"/>
      <c r="W17" s="100" t="n"/>
      <c r="X17" s="100" t="n"/>
      <c r="Y17" s="100" t="n"/>
      <c r="Z17" s="100" t="n"/>
    </row>
    <row r="18" ht="18" customHeight="1" s="107">
      <c r="A18" s="103" t="inlineStr">
        <is>
          <t>คอมพิวเตอร์</t>
        </is>
      </c>
      <c r="B18" s="103" t="inlineStr">
        <is>
          <t>Macbook</t>
        </is>
      </c>
      <c r="C18" s="102" t="inlineStr">
        <is>
          <t>ชาร์จไฟไม่เข้า</t>
        </is>
      </c>
      <c r="D18" s="100" t="n"/>
      <c r="E18" s="100" t="n"/>
      <c r="F18" s="100" t="n"/>
      <c r="G18" s="100" t="n"/>
      <c r="H18" s="100" t="n"/>
      <c r="I18" s="100" t="n"/>
      <c r="J18" s="100" t="n"/>
      <c r="K18" s="100" t="n"/>
      <c r="L18" s="100" t="n"/>
      <c r="M18" s="100" t="n"/>
      <c r="N18" s="100" t="n"/>
      <c r="O18" s="100" t="n"/>
      <c r="P18" s="100" t="n"/>
      <c r="Q18" s="100" t="n"/>
      <c r="R18" s="100" t="n"/>
      <c r="S18" s="100" t="n"/>
      <c r="T18" s="100" t="n"/>
      <c r="U18" s="100" t="n"/>
      <c r="V18" s="100" t="n"/>
      <c r="W18" s="100" t="n"/>
      <c r="X18" s="100" t="n"/>
      <c r="Y18" s="100" t="n"/>
      <c r="Z18" s="100" t="n"/>
    </row>
    <row r="19" ht="18" customHeight="1" s="107">
      <c r="A19" s="103" t="inlineStr">
        <is>
          <t>คอมพิวเตอร์</t>
        </is>
      </c>
      <c r="B19" s="103" t="inlineStr">
        <is>
          <t>Macbook</t>
        </is>
      </c>
      <c r="C19" s="102" t="inlineStr">
        <is>
          <t>ล็อกอินไม่ได้</t>
        </is>
      </c>
      <c r="D19" s="100" t="n"/>
      <c r="E19" s="100" t="n"/>
      <c r="F19" s="100" t="n"/>
      <c r="G19" s="100" t="n"/>
      <c r="H19" s="100" t="n"/>
      <c r="I19" s="100" t="n"/>
      <c r="J19" s="100" t="n"/>
      <c r="K19" s="100" t="n"/>
      <c r="L19" s="100" t="n"/>
      <c r="M19" s="100" t="n"/>
      <c r="N19" s="100" t="n"/>
      <c r="O19" s="100" t="n"/>
      <c r="P19" s="100" t="n"/>
      <c r="Q19" s="100" t="n"/>
      <c r="R19" s="100" t="n"/>
      <c r="S19" s="100" t="n"/>
      <c r="T19" s="100" t="n"/>
      <c r="U19" s="100" t="n"/>
      <c r="V19" s="100" t="n"/>
      <c r="W19" s="100" t="n"/>
      <c r="X19" s="100" t="n"/>
      <c r="Y19" s="100" t="n"/>
      <c r="Z19" s="100" t="n"/>
    </row>
    <row r="20" ht="18" customHeight="1" s="107">
      <c r="A20" s="103" t="inlineStr">
        <is>
          <t>คอมพิวเตอร์</t>
        </is>
      </c>
      <c r="B20" s="103" t="inlineStr">
        <is>
          <t>Macbook</t>
        </is>
      </c>
      <c r="C20" s="102" t="inlineStr">
        <is>
          <t>อื่นๆ (โปรดระบุ)</t>
        </is>
      </c>
      <c r="D20" s="100" t="n"/>
      <c r="E20" s="100" t="n"/>
      <c r="F20" s="100" t="n"/>
      <c r="G20" s="100" t="n"/>
      <c r="H20" s="100" t="n"/>
      <c r="I20" s="100" t="n"/>
      <c r="J20" s="100" t="n"/>
      <c r="K20" s="100" t="n"/>
      <c r="L20" s="100" t="n"/>
      <c r="M20" s="100" t="n"/>
      <c r="N20" s="100" t="n"/>
      <c r="O20" s="100" t="n"/>
      <c r="P20" s="100" t="n"/>
      <c r="Q20" s="100" t="n"/>
      <c r="R20" s="100" t="n"/>
      <c r="S20" s="100" t="n"/>
      <c r="T20" s="100" t="n"/>
      <c r="U20" s="100" t="n"/>
      <c r="V20" s="100" t="n"/>
      <c r="W20" s="100" t="n"/>
      <c r="X20" s="100" t="n"/>
      <c r="Y20" s="100" t="n"/>
      <c r="Z20" s="100" t="n"/>
    </row>
    <row r="21" ht="18" customHeight="1" s="107">
      <c r="A21" s="103" t="inlineStr">
        <is>
          <t>คอมพิวเตอร์</t>
        </is>
      </c>
      <c r="B21" s="103" t="inlineStr">
        <is>
          <t>iMac</t>
        </is>
      </c>
      <c r="C21" s="102" t="inlineStr">
        <is>
          <t>หน้าจอฟ้า</t>
        </is>
      </c>
      <c r="D21" s="100" t="n"/>
      <c r="E21" s="100" t="n"/>
      <c r="F21" s="100" t="n"/>
      <c r="G21" s="100" t="n"/>
      <c r="H21" s="100" t="n"/>
      <c r="I21" s="100" t="n"/>
      <c r="J21" s="100" t="n"/>
      <c r="K21" s="100" t="n"/>
      <c r="L21" s="100" t="n"/>
      <c r="M21" s="100" t="n"/>
      <c r="N21" s="100" t="n"/>
      <c r="O21" s="100" t="n"/>
      <c r="P21" s="100" t="n"/>
      <c r="Q21" s="100" t="n"/>
      <c r="R21" s="100" t="n"/>
      <c r="S21" s="100" t="n"/>
      <c r="T21" s="100" t="n"/>
      <c r="U21" s="100" t="n"/>
      <c r="V21" s="100" t="n"/>
      <c r="W21" s="100" t="n"/>
      <c r="X21" s="100" t="n"/>
      <c r="Y21" s="100" t="n"/>
      <c r="Z21" s="100" t="n"/>
    </row>
    <row r="22" ht="18" customHeight="1" s="107">
      <c r="A22" s="103" t="inlineStr">
        <is>
          <t>คอมพิวเตอร์</t>
        </is>
      </c>
      <c r="B22" s="103" t="inlineStr">
        <is>
          <t>iMac</t>
        </is>
      </c>
      <c r="C22" s="102" t="inlineStr">
        <is>
          <t>เครื่องเปิดไม่ติด</t>
        </is>
      </c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0" t="n"/>
      <c r="T22" s="100" t="n"/>
      <c r="U22" s="100" t="n"/>
      <c r="V22" s="100" t="n"/>
      <c r="W22" s="100" t="n"/>
      <c r="X22" s="100" t="n"/>
      <c r="Y22" s="100" t="n"/>
      <c r="Z22" s="100" t="n"/>
    </row>
    <row r="23" ht="18" customHeight="1" s="107">
      <c r="A23" s="103" t="inlineStr">
        <is>
          <t>คอมพิวเตอร์</t>
        </is>
      </c>
      <c r="B23" s="103" t="inlineStr">
        <is>
          <t>iMac</t>
        </is>
      </c>
      <c r="C23" s="102" t="inlineStr">
        <is>
          <t>เครื่องช้า</t>
        </is>
      </c>
      <c r="D23" s="100" t="n"/>
      <c r="E23" s="100" t="n"/>
      <c r="F23" s="100" t="n"/>
      <c r="G23" s="100" t="n"/>
      <c r="H23" s="100" t="n"/>
      <c r="I23" s="100" t="n"/>
      <c r="J23" s="100" t="n"/>
      <c r="K23" s="100" t="n"/>
      <c r="L23" s="100" t="n"/>
      <c r="M23" s="100" t="n"/>
      <c r="N23" s="100" t="n"/>
      <c r="O23" s="100" t="n"/>
      <c r="P23" s="100" t="n"/>
      <c r="Q23" s="100" t="n"/>
      <c r="R23" s="100" t="n"/>
      <c r="S23" s="100" t="n"/>
      <c r="T23" s="100" t="n"/>
      <c r="U23" s="100" t="n"/>
      <c r="V23" s="100" t="n"/>
      <c r="W23" s="100" t="n"/>
      <c r="X23" s="100" t="n"/>
      <c r="Y23" s="100" t="n"/>
      <c r="Z23" s="100" t="n"/>
    </row>
    <row r="24" ht="18" customHeight="1" s="107">
      <c r="A24" s="103" t="inlineStr">
        <is>
          <t>คอมพิวเตอร์</t>
        </is>
      </c>
      <c r="B24" s="103" t="inlineStr">
        <is>
          <t>iMac</t>
        </is>
      </c>
      <c r="C24" s="102" t="inlineStr">
        <is>
          <t>เครื่องไม่เก็บไฟ</t>
        </is>
      </c>
      <c r="D24" s="100" t="n"/>
      <c r="E24" s="100" t="n"/>
      <c r="F24" s="100" t="n"/>
      <c r="G24" s="100" t="n"/>
      <c r="H24" s="100" t="n"/>
      <c r="I24" s="100" t="n"/>
      <c r="J24" s="100" t="n"/>
      <c r="K24" s="100" t="n"/>
      <c r="L24" s="100" t="n"/>
      <c r="M24" s="100" t="n"/>
      <c r="N24" s="100" t="n"/>
      <c r="O24" s="100" t="n"/>
      <c r="P24" s="100" t="n"/>
      <c r="Q24" s="100" t="n"/>
      <c r="R24" s="100" t="n"/>
      <c r="S24" s="100" t="n"/>
      <c r="T24" s="100" t="n"/>
      <c r="U24" s="100" t="n"/>
      <c r="V24" s="100" t="n"/>
      <c r="W24" s="100" t="n"/>
      <c r="X24" s="100" t="n"/>
      <c r="Y24" s="100" t="n"/>
      <c r="Z24" s="100" t="n"/>
    </row>
    <row r="25" ht="18" customHeight="1" s="107">
      <c r="A25" s="103" t="inlineStr">
        <is>
          <t>คอมพิวเตอร์</t>
        </is>
      </c>
      <c r="B25" s="103" t="inlineStr">
        <is>
          <t>iMac</t>
        </is>
      </c>
      <c r="C25" s="102" t="inlineStr">
        <is>
          <t>ล็อกอินไม่ได้</t>
        </is>
      </c>
      <c r="D25" s="100" t="n"/>
      <c r="E25" s="100" t="n"/>
      <c r="F25" s="100" t="n"/>
      <c r="G25" s="100" t="n"/>
      <c r="H25" s="100" t="n"/>
      <c r="I25" s="100" t="n"/>
      <c r="J25" s="100" t="n"/>
      <c r="K25" s="100" t="n"/>
      <c r="L25" s="100" t="n"/>
      <c r="M25" s="100" t="n"/>
      <c r="N25" s="100" t="n"/>
      <c r="O25" s="100" t="n"/>
      <c r="P25" s="100" t="n"/>
      <c r="Q25" s="100" t="n"/>
      <c r="R25" s="100" t="n"/>
      <c r="S25" s="100" t="n"/>
      <c r="T25" s="100" t="n"/>
      <c r="U25" s="100" t="n"/>
      <c r="V25" s="100" t="n"/>
      <c r="W25" s="100" t="n"/>
      <c r="X25" s="100" t="n"/>
      <c r="Y25" s="100" t="n"/>
      <c r="Z25" s="100" t="n"/>
    </row>
    <row r="26" ht="18" customHeight="1" s="107">
      <c r="A26" s="103" t="inlineStr">
        <is>
          <t>คอมพิวเตอร์</t>
        </is>
      </c>
      <c r="B26" s="103" t="inlineStr">
        <is>
          <t>iMac</t>
        </is>
      </c>
      <c r="C26" s="102" t="inlineStr">
        <is>
          <t>อื่นๆ (โปรดระบุ)</t>
        </is>
      </c>
      <c r="D26" s="100" t="n"/>
      <c r="E26" s="100" t="n"/>
      <c r="F26" s="100" t="n"/>
      <c r="G26" s="100" t="n"/>
      <c r="H26" s="100" t="n"/>
      <c r="I26" s="100" t="n"/>
      <c r="J26" s="100" t="n"/>
      <c r="K26" s="100" t="n"/>
      <c r="L26" s="100" t="n"/>
      <c r="M26" s="100" t="n"/>
      <c r="N26" s="100" t="n"/>
      <c r="O26" s="100" t="n"/>
      <c r="P26" s="100" t="n"/>
      <c r="Q26" s="100" t="n"/>
      <c r="R26" s="100" t="n"/>
      <c r="S26" s="100" t="n"/>
      <c r="T26" s="100" t="n"/>
      <c r="U26" s="100" t="n"/>
      <c r="V26" s="100" t="n"/>
      <c r="W26" s="100" t="n"/>
      <c r="X26" s="100" t="n"/>
      <c r="Y26" s="100" t="n"/>
      <c r="Z26" s="100" t="n"/>
    </row>
    <row r="27" ht="18" customHeight="1" s="107">
      <c r="A27" s="103" t="inlineStr">
        <is>
          <t>ปริ้นเตอร์</t>
        </is>
      </c>
      <c r="B27" s="103" t="inlineStr">
        <is>
          <t>Printer 1</t>
        </is>
      </c>
      <c r="C27" s="102" t="inlineStr">
        <is>
          <t>ปริ้นไม่ออก</t>
        </is>
      </c>
      <c r="D27" s="100" t="n"/>
      <c r="E27" s="100" t="n"/>
      <c r="F27" s="100" t="n"/>
      <c r="G27" s="100" t="n"/>
      <c r="H27" s="100" t="n"/>
      <c r="I27" s="100" t="n"/>
      <c r="J27" s="100" t="n"/>
      <c r="K27" s="100" t="n"/>
      <c r="L27" s="100" t="n"/>
      <c r="M27" s="100" t="n"/>
      <c r="N27" s="100" t="n"/>
      <c r="O27" s="100" t="n"/>
      <c r="P27" s="100" t="n"/>
      <c r="Q27" s="100" t="n"/>
      <c r="R27" s="100" t="n"/>
      <c r="S27" s="100" t="n"/>
      <c r="T27" s="100" t="n"/>
      <c r="U27" s="100" t="n"/>
      <c r="V27" s="100" t="n"/>
      <c r="W27" s="100" t="n"/>
      <c r="X27" s="100" t="n"/>
      <c r="Y27" s="100" t="n"/>
      <c r="Z27" s="100" t="n"/>
    </row>
    <row r="28" ht="18" customHeight="1" s="107">
      <c r="A28" s="103" t="inlineStr">
        <is>
          <t>ปริ้นเตอร์</t>
        </is>
      </c>
      <c r="B28" s="103" t="inlineStr">
        <is>
          <t>Printer 1</t>
        </is>
      </c>
      <c r="C28" s="102" t="inlineStr">
        <is>
          <t>สแกนเอกสารไม่ได้</t>
        </is>
      </c>
      <c r="D28" s="100" t="n"/>
      <c r="E28" s="100" t="n"/>
      <c r="F28" s="100" t="n"/>
      <c r="G28" s="100" t="n"/>
      <c r="H28" s="100" t="n"/>
      <c r="I28" s="100" t="n"/>
      <c r="J28" s="100" t="n"/>
      <c r="K28" s="100" t="n"/>
      <c r="L28" s="100" t="n"/>
      <c r="M28" s="100" t="n"/>
      <c r="N28" s="100" t="n"/>
      <c r="O28" s="100" t="n"/>
      <c r="P28" s="100" t="n"/>
      <c r="Q28" s="100" t="n"/>
      <c r="R28" s="100" t="n"/>
      <c r="S28" s="100" t="n"/>
      <c r="T28" s="100" t="n"/>
      <c r="U28" s="100" t="n"/>
      <c r="V28" s="100" t="n"/>
      <c r="W28" s="100" t="n"/>
      <c r="X28" s="100" t="n"/>
      <c r="Y28" s="100" t="n"/>
      <c r="Z28" s="100" t="n"/>
    </row>
    <row r="29" ht="18" customHeight="1" s="107">
      <c r="A29" s="103" t="inlineStr">
        <is>
          <t>ปริ้นเตอร์</t>
        </is>
      </c>
      <c r="B29" s="103" t="inlineStr">
        <is>
          <t>Printer 1</t>
        </is>
      </c>
      <c r="C29" s="102" t="inlineStr">
        <is>
          <t>หมึกหมด</t>
        </is>
      </c>
      <c r="D29" s="100" t="n"/>
      <c r="E29" s="100" t="n"/>
      <c r="F29" s="100" t="n"/>
      <c r="G29" s="100" t="n"/>
      <c r="H29" s="100" t="n"/>
      <c r="I29" s="100" t="n"/>
      <c r="J29" s="100" t="n"/>
      <c r="K29" s="100" t="n"/>
      <c r="L29" s="100" t="n"/>
      <c r="M29" s="100" t="n"/>
      <c r="N29" s="100" t="n"/>
      <c r="O29" s="100" t="n"/>
      <c r="P29" s="100" t="n"/>
      <c r="Q29" s="100" t="n"/>
      <c r="R29" s="100" t="n"/>
      <c r="S29" s="100" t="n"/>
      <c r="T29" s="100" t="n"/>
      <c r="U29" s="100" t="n"/>
      <c r="V29" s="100" t="n"/>
      <c r="W29" s="100" t="n"/>
      <c r="X29" s="100" t="n"/>
      <c r="Y29" s="100" t="n"/>
      <c r="Z29" s="100" t="n"/>
    </row>
    <row r="30" ht="18" customHeight="1" s="107">
      <c r="A30" s="103" t="inlineStr">
        <is>
          <t>ปริ้นเตอร์</t>
        </is>
      </c>
      <c r="B30" s="103" t="inlineStr">
        <is>
          <t>Printer 1</t>
        </is>
      </c>
      <c r="C30" s="102" t="inlineStr">
        <is>
          <t>กระดาษติด</t>
        </is>
      </c>
      <c r="D30" s="100" t="n"/>
      <c r="E30" s="100" t="n"/>
      <c r="F30" s="100" t="n"/>
      <c r="G30" s="100" t="n"/>
      <c r="H30" s="100" t="n"/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100" t="n"/>
      <c r="T30" s="100" t="n"/>
      <c r="U30" s="100" t="n"/>
      <c r="V30" s="100" t="n"/>
      <c r="W30" s="100" t="n"/>
      <c r="X30" s="100" t="n"/>
      <c r="Y30" s="100" t="n"/>
      <c r="Z30" s="100" t="n"/>
    </row>
    <row r="31" ht="18" customHeight="1" s="107">
      <c r="A31" s="103" t="inlineStr">
        <is>
          <t>ปริ้นเตอร์</t>
        </is>
      </c>
      <c r="B31" s="103" t="inlineStr">
        <is>
          <t>Printer 1</t>
        </is>
      </c>
      <c r="C31" s="102" t="inlineStr">
        <is>
          <t>เพิ่มเครื่องปริ้น</t>
        </is>
      </c>
      <c r="D31" s="100" t="n"/>
      <c r="E31" s="100" t="n"/>
      <c r="F31" s="100" t="n"/>
      <c r="G31" s="100" t="n"/>
      <c r="H31" s="100" t="n"/>
      <c r="I31" s="100" t="n"/>
      <c r="J31" s="100" t="n"/>
      <c r="K31" s="100" t="n"/>
      <c r="L31" s="100" t="n"/>
      <c r="M31" s="100" t="n"/>
      <c r="N31" s="100" t="n"/>
      <c r="O31" s="100" t="n"/>
      <c r="P31" s="100" t="n"/>
      <c r="Q31" s="100" t="n"/>
      <c r="R31" s="100" t="n"/>
      <c r="S31" s="100" t="n"/>
      <c r="T31" s="100" t="n"/>
      <c r="U31" s="100" t="n"/>
      <c r="V31" s="100" t="n"/>
      <c r="W31" s="100" t="n"/>
      <c r="X31" s="100" t="n"/>
      <c r="Y31" s="100" t="n"/>
      <c r="Z31" s="100" t="n"/>
    </row>
    <row r="32" ht="18" customHeight="1" s="107">
      <c r="A32" s="103" t="inlineStr">
        <is>
          <t>ปริ้นเตอร์</t>
        </is>
      </c>
      <c r="B32" s="103" t="inlineStr">
        <is>
          <t>Printer 1</t>
        </is>
      </c>
      <c r="C32" s="102" t="inlineStr">
        <is>
          <t>ขอเช็คสิทธิ์ปริ้นเตอร์</t>
        </is>
      </c>
      <c r="D32" s="100" t="n"/>
      <c r="E32" s="100" t="n"/>
      <c r="F32" s="100" t="n"/>
      <c r="G32" s="100" t="n"/>
      <c r="H32" s="100" t="n"/>
      <c r="I32" s="100" t="n"/>
      <c r="J32" s="100" t="n"/>
      <c r="K32" s="100" t="n"/>
      <c r="L32" s="100" t="n"/>
      <c r="M32" s="100" t="n"/>
      <c r="N32" s="100" t="n"/>
      <c r="O32" s="100" t="n"/>
      <c r="P32" s="100" t="n"/>
      <c r="Q32" s="100" t="n"/>
      <c r="R32" s="100" t="n"/>
      <c r="S32" s="100" t="n"/>
      <c r="T32" s="100" t="n"/>
      <c r="U32" s="100" t="n"/>
      <c r="V32" s="100" t="n"/>
      <c r="W32" s="100" t="n"/>
      <c r="X32" s="100" t="n"/>
      <c r="Y32" s="100" t="n"/>
      <c r="Z32" s="100" t="n"/>
    </row>
    <row r="33" ht="18" customHeight="1" s="107">
      <c r="A33" s="103" t="inlineStr">
        <is>
          <t>ปริ้นเตอร์</t>
        </is>
      </c>
      <c r="B33" s="103" t="inlineStr">
        <is>
          <t>Printer 1</t>
        </is>
      </c>
      <c r="C33" s="102" t="inlineStr">
        <is>
          <t>อื่นๆ (โปรดระบุ)</t>
        </is>
      </c>
      <c r="D33" s="100" t="n"/>
      <c r="E33" s="100" t="n"/>
      <c r="F33" s="100" t="n"/>
      <c r="G33" s="100" t="n"/>
      <c r="H33" s="100" t="n"/>
      <c r="I33" s="100" t="n"/>
      <c r="J33" s="100" t="n"/>
      <c r="K33" s="100" t="n"/>
      <c r="L33" s="100" t="n"/>
      <c r="M33" s="100" t="n"/>
      <c r="N33" s="100" t="n"/>
      <c r="O33" s="100" t="n"/>
      <c r="P33" s="100" t="n"/>
      <c r="Q33" s="100" t="n"/>
      <c r="R33" s="100" t="n"/>
      <c r="S33" s="100" t="n"/>
      <c r="T33" s="100" t="n"/>
      <c r="U33" s="100" t="n"/>
      <c r="V33" s="100" t="n"/>
      <c r="W33" s="100" t="n"/>
      <c r="X33" s="100" t="n"/>
      <c r="Y33" s="100" t="n"/>
      <c r="Z33" s="100" t="n"/>
    </row>
    <row r="34" ht="18" customHeight="1" s="107">
      <c r="A34" s="103" t="inlineStr">
        <is>
          <t>ปริ้นเตอร์</t>
        </is>
      </c>
      <c r="B34" s="103" t="inlineStr">
        <is>
          <t>Printer 2</t>
        </is>
      </c>
      <c r="C34" s="102" t="inlineStr">
        <is>
          <t>ปริ้นไม่ออก</t>
        </is>
      </c>
      <c r="D34" s="100" t="n"/>
      <c r="E34" s="100" t="n"/>
      <c r="F34" s="100" t="n"/>
      <c r="G34" s="100" t="n"/>
      <c r="H34" s="100" t="n"/>
      <c r="I34" s="100" t="n"/>
      <c r="J34" s="100" t="n"/>
      <c r="K34" s="100" t="n"/>
      <c r="L34" s="100" t="n"/>
      <c r="M34" s="100" t="n"/>
      <c r="N34" s="100" t="n"/>
      <c r="O34" s="100" t="n"/>
      <c r="P34" s="100" t="n"/>
      <c r="Q34" s="100" t="n"/>
      <c r="R34" s="100" t="n"/>
      <c r="S34" s="100" t="n"/>
      <c r="T34" s="100" t="n"/>
      <c r="U34" s="100" t="n"/>
      <c r="V34" s="100" t="n"/>
      <c r="W34" s="100" t="n"/>
      <c r="X34" s="100" t="n"/>
      <c r="Y34" s="100" t="n"/>
      <c r="Z34" s="100" t="n"/>
    </row>
    <row r="35" ht="18" customHeight="1" s="107">
      <c r="A35" s="103" t="inlineStr">
        <is>
          <t>ปริ้นเตอร์</t>
        </is>
      </c>
      <c r="B35" s="103" t="inlineStr">
        <is>
          <t>Printer 2</t>
        </is>
      </c>
      <c r="C35" s="102" t="inlineStr">
        <is>
          <t>สแกนเอกสารไม่ได้</t>
        </is>
      </c>
      <c r="D35" s="100" t="n"/>
      <c r="E35" s="100" t="n"/>
      <c r="F35" s="100" t="n"/>
      <c r="G35" s="100" t="n"/>
      <c r="H35" s="100" t="n"/>
      <c r="I35" s="100" t="n"/>
      <c r="J35" s="100" t="n"/>
      <c r="K35" s="100" t="n"/>
      <c r="L35" s="100" t="n"/>
      <c r="M35" s="100" t="n"/>
      <c r="N35" s="100" t="n"/>
      <c r="O35" s="100" t="n"/>
      <c r="P35" s="100" t="n"/>
      <c r="Q35" s="100" t="n"/>
      <c r="R35" s="100" t="n"/>
      <c r="S35" s="100" t="n"/>
      <c r="T35" s="100" t="n"/>
      <c r="U35" s="100" t="n"/>
      <c r="V35" s="100" t="n"/>
      <c r="W35" s="100" t="n"/>
      <c r="X35" s="100" t="n"/>
      <c r="Y35" s="100" t="n"/>
      <c r="Z35" s="100" t="n"/>
    </row>
    <row r="36" ht="18" customHeight="1" s="107">
      <c r="A36" s="103" t="inlineStr">
        <is>
          <t>ปริ้นเตอร์</t>
        </is>
      </c>
      <c r="B36" s="103" t="inlineStr">
        <is>
          <t>Printer 2</t>
        </is>
      </c>
      <c r="C36" s="102" t="inlineStr">
        <is>
          <t>หมึกหมด</t>
        </is>
      </c>
      <c r="D36" s="100" t="n"/>
      <c r="E36" s="100" t="n"/>
      <c r="F36" s="100" t="n"/>
      <c r="G36" s="100" t="n"/>
      <c r="H36" s="100" t="n"/>
      <c r="I36" s="100" t="n"/>
      <c r="J36" s="100" t="n"/>
      <c r="K36" s="100" t="n"/>
      <c r="L36" s="100" t="n"/>
      <c r="M36" s="100" t="n"/>
      <c r="N36" s="100" t="n"/>
      <c r="O36" s="100" t="n"/>
      <c r="P36" s="100" t="n"/>
      <c r="Q36" s="100" t="n"/>
      <c r="R36" s="100" t="n"/>
      <c r="S36" s="100" t="n"/>
      <c r="T36" s="100" t="n"/>
      <c r="U36" s="100" t="n"/>
      <c r="V36" s="100" t="n"/>
      <c r="W36" s="100" t="n"/>
      <c r="X36" s="100" t="n"/>
      <c r="Y36" s="100" t="n"/>
      <c r="Z36" s="100" t="n"/>
    </row>
    <row r="37" ht="18" customHeight="1" s="107">
      <c r="A37" s="103" t="inlineStr">
        <is>
          <t>ปริ้นเตอร์</t>
        </is>
      </c>
      <c r="B37" s="103" t="inlineStr">
        <is>
          <t>Printer 2</t>
        </is>
      </c>
      <c r="C37" s="102" t="inlineStr">
        <is>
          <t>กระดาษติด</t>
        </is>
      </c>
      <c r="D37" s="100" t="n"/>
      <c r="E37" s="100" t="n"/>
      <c r="F37" s="100" t="n"/>
      <c r="G37" s="100" t="n"/>
      <c r="H37" s="100" t="n"/>
      <c r="I37" s="100" t="n"/>
      <c r="J37" s="100" t="n"/>
      <c r="K37" s="100" t="n"/>
      <c r="L37" s="100" t="n"/>
      <c r="M37" s="100" t="n"/>
      <c r="N37" s="100" t="n"/>
      <c r="O37" s="100" t="n"/>
      <c r="P37" s="100" t="n"/>
      <c r="Q37" s="100" t="n"/>
      <c r="R37" s="100" t="n"/>
      <c r="S37" s="100" t="n"/>
      <c r="T37" s="100" t="n"/>
      <c r="U37" s="100" t="n"/>
      <c r="V37" s="100" t="n"/>
      <c r="W37" s="100" t="n"/>
      <c r="X37" s="100" t="n"/>
      <c r="Y37" s="100" t="n"/>
      <c r="Z37" s="100" t="n"/>
    </row>
    <row r="38" ht="18" customHeight="1" s="107">
      <c r="A38" s="103" t="inlineStr">
        <is>
          <t>ปริ้นเตอร์</t>
        </is>
      </c>
      <c r="B38" s="103" t="inlineStr">
        <is>
          <t>Printer 2</t>
        </is>
      </c>
      <c r="C38" s="102" t="inlineStr">
        <is>
          <t>เพิ่มเครื่องปริ้น</t>
        </is>
      </c>
      <c r="D38" s="100" t="n"/>
      <c r="E38" s="100" t="n"/>
      <c r="F38" s="100" t="n"/>
      <c r="G38" s="100" t="n"/>
      <c r="H38" s="100" t="n"/>
      <c r="I38" s="100" t="n"/>
      <c r="J38" s="100" t="n"/>
      <c r="K38" s="100" t="n"/>
      <c r="L38" s="100" t="n"/>
      <c r="M38" s="100" t="n"/>
      <c r="N38" s="100" t="n"/>
      <c r="O38" s="100" t="n"/>
      <c r="P38" s="100" t="n"/>
      <c r="Q38" s="100" t="n"/>
      <c r="R38" s="100" t="n"/>
      <c r="S38" s="100" t="n"/>
      <c r="T38" s="100" t="n"/>
      <c r="U38" s="100" t="n"/>
      <c r="V38" s="100" t="n"/>
      <c r="W38" s="100" t="n"/>
      <c r="X38" s="100" t="n"/>
      <c r="Y38" s="100" t="n"/>
      <c r="Z38" s="100" t="n"/>
    </row>
    <row r="39" ht="18" customHeight="1" s="107">
      <c r="A39" s="103" t="inlineStr">
        <is>
          <t>ปริ้นเตอร์</t>
        </is>
      </c>
      <c r="B39" s="103" t="inlineStr">
        <is>
          <t>Printer 2</t>
        </is>
      </c>
      <c r="C39" s="102" t="inlineStr">
        <is>
          <t>ขอเช็คสิทธิ์ปริ้นเตอร์</t>
        </is>
      </c>
      <c r="D39" s="100" t="n"/>
      <c r="E39" s="100" t="n"/>
      <c r="F39" s="100" t="n"/>
      <c r="G39" s="100" t="n"/>
      <c r="H39" s="100" t="n"/>
      <c r="I39" s="100" t="n"/>
      <c r="J39" s="100" t="n"/>
      <c r="K39" s="100" t="n"/>
      <c r="L39" s="100" t="n"/>
      <c r="M39" s="100" t="n"/>
      <c r="N39" s="100" t="n"/>
      <c r="O39" s="100" t="n"/>
      <c r="P39" s="100" t="n"/>
      <c r="Q39" s="100" t="n"/>
      <c r="R39" s="100" t="n"/>
      <c r="S39" s="100" t="n"/>
      <c r="T39" s="100" t="n"/>
      <c r="U39" s="100" t="n"/>
      <c r="V39" s="100" t="n"/>
      <c r="W39" s="100" t="n"/>
      <c r="X39" s="100" t="n"/>
      <c r="Y39" s="100" t="n"/>
      <c r="Z39" s="100" t="n"/>
    </row>
    <row r="40" ht="18" customHeight="1" s="107">
      <c r="A40" s="103" t="inlineStr">
        <is>
          <t>ปริ้นเตอร์</t>
        </is>
      </c>
      <c r="B40" s="103" t="inlineStr">
        <is>
          <t>Printer 2</t>
        </is>
      </c>
      <c r="C40" s="102" t="inlineStr">
        <is>
          <t>อื่นๆ (โปรดระบุ)</t>
        </is>
      </c>
      <c r="D40" s="100" t="n"/>
      <c r="E40" s="100" t="n"/>
      <c r="F40" s="100" t="n"/>
      <c r="G40" s="100" t="n"/>
      <c r="H40" s="100" t="n"/>
      <c r="I40" s="100" t="n"/>
      <c r="J40" s="100" t="n"/>
      <c r="K40" s="100" t="n"/>
      <c r="L40" s="100" t="n"/>
      <c r="M40" s="100" t="n"/>
      <c r="N40" s="100" t="n"/>
      <c r="O40" s="100" t="n"/>
      <c r="P40" s="100" t="n"/>
      <c r="Q40" s="100" t="n"/>
      <c r="R40" s="100" t="n"/>
      <c r="S40" s="100" t="n"/>
      <c r="T40" s="100" t="n"/>
      <c r="U40" s="100" t="n"/>
      <c r="V40" s="100" t="n"/>
      <c r="W40" s="100" t="n"/>
      <c r="X40" s="100" t="n"/>
      <c r="Y40" s="100" t="n"/>
      <c r="Z40" s="100" t="n"/>
    </row>
    <row r="41" ht="18" customHeight="1" s="107">
      <c r="A41" s="103" t="inlineStr">
        <is>
          <t>ปริ้นเตอร์</t>
        </is>
      </c>
      <c r="B41" s="103" t="inlineStr">
        <is>
          <t>Printer 3</t>
        </is>
      </c>
      <c r="C41" s="102" t="inlineStr">
        <is>
          <t>ปริ้นไม่ออก</t>
        </is>
      </c>
      <c r="D41" s="100" t="n"/>
      <c r="E41" s="100" t="n"/>
      <c r="F41" s="100" t="n"/>
      <c r="G41" s="100" t="n"/>
      <c r="H41" s="100" t="n"/>
      <c r="I41" s="100" t="n"/>
      <c r="J41" s="100" t="n"/>
      <c r="K41" s="100" t="n"/>
      <c r="L41" s="100" t="n"/>
      <c r="M41" s="100" t="n"/>
      <c r="N41" s="100" t="n"/>
      <c r="O41" s="100" t="n"/>
      <c r="P41" s="100" t="n"/>
      <c r="Q41" s="100" t="n"/>
      <c r="R41" s="100" t="n"/>
      <c r="S41" s="100" t="n"/>
      <c r="T41" s="100" t="n"/>
      <c r="U41" s="100" t="n"/>
      <c r="V41" s="100" t="n"/>
      <c r="W41" s="100" t="n"/>
      <c r="X41" s="100" t="n"/>
      <c r="Y41" s="100" t="n"/>
      <c r="Z41" s="100" t="n"/>
    </row>
    <row r="42" ht="18" customHeight="1" s="107">
      <c r="A42" s="103" t="inlineStr">
        <is>
          <t>ปริ้นเตอร์</t>
        </is>
      </c>
      <c r="B42" s="103" t="inlineStr">
        <is>
          <t>Printer 3</t>
        </is>
      </c>
      <c r="C42" s="102" t="inlineStr">
        <is>
          <t>สแกนเอกสารไม่ได้</t>
        </is>
      </c>
      <c r="D42" s="100" t="n"/>
      <c r="E42" s="100" t="n"/>
      <c r="F42" s="100" t="n"/>
      <c r="G42" s="100" t="n"/>
      <c r="H42" s="100" t="n"/>
      <c r="I42" s="100" t="n"/>
      <c r="J42" s="100" t="n"/>
      <c r="K42" s="100" t="n"/>
      <c r="L42" s="100" t="n"/>
      <c r="M42" s="100" t="n"/>
      <c r="N42" s="100" t="n"/>
      <c r="O42" s="100" t="n"/>
      <c r="P42" s="100" t="n"/>
      <c r="Q42" s="100" t="n"/>
      <c r="R42" s="100" t="n"/>
      <c r="S42" s="100" t="n"/>
      <c r="T42" s="100" t="n"/>
      <c r="U42" s="100" t="n"/>
      <c r="V42" s="100" t="n"/>
      <c r="W42" s="100" t="n"/>
      <c r="X42" s="100" t="n"/>
      <c r="Y42" s="100" t="n"/>
      <c r="Z42" s="100" t="n"/>
    </row>
    <row r="43" ht="18" customHeight="1" s="107">
      <c r="A43" s="103" t="inlineStr">
        <is>
          <t>ปริ้นเตอร์</t>
        </is>
      </c>
      <c r="B43" s="103" t="inlineStr">
        <is>
          <t>Printer 3</t>
        </is>
      </c>
      <c r="C43" s="102" t="inlineStr">
        <is>
          <t>หมึกหมด</t>
        </is>
      </c>
      <c r="D43" s="100" t="n"/>
      <c r="E43" s="100" t="n"/>
      <c r="F43" s="100" t="n"/>
      <c r="G43" s="100" t="n"/>
      <c r="H43" s="100" t="n"/>
      <c r="I43" s="100" t="n"/>
      <c r="J43" s="100" t="n"/>
      <c r="K43" s="100" t="n"/>
      <c r="L43" s="100" t="n"/>
      <c r="M43" s="100" t="n"/>
      <c r="N43" s="100" t="n"/>
      <c r="O43" s="100" t="n"/>
      <c r="P43" s="100" t="n"/>
      <c r="Q43" s="100" t="n"/>
      <c r="R43" s="100" t="n"/>
      <c r="S43" s="100" t="n"/>
      <c r="T43" s="100" t="n"/>
      <c r="U43" s="100" t="n"/>
      <c r="V43" s="100" t="n"/>
      <c r="W43" s="100" t="n"/>
      <c r="X43" s="100" t="n"/>
      <c r="Y43" s="100" t="n"/>
      <c r="Z43" s="100" t="n"/>
    </row>
    <row r="44" ht="18" customHeight="1" s="107">
      <c r="A44" s="103" t="inlineStr">
        <is>
          <t>ปริ้นเตอร์</t>
        </is>
      </c>
      <c r="B44" s="103" t="inlineStr">
        <is>
          <t>Printer 3</t>
        </is>
      </c>
      <c r="C44" s="102" t="inlineStr">
        <is>
          <t>กระดาษติด</t>
        </is>
      </c>
      <c r="D44" s="100" t="n"/>
      <c r="E44" s="100" t="n"/>
      <c r="F44" s="100" t="n"/>
      <c r="G44" s="100" t="n"/>
      <c r="H44" s="100" t="n"/>
      <c r="I44" s="100" t="n"/>
      <c r="J44" s="100" t="n"/>
      <c r="K44" s="100" t="n"/>
      <c r="L44" s="100" t="n"/>
      <c r="M44" s="100" t="n"/>
      <c r="N44" s="100" t="n"/>
      <c r="O44" s="100" t="n"/>
      <c r="P44" s="100" t="n"/>
      <c r="Q44" s="100" t="n"/>
      <c r="R44" s="100" t="n"/>
      <c r="S44" s="100" t="n"/>
      <c r="T44" s="100" t="n"/>
      <c r="U44" s="100" t="n"/>
      <c r="V44" s="100" t="n"/>
      <c r="W44" s="100" t="n"/>
      <c r="X44" s="100" t="n"/>
      <c r="Y44" s="100" t="n"/>
      <c r="Z44" s="100" t="n"/>
    </row>
    <row r="45" ht="18" customHeight="1" s="107">
      <c r="A45" s="103" t="inlineStr">
        <is>
          <t>ปริ้นเตอร์</t>
        </is>
      </c>
      <c r="B45" s="103" t="inlineStr">
        <is>
          <t>Printer 3</t>
        </is>
      </c>
      <c r="C45" s="102" t="inlineStr">
        <is>
          <t>เพิ่มเครื่องปริ้น</t>
        </is>
      </c>
      <c r="D45" s="100" t="n"/>
      <c r="E45" s="100" t="n"/>
      <c r="F45" s="100" t="n"/>
      <c r="G45" s="100" t="n"/>
      <c r="H45" s="100" t="n"/>
      <c r="I45" s="100" t="n"/>
      <c r="J45" s="100" t="n"/>
      <c r="K45" s="100" t="n"/>
      <c r="L45" s="100" t="n"/>
      <c r="M45" s="100" t="n"/>
      <c r="N45" s="100" t="n"/>
      <c r="O45" s="100" t="n"/>
      <c r="P45" s="100" t="n"/>
      <c r="Q45" s="100" t="n"/>
      <c r="R45" s="100" t="n"/>
      <c r="S45" s="100" t="n"/>
      <c r="T45" s="100" t="n"/>
      <c r="U45" s="100" t="n"/>
      <c r="V45" s="100" t="n"/>
      <c r="W45" s="100" t="n"/>
      <c r="X45" s="100" t="n"/>
      <c r="Y45" s="100" t="n"/>
      <c r="Z45" s="100" t="n"/>
    </row>
    <row r="46" ht="18" customHeight="1" s="107">
      <c r="A46" s="103" t="inlineStr">
        <is>
          <t>ปริ้นเตอร์</t>
        </is>
      </c>
      <c r="B46" s="103" t="inlineStr">
        <is>
          <t>Printer 3</t>
        </is>
      </c>
      <c r="C46" s="102" t="inlineStr">
        <is>
          <t>ขอเช็คสิทธิ์ปริ้นเตอร์</t>
        </is>
      </c>
      <c r="D46" s="100" t="n"/>
      <c r="E46" s="100" t="n"/>
      <c r="F46" s="100" t="n"/>
      <c r="G46" s="100" t="n"/>
      <c r="H46" s="100" t="n"/>
      <c r="I46" s="100" t="n"/>
      <c r="J46" s="100" t="n"/>
      <c r="K46" s="100" t="n"/>
      <c r="L46" s="100" t="n"/>
      <c r="M46" s="100" t="n"/>
      <c r="N46" s="100" t="n"/>
      <c r="O46" s="100" t="n"/>
      <c r="P46" s="100" t="n"/>
      <c r="Q46" s="100" t="n"/>
      <c r="R46" s="100" t="n"/>
      <c r="S46" s="100" t="n"/>
      <c r="T46" s="100" t="n"/>
      <c r="U46" s="100" t="n"/>
      <c r="V46" s="100" t="n"/>
      <c r="W46" s="100" t="n"/>
      <c r="X46" s="100" t="n"/>
      <c r="Y46" s="100" t="n"/>
      <c r="Z46" s="100" t="n"/>
    </row>
    <row r="47" ht="18" customHeight="1" s="107">
      <c r="A47" s="103" t="inlineStr">
        <is>
          <t>ปริ้นเตอร์</t>
        </is>
      </c>
      <c r="B47" s="103" t="inlineStr">
        <is>
          <t>Printer 3</t>
        </is>
      </c>
      <c r="C47" s="102" t="inlineStr">
        <is>
          <t>อื่นๆ (โปรดระบุ)</t>
        </is>
      </c>
      <c r="D47" s="100" t="n"/>
      <c r="E47" s="100" t="n"/>
      <c r="F47" s="100" t="n"/>
      <c r="G47" s="100" t="n"/>
      <c r="H47" s="100" t="n"/>
      <c r="I47" s="100" t="n"/>
      <c r="J47" s="100" t="n"/>
      <c r="K47" s="100" t="n"/>
      <c r="L47" s="100" t="n"/>
      <c r="M47" s="100" t="n"/>
      <c r="N47" s="100" t="n"/>
      <c r="O47" s="100" t="n"/>
      <c r="P47" s="100" t="n"/>
      <c r="Q47" s="100" t="n"/>
      <c r="R47" s="100" t="n"/>
      <c r="S47" s="100" t="n"/>
      <c r="T47" s="100" t="n"/>
      <c r="U47" s="100" t="n"/>
      <c r="V47" s="100" t="n"/>
      <c r="W47" s="100" t="n"/>
      <c r="X47" s="100" t="n"/>
      <c r="Y47" s="100" t="n"/>
      <c r="Z47" s="100" t="n"/>
    </row>
    <row r="48" ht="18" customHeight="1" s="107">
      <c r="A48" s="103" t="inlineStr">
        <is>
          <t>ปริ้นเตอร์</t>
        </is>
      </c>
      <c r="B48" s="103" t="inlineStr">
        <is>
          <t>Printer FAC</t>
        </is>
      </c>
      <c r="C48" s="102" t="inlineStr">
        <is>
          <t>ปริ้นไม่ออก</t>
        </is>
      </c>
      <c r="D48" s="100" t="n"/>
      <c r="E48" s="100" t="n"/>
      <c r="F48" s="100" t="n"/>
      <c r="G48" s="100" t="n"/>
      <c r="H48" s="100" t="n"/>
      <c r="I48" s="100" t="n"/>
      <c r="J48" s="100" t="n"/>
      <c r="K48" s="100" t="n"/>
      <c r="L48" s="100" t="n"/>
      <c r="M48" s="100" t="n"/>
      <c r="N48" s="100" t="n"/>
      <c r="O48" s="100" t="n"/>
      <c r="P48" s="100" t="n"/>
      <c r="Q48" s="100" t="n"/>
      <c r="R48" s="100" t="n"/>
      <c r="S48" s="100" t="n"/>
      <c r="T48" s="100" t="n"/>
      <c r="U48" s="100" t="n"/>
      <c r="V48" s="100" t="n"/>
      <c r="W48" s="100" t="n"/>
      <c r="X48" s="100" t="n"/>
      <c r="Y48" s="100" t="n"/>
      <c r="Z48" s="100" t="n"/>
    </row>
    <row r="49" ht="18" customHeight="1" s="107">
      <c r="A49" s="103" t="inlineStr">
        <is>
          <t>ปริ้นเตอร์</t>
        </is>
      </c>
      <c r="B49" s="103" t="inlineStr">
        <is>
          <t>Printer FAC</t>
        </is>
      </c>
      <c r="C49" s="102" t="inlineStr">
        <is>
          <t>สแกนเอกสารไม่ได้</t>
        </is>
      </c>
      <c r="D49" s="100" t="n"/>
      <c r="E49" s="100" t="n"/>
      <c r="F49" s="100" t="n"/>
      <c r="G49" s="100" t="n"/>
      <c r="H49" s="100" t="n"/>
      <c r="I49" s="100" t="n"/>
      <c r="J49" s="100" t="n"/>
      <c r="K49" s="100" t="n"/>
      <c r="L49" s="100" t="n"/>
      <c r="M49" s="100" t="n"/>
      <c r="N49" s="100" t="n"/>
      <c r="O49" s="100" t="n"/>
      <c r="P49" s="100" t="n"/>
      <c r="Q49" s="100" t="n"/>
      <c r="R49" s="100" t="n"/>
      <c r="S49" s="100" t="n"/>
      <c r="T49" s="100" t="n"/>
      <c r="U49" s="100" t="n"/>
      <c r="V49" s="100" t="n"/>
      <c r="W49" s="100" t="n"/>
      <c r="X49" s="100" t="n"/>
      <c r="Y49" s="100" t="n"/>
      <c r="Z49" s="100" t="n"/>
    </row>
    <row r="50" ht="18" customHeight="1" s="107">
      <c r="A50" s="103" t="inlineStr">
        <is>
          <t>ปริ้นเตอร์</t>
        </is>
      </c>
      <c r="B50" s="103" t="inlineStr">
        <is>
          <t>Printer FAC</t>
        </is>
      </c>
      <c r="C50" s="102" t="inlineStr">
        <is>
          <t>หมึกหมด</t>
        </is>
      </c>
      <c r="D50" s="100" t="n"/>
      <c r="E50" s="100" t="n"/>
      <c r="F50" s="100" t="n"/>
      <c r="G50" s="100" t="n"/>
      <c r="H50" s="100" t="n"/>
      <c r="I50" s="100" t="n"/>
      <c r="J50" s="100" t="n"/>
      <c r="K50" s="100" t="n"/>
      <c r="L50" s="100" t="n"/>
      <c r="M50" s="100" t="n"/>
      <c r="N50" s="100" t="n"/>
      <c r="O50" s="100" t="n"/>
      <c r="P50" s="100" t="n"/>
      <c r="Q50" s="100" t="n"/>
      <c r="R50" s="100" t="n"/>
      <c r="S50" s="100" t="n"/>
      <c r="T50" s="100" t="n"/>
      <c r="U50" s="100" t="n"/>
      <c r="V50" s="100" t="n"/>
      <c r="W50" s="100" t="n"/>
      <c r="X50" s="100" t="n"/>
      <c r="Y50" s="100" t="n"/>
      <c r="Z50" s="100" t="n"/>
    </row>
    <row r="51" ht="18" customHeight="1" s="107">
      <c r="A51" s="103" t="inlineStr">
        <is>
          <t>ปริ้นเตอร์</t>
        </is>
      </c>
      <c r="B51" s="103" t="inlineStr">
        <is>
          <t>Printer FAC</t>
        </is>
      </c>
      <c r="C51" s="102" t="inlineStr">
        <is>
          <t>กระดาษติด</t>
        </is>
      </c>
      <c r="D51" s="100" t="n"/>
      <c r="E51" s="100" t="n"/>
      <c r="F51" s="100" t="n"/>
      <c r="G51" s="100" t="n"/>
      <c r="H51" s="100" t="n"/>
      <c r="I51" s="100" t="n"/>
      <c r="J51" s="100" t="n"/>
      <c r="K51" s="100" t="n"/>
      <c r="L51" s="100" t="n"/>
      <c r="M51" s="100" t="n"/>
      <c r="N51" s="100" t="n"/>
      <c r="O51" s="100" t="n"/>
      <c r="P51" s="100" t="n"/>
      <c r="Q51" s="100" t="n"/>
      <c r="R51" s="100" t="n"/>
      <c r="S51" s="100" t="n"/>
      <c r="T51" s="100" t="n"/>
      <c r="U51" s="100" t="n"/>
      <c r="V51" s="100" t="n"/>
      <c r="W51" s="100" t="n"/>
      <c r="X51" s="100" t="n"/>
      <c r="Y51" s="100" t="n"/>
      <c r="Z51" s="100" t="n"/>
    </row>
    <row r="52" ht="18" customHeight="1" s="107">
      <c r="A52" s="103" t="inlineStr">
        <is>
          <t>ปริ้นเตอร์</t>
        </is>
      </c>
      <c r="B52" s="103" t="inlineStr">
        <is>
          <t>Printer FAC</t>
        </is>
      </c>
      <c r="C52" s="102" t="inlineStr">
        <is>
          <t>เพิ่มเครื่องปริ้น</t>
        </is>
      </c>
      <c r="D52" s="100" t="n"/>
      <c r="E52" s="100" t="n"/>
      <c r="F52" s="100" t="n"/>
      <c r="G52" s="100" t="n"/>
      <c r="H52" s="100" t="n"/>
      <c r="I52" s="100" t="n"/>
      <c r="J52" s="100" t="n"/>
      <c r="K52" s="100" t="n"/>
      <c r="L52" s="100" t="n"/>
      <c r="M52" s="100" t="n"/>
      <c r="N52" s="100" t="n"/>
      <c r="O52" s="100" t="n"/>
      <c r="P52" s="100" t="n"/>
      <c r="Q52" s="100" t="n"/>
      <c r="R52" s="100" t="n"/>
      <c r="S52" s="100" t="n"/>
      <c r="T52" s="100" t="n"/>
      <c r="U52" s="100" t="n"/>
      <c r="V52" s="100" t="n"/>
      <c r="W52" s="100" t="n"/>
      <c r="X52" s="100" t="n"/>
      <c r="Y52" s="100" t="n"/>
      <c r="Z52" s="100" t="n"/>
    </row>
    <row r="53" ht="18" customHeight="1" s="107">
      <c r="A53" s="103" t="inlineStr">
        <is>
          <t>ปริ้นเตอร์</t>
        </is>
      </c>
      <c r="B53" s="103" t="inlineStr">
        <is>
          <t>Printer FAC</t>
        </is>
      </c>
      <c r="C53" s="102" t="inlineStr">
        <is>
          <t>ขอเช็คสิทธิ์ปริ้นเตอร์</t>
        </is>
      </c>
      <c r="D53" s="100" t="n"/>
      <c r="E53" s="100" t="n"/>
      <c r="F53" s="100" t="n"/>
      <c r="G53" s="100" t="n"/>
      <c r="H53" s="100" t="n"/>
      <c r="I53" s="100" t="n"/>
      <c r="J53" s="100" t="n"/>
      <c r="K53" s="100" t="n"/>
      <c r="L53" s="100" t="n"/>
      <c r="M53" s="100" t="n"/>
      <c r="N53" s="100" t="n"/>
      <c r="O53" s="100" t="n"/>
      <c r="P53" s="100" t="n"/>
      <c r="Q53" s="100" t="n"/>
      <c r="R53" s="100" t="n"/>
      <c r="S53" s="100" t="n"/>
      <c r="T53" s="100" t="n"/>
      <c r="U53" s="100" t="n"/>
      <c r="V53" s="100" t="n"/>
      <c r="W53" s="100" t="n"/>
      <c r="X53" s="100" t="n"/>
      <c r="Y53" s="100" t="n"/>
      <c r="Z53" s="100" t="n"/>
    </row>
    <row r="54" ht="18" customHeight="1" s="107">
      <c r="A54" s="103" t="inlineStr">
        <is>
          <t>ปริ้นเตอร์</t>
        </is>
      </c>
      <c r="B54" s="103" t="inlineStr">
        <is>
          <t>Printer FAC</t>
        </is>
      </c>
      <c r="C54" s="102" t="inlineStr">
        <is>
          <t>อื่นๆ (โปรดระบุ)</t>
        </is>
      </c>
      <c r="D54" s="100" t="n"/>
      <c r="E54" s="100" t="n"/>
      <c r="F54" s="100" t="n"/>
      <c r="G54" s="100" t="n"/>
      <c r="H54" s="100" t="n"/>
      <c r="I54" s="100" t="n"/>
      <c r="J54" s="100" t="n"/>
      <c r="K54" s="100" t="n"/>
      <c r="L54" s="100" t="n"/>
      <c r="M54" s="100" t="n"/>
      <c r="N54" s="100" t="n"/>
      <c r="O54" s="100" t="n"/>
      <c r="P54" s="100" t="n"/>
      <c r="Q54" s="100" t="n"/>
      <c r="R54" s="100" t="n"/>
      <c r="S54" s="100" t="n"/>
      <c r="T54" s="100" t="n"/>
      <c r="U54" s="100" t="n"/>
      <c r="V54" s="100" t="n"/>
      <c r="W54" s="100" t="n"/>
      <c r="X54" s="100" t="n"/>
      <c r="Y54" s="100" t="n"/>
      <c r="Z54" s="100" t="n"/>
    </row>
    <row r="55" ht="18" customHeight="1" s="107">
      <c r="A55" s="103" t="inlineStr">
        <is>
          <t>ปริ้นเตอร์</t>
        </is>
      </c>
      <c r="B55" s="103" t="inlineStr">
        <is>
          <t>Printer แผนก</t>
        </is>
      </c>
      <c r="C55" s="102" t="inlineStr">
        <is>
          <t>ปริ้นไม่ออก</t>
        </is>
      </c>
      <c r="D55" s="100" t="n"/>
      <c r="E55" s="100" t="n"/>
      <c r="F55" s="100" t="n"/>
      <c r="G55" s="100" t="n"/>
      <c r="H55" s="100" t="n"/>
      <c r="I55" s="100" t="n"/>
      <c r="J55" s="100" t="n"/>
      <c r="K55" s="100" t="n"/>
      <c r="L55" s="100" t="n"/>
      <c r="M55" s="100" t="n"/>
      <c r="N55" s="100" t="n"/>
      <c r="O55" s="100" t="n"/>
      <c r="P55" s="100" t="n"/>
      <c r="Q55" s="100" t="n"/>
      <c r="R55" s="100" t="n"/>
      <c r="S55" s="100" t="n"/>
      <c r="T55" s="100" t="n"/>
      <c r="U55" s="100" t="n"/>
      <c r="V55" s="100" t="n"/>
      <c r="W55" s="100" t="n"/>
      <c r="X55" s="100" t="n"/>
      <c r="Y55" s="100" t="n"/>
      <c r="Z55" s="100" t="n"/>
    </row>
    <row r="56" ht="18" customHeight="1" s="107">
      <c r="A56" s="103" t="inlineStr">
        <is>
          <t>ปริ้นเตอร์</t>
        </is>
      </c>
      <c r="B56" s="103" t="inlineStr">
        <is>
          <t>Printer แผนก</t>
        </is>
      </c>
      <c r="C56" s="102" t="inlineStr">
        <is>
          <t>หมึกหมด</t>
        </is>
      </c>
      <c r="D56" s="100" t="n"/>
      <c r="E56" s="100" t="n"/>
      <c r="F56" s="100" t="n"/>
      <c r="G56" s="100" t="n"/>
      <c r="H56" s="100" t="n"/>
      <c r="I56" s="100" t="n"/>
      <c r="J56" s="100" t="n"/>
      <c r="K56" s="100" t="n"/>
      <c r="L56" s="100" t="n"/>
      <c r="M56" s="100" t="n"/>
      <c r="N56" s="100" t="n"/>
      <c r="O56" s="100" t="n"/>
      <c r="P56" s="100" t="n"/>
      <c r="Q56" s="100" t="n"/>
      <c r="R56" s="100" t="n"/>
      <c r="S56" s="100" t="n"/>
      <c r="T56" s="100" t="n"/>
      <c r="U56" s="100" t="n"/>
      <c r="V56" s="100" t="n"/>
      <c r="W56" s="100" t="n"/>
      <c r="X56" s="100" t="n"/>
      <c r="Y56" s="100" t="n"/>
      <c r="Z56" s="100" t="n"/>
    </row>
    <row r="57" ht="18" customHeight="1" s="107">
      <c r="A57" s="103" t="inlineStr">
        <is>
          <t>ปริ้นเตอร์</t>
        </is>
      </c>
      <c r="B57" s="103" t="inlineStr">
        <is>
          <t>Printer แผนก</t>
        </is>
      </c>
      <c r="C57" s="102" t="inlineStr">
        <is>
          <t>กระดาษติด</t>
        </is>
      </c>
      <c r="D57" s="100" t="n"/>
      <c r="E57" s="100" t="n"/>
      <c r="F57" s="100" t="n"/>
      <c r="G57" s="100" t="n"/>
      <c r="H57" s="100" t="n"/>
      <c r="I57" s="100" t="n"/>
      <c r="J57" s="100" t="n"/>
      <c r="K57" s="100" t="n"/>
      <c r="L57" s="100" t="n"/>
      <c r="M57" s="100" t="n"/>
      <c r="N57" s="100" t="n"/>
      <c r="O57" s="100" t="n"/>
      <c r="P57" s="100" t="n"/>
      <c r="Q57" s="100" t="n"/>
      <c r="R57" s="100" t="n"/>
      <c r="S57" s="100" t="n"/>
      <c r="T57" s="100" t="n"/>
      <c r="U57" s="100" t="n"/>
      <c r="V57" s="100" t="n"/>
      <c r="W57" s="100" t="n"/>
      <c r="X57" s="100" t="n"/>
      <c r="Y57" s="100" t="n"/>
      <c r="Z57" s="100" t="n"/>
    </row>
    <row r="58" ht="18" customHeight="1" s="107">
      <c r="A58" s="103" t="inlineStr">
        <is>
          <t>ปริ้นเตอร์</t>
        </is>
      </c>
      <c r="B58" s="103" t="inlineStr">
        <is>
          <t>Printer แผนก</t>
        </is>
      </c>
      <c r="C58" s="102" t="inlineStr">
        <is>
          <t>เพิ่มเครื่องปริ้น</t>
        </is>
      </c>
      <c r="D58" s="100" t="n"/>
      <c r="E58" s="100" t="n"/>
      <c r="F58" s="100" t="n"/>
      <c r="G58" s="100" t="n"/>
      <c r="H58" s="100" t="n"/>
      <c r="I58" s="100" t="n"/>
      <c r="J58" s="100" t="n"/>
      <c r="K58" s="100" t="n"/>
      <c r="L58" s="100" t="n"/>
      <c r="M58" s="100" t="n"/>
      <c r="N58" s="100" t="n"/>
      <c r="O58" s="100" t="n"/>
      <c r="P58" s="100" t="n"/>
      <c r="Q58" s="100" t="n"/>
      <c r="R58" s="100" t="n"/>
      <c r="S58" s="100" t="n"/>
      <c r="T58" s="100" t="n"/>
      <c r="U58" s="100" t="n"/>
      <c r="V58" s="100" t="n"/>
      <c r="W58" s="100" t="n"/>
      <c r="X58" s="100" t="n"/>
      <c r="Y58" s="100" t="n"/>
      <c r="Z58" s="100" t="n"/>
    </row>
    <row r="59" ht="18" customHeight="1" s="107">
      <c r="A59" s="103" t="inlineStr">
        <is>
          <t>ปริ้นเตอร์</t>
        </is>
      </c>
      <c r="B59" s="103" t="inlineStr">
        <is>
          <t>Printer แผนก</t>
        </is>
      </c>
      <c r="C59" s="102" t="inlineStr">
        <is>
          <t>อื่นๆ (โปรดระบุ)</t>
        </is>
      </c>
      <c r="D59" s="100" t="n"/>
      <c r="E59" s="100" t="n"/>
      <c r="F59" s="100" t="n"/>
      <c r="G59" s="100" t="n"/>
      <c r="H59" s="100" t="n"/>
      <c r="I59" s="100" t="n"/>
      <c r="J59" s="100" t="n"/>
      <c r="K59" s="100" t="n"/>
      <c r="L59" s="100" t="n"/>
      <c r="M59" s="100" t="n"/>
      <c r="N59" s="100" t="n"/>
      <c r="O59" s="100" t="n"/>
      <c r="P59" s="100" t="n"/>
      <c r="Q59" s="100" t="n"/>
      <c r="R59" s="100" t="n"/>
      <c r="S59" s="100" t="n"/>
      <c r="T59" s="100" t="n"/>
      <c r="U59" s="100" t="n"/>
      <c r="V59" s="100" t="n"/>
      <c r="W59" s="100" t="n"/>
      <c r="X59" s="100" t="n"/>
      <c r="Y59" s="100" t="n"/>
      <c r="Z59" s="100" t="n"/>
    </row>
    <row r="60" ht="18" customHeight="1" s="107">
      <c r="A60" s="103" t="inlineStr">
        <is>
          <t>ปริ้นเตอร์</t>
        </is>
      </c>
      <c r="B60" s="103" t="inlineStr">
        <is>
          <t>Printer สติ๊กเกอร์</t>
        </is>
      </c>
      <c r="C60" s="102" t="inlineStr">
        <is>
          <t>ปริ้นไม่ออก</t>
        </is>
      </c>
      <c r="D60" s="100" t="n"/>
      <c r="E60" s="100" t="n"/>
      <c r="F60" s="100" t="n"/>
      <c r="G60" s="100" t="n"/>
      <c r="H60" s="100" t="n"/>
      <c r="I60" s="100" t="n"/>
      <c r="J60" s="100" t="n"/>
      <c r="K60" s="100" t="n"/>
      <c r="L60" s="100" t="n"/>
      <c r="M60" s="100" t="n"/>
      <c r="N60" s="100" t="n"/>
      <c r="O60" s="100" t="n"/>
      <c r="P60" s="100" t="n"/>
      <c r="Q60" s="100" t="n"/>
      <c r="R60" s="100" t="n"/>
      <c r="S60" s="100" t="n"/>
      <c r="T60" s="100" t="n"/>
      <c r="U60" s="100" t="n"/>
      <c r="V60" s="100" t="n"/>
      <c r="W60" s="100" t="n"/>
      <c r="X60" s="100" t="n"/>
      <c r="Y60" s="100" t="n"/>
      <c r="Z60" s="100" t="n"/>
    </row>
    <row r="61" ht="18" customHeight="1" s="107">
      <c r="A61" s="103" t="inlineStr">
        <is>
          <t>ปริ้นเตอร์</t>
        </is>
      </c>
      <c r="B61" s="103" t="inlineStr">
        <is>
          <t>Printer สติ๊กเกอร์</t>
        </is>
      </c>
      <c r="C61" s="102" t="inlineStr">
        <is>
          <t>เครื่องเปิดไม่ติด</t>
        </is>
      </c>
      <c r="D61" s="100" t="n"/>
      <c r="E61" s="100" t="n"/>
      <c r="F61" s="100" t="n"/>
      <c r="G61" s="100" t="n"/>
      <c r="H61" s="100" t="n"/>
      <c r="I61" s="100" t="n"/>
      <c r="J61" s="100" t="n"/>
      <c r="K61" s="100" t="n"/>
      <c r="L61" s="100" t="n"/>
      <c r="M61" s="100" t="n"/>
      <c r="N61" s="100" t="n"/>
      <c r="O61" s="100" t="n"/>
      <c r="P61" s="100" t="n"/>
      <c r="Q61" s="100" t="n"/>
      <c r="R61" s="100" t="n"/>
      <c r="S61" s="100" t="n"/>
      <c r="T61" s="100" t="n"/>
      <c r="U61" s="100" t="n"/>
      <c r="V61" s="100" t="n"/>
      <c r="W61" s="100" t="n"/>
      <c r="X61" s="100" t="n"/>
      <c r="Y61" s="100" t="n"/>
      <c r="Z61" s="100" t="n"/>
    </row>
    <row r="62" ht="18" customHeight="1" s="107">
      <c r="A62" s="103" t="inlineStr">
        <is>
          <t>ปริ้นเตอร์</t>
        </is>
      </c>
      <c r="B62" s="103" t="inlineStr">
        <is>
          <t>Printer สติ๊กเกอร์</t>
        </is>
      </c>
      <c r="C62" s="102" t="inlineStr">
        <is>
          <t>กระดาษติด</t>
        </is>
      </c>
      <c r="D62" s="100" t="n"/>
      <c r="E62" s="100" t="n"/>
      <c r="F62" s="100" t="n"/>
      <c r="G62" s="100" t="n"/>
      <c r="H62" s="100" t="n"/>
      <c r="I62" s="100" t="n"/>
      <c r="J62" s="100" t="n"/>
      <c r="K62" s="100" t="n"/>
      <c r="L62" s="100" t="n"/>
      <c r="M62" s="100" t="n"/>
      <c r="N62" s="100" t="n"/>
      <c r="O62" s="100" t="n"/>
      <c r="P62" s="100" t="n"/>
      <c r="Q62" s="100" t="n"/>
      <c r="R62" s="100" t="n"/>
      <c r="S62" s="100" t="n"/>
      <c r="T62" s="100" t="n"/>
      <c r="U62" s="100" t="n"/>
      <c r="V62" s="100" t="n"/>
      <c r="W62" s="100" t="n"/>
      <c r="X62" s="100" t="n"/>
      <c r="Y62" s="100" t="n"/>
      <c r="Z62" s="100" t="n"/>
    </row>
    <row r="63" ht="18" customHeight="1" s="107">
      <c r="A63" s="103" t="inlineStr">
        <is>
          <t>ปริ้นเตอร์</t>
        </is>
      </c>
      <c r="B63" s="103" t="inlineStr">
        <is>
          <t>Printer สติ๊กเกอร์</t>
        </is>
      </c>
      <c r="C63" s="102" t="inlineStr">
        <is>
          <t>เพิ่มเครื่องปริ้น</t>
        </is>
      </c>
      <c r="D63" s="100" t="n"/>
      <c r="E63" s="100" t="n"/>
      <c r="F63" s="100" t="n"/>
      <c r="G63" s="100" t="n"/>
      <c r="H63" s="100" t="n"/>
      <c r="I63" s="100" t="n"/>
      <c r="J63" s="100" t="n"/>
      <c r="K63" s="100" t="n"/>
      <c r="L63" s="100" t="n"/>
      <c r="M63" s="100" t="n"/>
      <c r="N63" s="100" t="n"/>
      <c r="O63" s="100" t="n"/>
      <c r="P63" s="100" t="n"/>
      <c r="Q63" s="100" t="n"/>
      <c r="R63" s="100" t="n"/>
      <c r="S63" s="100" t="n"/>
      <c r="T63" s="100" t="n"/>
      <c r="U63" s="100" t="n"/>
      <c r="V63" s="100" t="n"/>
      <c r="W63" s="100" t="n"/>
      <c r="X63" s="100" t="n"/>
      <c r="Y63" s="100" t="n"/>
      <c r="Z63" s="100" t="n"/>
    </row>
    <row r="64" ht="18" customHeight="1" s="107">
      <c r="A64" s="103" t="inlineStr">
        <is>
          <t>ปริ้นเตอร์</t>
        </is>
      </c>
      <c r="B64" s="103" t="inlineStr">
        <is>
          <t>Printer สติ๊กเกอร์</t>
        </is>
      </c>
      <c r="C64" s="102" t="inlineStr">
        <is>
          <t>อื่นๆ (โปรดระบุ)</t>
        </is>
      </c>
      <c r="D64" s="100" t="n"/>
      <c r="E64" s="100" t="n"/>
      <c r="F64" s="100" t="n"/>
      <c r="G64" s="100" t="n"/>
      <c r="H64" s="100" t="n"/>
      <c r="I64" s="100" t="n"/>
      <c r="J64" s="100" t="n"/>
      <c r="K64" s="100" t="n"/>
      <c r="L64" s="100" t="n"/>
      <c r="M64" s="100" t="n"/>
      <c r="N64" s="100" t="n"/>
      <c r="O64" s="100" t="n"/>
      <c r="P64" s="100" t="n"/>
      <c r="Q64" s="100" t="n"/>
      <c r="R64" s="100" t="n"/>
      <c r="S64" s="100" t="n"/>
      <c r="T64" s="100" t="n"/>
      <c r="U64" s="100" t="n"/>
      <c r="V64" s="100" t="n"/>
      <c r="W64" s="100" t="n"/>
      <c r="X64" s="100" t="n"/>
      <c r="Y64" s="100" t="n"/>
      <c r="Z64" s="100" t="n"/>
    </row>
    <row r="65" ht="18" customHeight="1" s="107">
      <c r="A65" s="103" t="inlineStr">
        <is>
          <t>ปริ้นเตอร์</t>
        </is>
      </c>
      <c r="B65" s="103" t="inlineStr">
        <is>
          <t>ปริ้นเตอร์อื่นๆ</t>
        </is>
      </c>
      <c r="C65" s="102" t="inlineStr">
        <is>
          <t>ปริ้นไม่ออก</t>
        </is>
      </c>
      <c r="D65" s="100" t="n"/>
      <c r="E65" s="100" t="n"/>
      <c r="F65" s="100" t="n"/>
      <c r="G65" s="100" t="n"/>
      <c r="H65" s="100" t="n"/>
      <c r="I65" s="100" t="n"/>
      <c r="J65" s="100" t="n"/>
      <c r="K65" s="100" t="n"/>
      <c r="L65" s="100" t="n"/>
      <c r="M65" s="100" t="n"/>
      <c r="N65" s="100" t="n"/>
      <c r="O65" s="100" t="n"/>
      <c r="P65" s="100" t="n"/>
      <c r="Q65" s="100" t="n"/>
      <c r="R65" s="100" t="n"/>
      <c r="S65" s="100" t="n"/>
      <c r="T65" s="100" t="n"/>
      <c r="U65" s="100" t="n"/>
      <c r="V65" s="100" t="n"/>
      <c r="W65" s="100" t="n"/>
      <c r="X65" s="100" t="n"/>
      <c r="Y65" s="100" t="n"/>
      <c r="Z65" s="100" t="n"/>
    </row>
    <row r="66" ht="18" customHeight="1" s="107">
      <c r="A66" s="103" t="inlineStr">
        <is>
          <t>ปริ้นเตอร์</t>
        </is>
      </c>
      <c r="B66" s="103" t="inlineStr">
        <is>
          <t>ปริ้นเตอร์อื่นๆ</t>
        </is>
      </c>
      <c r="C66" s="102" t="inlineStr">
        <is>
          <t>หมึกหมด</t>
        </is>
      </c>
      <c r="D66" s="100" t="n"/>
      <c r="E66" s="100" t="n"/>
      <c r="F66" s="100" t="n"/>
      <c r="G66" s="100" t="n"/>
      <c r="H66" s="100" t="n"/>
      <c r="I66" s="100" t="n"/>
      <c r="J66" s="100" t="n"/>
      <c r="K66" s="100" t="n"/>
      <c r="L66" s="100" t="n"/>
      <c r="M66" s="100" t="n"/>
      <c r="N66" s="100" t="n"/>
      <c r="O66" s="100" t="n"/>
      <c r="P66" s="100" t="n"/>
      <c r="Q66" s="100" t="n"/>
      <c r="R66" s="100" t="n"/>
      <c r="S66" s="100" t="n"/>
      <c r="T66" s="100" t="n"/>
      <c r="U66" s="100" t="n"/>
      <c r="V66" s="100" t="n"/>
      <c r="W66" s="100" t="n"/>
      <c r="X66" s="100" t="n"/>
      <c r="Y66" s="100" t="n"/>
      <c r="Z66" s="100" t="n"/>
    </row>
    <row r="67" ht="18" customHeight="1" s="107">
      <c r="A67" s="103" t="inlineStr">
        <is>
          <t>ปริ้นเตอร์</t>
        </is>
      </c>
      <c r="B67" s="103" t="inlineStr">
        <is>
          <t>ปริ้นเตอร์อื่นๆ</t>
        </is>
      </c>
      <c r="C67" s="102" t="inlineStr">
        <is>
          <t>กระดาษติด</t>
        </is>
      </c>
      <c r="D67" s="100" t="n"/>
      <c r="E67" s="100" t="n"/>
      <c r="F67" s="100" t="n"/>
      <c r="G67" s="100" t="n"/>
      <c r="H67" s="100" t="n"/>
      <c r="I67" s="100" t="n"/>
      <c r="J67" s="100" t="n"/>
      <c r="K67" s="100" t="n"/>
      <c r="L67" s="100" t="n"/>
      <c r="M67" s="100" t="n"/>
      <c r="N67" s="100" t="n"/>
      <c r="O67" s="100" t="n"/>
      <c r="P67" s="100" t="n"/>
      <c r="Q67" s="100" t="n"/>
      <c r="R67" s="100" t="n"/>
      <c r="S67" s="100" t="n"/>
      <c r="T67" s="100" t="n"/>
      <c r="U67" s="100" t="n"/>
      <c r="V67" s="100" t="n"/>
      <c r="W67" s="100" t="n"/>
      <c r="X67" s="100" t="n"/>
      <c r="Y67" s="100" t="n"/>
      <c r="Z67" s="100" t="n"/>
    </row>
    <row r="68" ht="18" customHeight="1" s="107">
      <c r="A68" s="103" t="inlineStr">
        <is>
          <t>ปริ้นเตอร์</t>
        </is>
      </c>
      <c r="B68" s="103" t="inlineStr">
        <is>
          <t>ปริ้นเตอร์อื่นๆ</t>
        </is>
      </c>
      <c r="C68" s="102" t="inlineStr">
        <is>
          <t>เพิ่มเครื่องปริ้น</t>
        </is>
      </c>
      <c r="D68" s="100" t="n"/>
      <c r="E68" s="100" t="n"/>
      <c r="F68" s="100" t="n"/>
      <c r="G68" s="100" t="n"/>
      <c r="H68" s="100" t="n"/>
      <c r="I68" s="100" t="n"/>
      <c r="J68" s="100" t="n"/>
      <c r="K68" s="100" t="n"/>
      <c r="L68" s="100" t="n"/>
      <c r="M68" s="100" t="n"/>
      <c r="N68" s="100" t="n"/>
      <c r="O68" s="100" t="n"/>
      <c r="P68" s="100" t="n"/>
      <c r="Q68" s="100" t="n"/>
      <c r="R68" s="100" t="n"/>
      <c r="S68" s="100" t="n"/>
      <c r="T68" s="100" t="n"/>
      <c r="U68" s="100" t="n"/>
      <c r="V68" s="100" t="n"/>
      <c r="W68" s="100" t="n"/>
      <c r="X68" s="100" t="n"/>
      <c r="Y68" s="100" t="n"/>
      <c r="Z68" s="100" t="n"/>
    </row>
    <row r="69" ht="18" customHeight="1" s="107">
      <c r="A69" s="103" t="inlineStr">
        <is>
          <t>ปริ้นเตอร์</t>
        </is>
      </c>
      <c r="B69" s="103" t="inlineStr">
        <is>
          <t>ปริ้นเตอร์อื่นๆ</t>
        </is>
      </c>
      <c r="C69" s="102" t="inlineStr">
        <is>
          <t>อื่นๆ (โปรดระบุ)</t>
        </is>
      </c>
      <c r="D69" s="100" t="n"/>
      <c r="E69" s="100" t="n"/>
      <c r="F69" s="100" t="n"/>
      <c r="G69" s="100" t="n"/>
      <c r="H69" s="100" t="n"/>
      <c r="I69" s="100" t="n"/>
      <c r="J69" s="100" t="n"/>
      <c r="K69" s="100" t="n"/>
      <c r="L69" s="100" t="n"/>
      <c r="M69" s="100" t="n"/>
      <c r="N69" s="100" t="n"/>
      <c r="O69" s="100" t="n"/>
      <c r="P69" s="100" t="n"/>
      <c r="Q69" s="100" t="n"/>
      <c r="R69" s="100" t="n"/>
      <c r="S69" s="100" t="n"/>
      <c r="T69" s="100" t="n"/>
      <c r="U69" s="100" t="n"/>
      <c r="V69" s="100" t="n"/>
      <c r="W69" s="100" t="n"/>
      <c r="X69" s="100" t="n"/>
      <c r="Y69" s="100" t="n"/>
      <c r="Z69" s="100" t="n"/>
    </row>
    <row r="70" ht="18" customHeight="1" s="107">
      <c r="A70" s="103" t="inlineStr">
        <is>
          <t>อุปกรณ์ไอที</t>
        </is>
      </c>
      <c r="B70" s="103" t="inlineStr">
        <is>
          <t>คีย์บอร์ด</t>
        </is>
      </c>
      <c r="C70" s="102" t="inlineStr">
        <is>
          <t>พิมพ์ไม่ติด</t>
        </is>
      </c>
      <c r="D70" s="100" t="n"/>
      <c r="E70" s="100" t="n"/>
      <c r="F70" s="100" t="n"/>
      <c r="G70" s="100" t="n"/>
      <c r="H70" s="100" t="n"/>
      <c r="I70" s="100" t="n"/>
      <c r="J70" s="100" t="n"/>
      <c r="K70" s="100" t="n"/>
      <c r="L70" s="100" t="n"/>
      <c r="M70" s="100" t="n"/>
      <c r="N70" s="100" t="n"/>
      <c r="O70" s="100" t="n"/>
      <c r="P70" s="100" t="n"/>
      <c r="Q70" s="100" t="n"/>
      <c r="R70" s="100" t="n"/>
      <c r="S70" s="100" t="n"/>
      <c r="T70" s="100" t="n"/>
      <c r="U70" s="100" t="n"/>
      <c r="V70" s="100" t="n"/>
      <c r="W70" s="100" t="n"/>
      <c r="X70" s="100" t="n"/>
      <c r="Y70" s="100" t="n"/>
      <c r="Z70" s="100" t="n"/>
    </row>
    <row r="71" ht="18" customHeight="1" s="107">
      <c r="A71" s="103" t="inlineStr">
        <is>
          <t>อุปกรณ์ไอที</t>
        </is>
      </c>
      <c r="B71" s="103" t="inlineStr">
        <is>
          <t>คีย์บอร์ด</t>
        </is>
      </c>
      <c r="C71" s="102" t="inlineStr">
        <is>
          <t>เปลี่ยนภาษาไม่ได้</t>
        </is>
      </c>
      <c r="D71" s="100" t="n"/>
      <c r="E71" s="100" t="n"/>
      <c r="F71" s="100" t="n"/>
      <c r="G71" s="100" t="n"/>
      <c r="H71" s="100" t="n"/>
      <c r="I71" s="100" t="n"/>
      <c r="J71" s="100" t="n"/>
      <c r="K71" s="100" t="n"/>
      <c r="L71" s="100" t="n"/>
      <c r="M71" s="100" t="n"/>
      <c r="N71" s="100" t="n"/>
      <c r="O71" s="100" t="n"/>
      <c r="P71" s="100" t="n"/>
      <c r="Q71" s="100" t="n"/>
      <c r="R71" s="100" t="n"/>
      <c r="S71" s="100" t="n"/>
      <c r="T71" s="100" t="n"/>
      <c r="U71" s="100" t="n"/>
      <c r="V71" s="100" t="n"/>
      <c r="W71" s="100" t="n"/>
      <c r="X71" s="100" t="n"/>
      <c r="Y71" s="100" t="n"/>
      <c r="Z71" s="100" t="n"/>
    </row>
    <row r="72" ht="18" customHeight="1" s="107">
      <c r="A72" s="103" t="inlineStr">
        <is>
          <t>อุปกรณ์ไอที</t>
        </is>
      </c>
      <c r="B72" s="103" t="inlineStr">
        <is>
          <t>คีย์บอร์ด</t>
        </is>
      </c>
      <c r="C72" s="102" t="inlineStr">
        <is>
          <t>พิมพ์แล้วอักษรไม่ตรง</t>
        </is>
      </c>
      <c r="D72" s="100" t="n"/>
      <c r="E72" s="100" t="n"/>
      <c r="F72" s="100" t="n"/>
      <c r="G72" s="100" t="n"/>
      <c r="H72" s="100" t="n"/>
      <c r="I72" s="100" t="n"/>
      <c r="J72" s="100" t="n"/>
      <c r="K72" s="100" t="n"/>
      <c r="L72" s="100" t="n"/>
      <c r="M72" s="100" t="n"/>
      <c r="N72" s="100" t="n"/>
      <c r="O72" s="100" t="n"/>
      <c r="P72" s="100" t="n"/>
      <c r="Q72" s="100" t="n"/>
      <c r="R72" s="100" t="n"/>
      <c r="S72" s="100" t="n"/>
      <c r="T72" s="100" t="n"/>
      <c r="U72" s="100" t="n"/>
      <c r="V72" s="100" t="n"/>
      <c r="W72" s="100" t="n"/>
      <c r="X72" s="100" t="n"/>
      <c r="Y72" s="100" t="n"/>
      <c r="Z72" s="100" t="n"/>
    </row>
    <row r="73" ht="18" customHeight="1" s="107">
      <c r="A73" s="103" t="inlineStr">
        <is>
          <t>อุปกรณ์ไอที</t>
        </is>
      </c>
      <c r="B73" s="103" t="inlineStr">
        <is>
          <t>คีย์บอร์ด</t>
        </is>
      </c>
      <c r="C73" s="102" t="inlineStr">
        <is>
          <t>อื่นๆ (โปรดระบุ)</t>
        </is>
      </c>
      <c r="D73" s="100" t="n"/>
      <c r="E73" s="100" t="n"/>
      <c r="F73" s="100" t="n"/>
      <c r="G73" s="100" t="n"/>
      <c r="H73" s="100" t="n"/>
      <c r="I73" s="100" t="n"/>
      <c r="J73" s="100" t="n"/>
      <c r="K73" s="100" t="n"/>
      <c r="L73" s="100" t="n"/>
      <c r="M73" s="100" t="n"/>
      <c r="N73" s="100" t="n"/>
      <c r="O73" s="100" t="n"/>
      <c r="P73" s="100" t="n"/>
      <c r="Q73" s="100" t="n"/>
      <c r="R73" s="100" t="n"/>
      <c r="S73" s="100" t="n"/>
      <c r="T73" s="100" t="n"/>
      <c r="U73" s="100" t="n"/>
      <c r="V73" s="100" t="n"/>
      <c r="W73" s="100" t="n"/>
      <c r="X73" s="100" t="n"/>
      <c r="Y73" s="100" t="n"/>
      <c r="Z73" s="100" t="n"/>
    </row>
    <row r="74" ht="18" customHeight="1" s="107">
      <c r="A74" s="103" t="inlineStr">
        <is>
          <t>อุปกรณ์ไอที</t>
        </is>
      </c>
      <c r="B74" s="103" t="inlineStr">
        <is>
          <t>เมาส์</t>
        </is>
      </c>
      <c r="C74" s="102" t="inlineStr">
        <is>
          <t>เมาส์ไม่ติด</t>
        </is>
      </c>
      <c r="D74" s="100" t="n"/>
      <c r="E74" s="100" t="n"/>
      <c r="F74" s="100" t="n"/>
      <c r="G74" s="100" t="n"/>
      <c r="H74" s="100" t="n"/>
      <c r="I74" s="100" t="n"/>
      <c r="J74" s="100" t="n"/>
      <c r="K74" s="100" t="n"/>
      <c r="L74" s="100" t="n"/>
      <c r="M74" s="100" t="n"/>
      <c r="N74" s="100" t="n"/>
      <c r="O74" s="100" t="n"/>
      <c r="P74" s="100" t="n"/>
      <c r="Q74" s="100" t="n"/>
      <c r="R74" s="100" t="n"/>
      <c r="S74" s="100" t="n"/>
      <c r="T74" s="100" t="n"/>
      <c r="U74" s="100" t="n"/>
      <c r="V74" s="100" t="n"/>
      <c r="W74" s="100" t="n"/>
      <c r="X74" s="100" t="n"/>
      <c r="Y74" s="100" t="n"/>
      <c r="Z74" s="100" t="n"/>
    </row>
    <row r="75" ht="18" customHeight="1" s="107">
      <c r="A75" s="103" t="inlineStr">
        <is>
          <t>อุปกรณ์ไอที</t>
        </is>
      </c>
      <c r="B75" s="103" t="inlineStr">
        <is>
          <t>เมาส์</t>
        </is>
      </c>
      <c r="C75" s="102" t="inlineStr">
        <is>
          <t>เมาส์กดคลิ๊กซ้ายไม่ได้</t>
        </is>
      </c>
      <c r="D75" s="100" t="n"/>
      <c r="E75" s="100" t="n"/>
      <c r="F75" s="100" t="n"/>
      <c r="G75" s="100" t="n"/>
      <c r="H75" s="100" t="n"/>
      <c r="I75" s="100" t="n"/>
      <c r="J75" s="100" t="n"/>
      <c r="K75" s="100" t="n"/>
      <c r="L75" s="100" t="n"/>
      <c r="M75" s="100" t="n"/>
      <c r="N75" s="100" t="n"/>
      <c r="O75" s="100" t="n"/>
      <c r="P75" s="100" t="n"/>
      <c r="Q75" s="100" t="n"/>
      <c r="R75" s="100" t="n"/>
      <c r="S75" s="100" t="n"/>
      <c r="T75" s="100" t="n"/>
      <c r="U75" s="100" t="n"/>
      <c r="V75" s="100" t="n"/>
      <c r="W75" s="100" t="n"/>
      <c r="X75" s="100" t="n"/>
      <c r="Y75" s="100" t="n"/>
      <c r="Z75" s="100" t="n"/>
    </row>
    <row r="76" ht="18" customHeight="1" s="107">
      <c r="A76" s="103" t="inlineStr">
        <is>
          <t>อุปกรณ์ไอที</t>
        </is>
      </c>
      <c r="B76" s="103" t="inlineStr">
        <is>
          <t>เมาส์</t>
        </is>
      </c>
      <c r="C76" s="102" t="inlineStr">
        <is>
          <t>เมาส์กดคลิ๊กขวาไม่ได้</t>
        </is>
      </c>
      <c r="D76" s="100" t="n"/>
      <c r="E76" s="100" t="n"/>
      <c r="F76" s="100" t="n"/>
      <c r="G76" s="100" t="n"/>
      <c r="H76" s="100" t="n"/>
      <c r="I76" s="100" t="n"/>
      <c r="J76" s="100" t="n"/>
      <c r="K76" s="100" t="n"/>
      <c r="L76" s="100" t="n"/>
      <c r="M76" s="100" t="n"/>
      <c r="N76" s="100" t="n"/>
      <c r="O76" s="100" t="n"/>
      <c r="P76" s="100" t="n"/>
      <c r="Q76" s="100" t="n"/>
      <c r="R76" s="100" t="n"/>
      <c r="S76" s="100" t="n"/>
      <c r="T76" s="100" t="n"/>
      <c r="U76" s="100" t="n"/>
      <c r="V76" s="100" t="n"/>
      <c r="W76" s="100" t="n"/>
      <c r="X76" s="100" t="n"/>
      <c r="Y76" s="100" t="n"/>
      <c r="Z76" s="100" t="n"/>
    </row>
    <row r="77" ht="18" customHeight="1" s="107">
      <c r="A77" s="103" t="inlineStr">
        <is>
          <t>อุปกรณ์ไอที</t>
        </is>
      </c>
      <c r="B77" s="103" t="inlineStr">
        <is>
          <t>เมาส์</t>
        </is>
      </c>
      <c r="C77" s="102" t="inlineStr">
        <is>
          <t>ลากเมาส์แล้วช้า</t>
        </is>
      </c>
      <c r="D77" s="100" t="n"/>
      <c r="E77" s="100" t="n"/>
      <c r="F77" s="100" t="n"/>
      <c r="G77" s="100" t="n"/>
      <c r="H77" s="100" t="n"/>
      <c r="I77" s="100" t="n"/>
      <c r="J77" s="100" t="n"/>
      <c r="K77" s="100" t="n"/>
      <c r="L77" s="100" t="n"/>
      <c r="M77" s="100" t="n"/>
      <c r="N77" s="100" t="n"/>
      <c r="O77" s="100" t="n"/>
      <c r="P77" s="100" t="n"/>
      <c r="Q77" s="100" t="n"/>
      <c r="R77" s="100" t="n"/>
      <c r="S77" s="100" t="n"/>
      <c r="T77" s="100" t="n"/>
      <c r="U77" s="100" t="n"/>
      <c r="V77" s="100" t="n"/>
      <c r="W77" s="100" t="n"/>
      <c r="X77" s="100" t="n"/>
      <c r="Y77" s="100" t="n"/>
      <c r="Z77" s="100" t="n"/>
    </row>
    <row r="78" ht="18" customHeight="1" s="107">
      <c r="A78" s="103" t="inlineStr">
        <is>
          <t>อุปกรณ์ไอที</t>
        </is>
      </c>
      <c r="B78" s="103" t="inlineStr">
        <is>
          <t>เมาส์</t>
        </is>
      </c>
      <c r="C78" s="102" t="inlineStr">
        <is>
          <t>เมาส์ถ่านหมด</t>
        </is>
      </c>
      <c r="D78" s="100" t="n"/>
      <c r="E78" s="100" t="n"/>
      <c r="F78" s="100" t="n"/>
      <c r="G78" s="100" t="n"/>
      <c r="H78" s="100" t="n"/>
      <c r="I78" s="100" t="n"/>
      <c r="J78" s="100" t="n"/>
      <c r="K78" s="100" t="n"/>
      <c r="L78" s="100" t="n"/>
      <c r="M78" s="100" t="n"/>
      <c r="N78" s="100" t="n"/>
      <c r="O78" s="100" t="n"/>
      <c r="P78" s="100" t="n"/>
      <c r="Q78" s="100" t="n"/>
      <c r="R78" s="100" t="n"/>
      <c r="S78" s="100" t="n"/>
      <c r="T78" s="100" t="n"/>
      <c r="U78" s="100" t="n"/>
      <c r="V78" s="100" t="n"/>
      <c r="W78" s="100" t="n"/>
      <c r="X78" s="100" t="n"/>
      <c r="Y78" s="100" t="n"/>
      <c r="Z78" s="100" t="n"/>
    </row>
    <row r="79" ht="18" customHeight="1" s="107">
      <c r="A79" s="103" t="inlineStr">
        <is>
          <t>อุปกรณ์ไอที</t>
        </is>
      </c>
      <c r="B79" s="103" t="inlineStr">
        <is>
          <t>เมาส์</t>
        </is>
      </c>
      <c r="C79" s="102" t="inlineStr">
        <is>
          <t>อื่นๆ (โปรดระบุ)</t>
        </is>
      </c>
      <c r="D79" s="100" t="n"/>
      <c r="E79" s="100" t="n"/>
      <c r="F79" s="100" t="n"/>
      <c r="G79" s="100" t="n"/>
      <c r="H79" s="100" t="n"/>
      <c r="I79" s="100" t="n"/>
      <c r="J79" s="100" t="n"/>
      <c r="K79" s="100" t="n"/>
      <c r="L79" s="100" t="n"/>
      <c r="M79" s="100" t="n"/>
      <c r="N79" s="100" t="n"/>
      <c r="O79" s="100" t="n"/>
      <c r="P79" s="100" t="n"/>
      <c r="Q79" s="100" t="n"/>
      <c r="R79" s="100" t="n"/>
      <c r="S79" s="100" t="n"/>
      <c r="T79" s="100" t="n"/>
      <c r="U79" s="100" t="n"/>
      <c r="V79" s="100" t="n"/>
      <c r="W79" s="100" t="n"/>
      <c r="X79" s="100" t="n"/>
      <c r="Y79" s="100" t="n"/>
      <c r="Z79" s="100" t="n"/>
    </row>
    <row r="80" ht="18" customHeight="1" s="107">
      <c r="A80" s="103" t="inlineStr">
        <is>
          <t>อุปกรณ์ไอที</t>
        </is>
      </c>
      <c r="B80" s="103" t="inlineStr">
        <is>
          <t>สายชาร์จ</t>
        </is>
      </c>
      <c r="C80" s="102" t="inlineStr">
        <is>
          <t>ยืมสายชาร์จ</t>
        </is>
      </c>
      <c r="D80" s="100" t="n"/>
      <c r="E80" s="100" t="n"/>
      <c r="F80" s="100" t="n"/>
      <c r="G80" s="100" t="n"/>
      <c r="H80" s="100" t="n"/>
      <c r="I80" s="100" t="n"/>
      <c r="J80" s="100" t="n"/>
      <c r="K80" s="100" t="n"/>
      <c r="L80" s="100" t="n"/>
      <c r="M80" s="100" t="n"/>
      <c r="N80" s="100" t="n"/>
      <c r="O80" s="100" t="n"/>
      <c r="P80" s="100" t="n"/>
      <c r="Q80" s="100" t="n"/>
      <c r="R80" s="100" t="n"/>
      <c r="S80" s="100" t="n"/>
      <c r="T80" s="100" t="n"/>
      <c r="U80" s="100" t="n"/>
      <c r="V80" s="100" t="n"/>
      <c r="W80" s="100" t="n"/>
      <c r="X80" s="100" t="n"/>
      <c r="Y80" s="100" t="n"/>
      <c r="Z80" s="100" t="n"/>
    </row>
    <row r="81" ht="18" customHeight="1" s="107">
      <c r="A81" s="103" t="inlineStr">
        <is>
          <t>อุปกรณ์ไอที</t>
        </is>
      </c>
      <c r="B81" s="103" t="inlineStr">
        <is>
          <t>สายชาร์จ</t>
        </is>
      </c>
      <c r="C81" s="102" t="inlineStr">
        <is>
          <t>เปลี่ยนสายชาร์จใหม่</t>
        </is>
      </c>
      <c r="D81" s="100" t="n"/>
      <c r="E81" s="100" t="n"/>
      <c r="F81" s="100" t="n"/>
      <c r="G81" s="100" t="n"/>
      <c r="H81" s="100" t="n"/>
      <c r="I81" s="100" t="n"/>
      <c r="J81" s="100" t="n"/>
      <c r="K81" s="100" t="n"/>
      <c r="L81" s="100" t="n"/>
      <c r="M81" s="100" t="n"/>
      <c r="N81" s="100" t="n"/>
      <c r="O81" s="100" t="n"/>
      <c r="P81" s="100" t="n"/>
      <c r="Q81" s="100" t="n"/>
      <c r="R81" s="100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8" customHeight="1" s="107">
      <c r="A82" s="103" t="inlineStr">
        <is>
          <t>อุปกรณ์ไอที</t>
        </is>
      </c>
      <c r="B82" s="103" t="inlineStr">
        <is>
          <t>สายชาร์จ</t>
        </is>
      </c>
      <c r="C82" s="102" t="inlineStr">
        <is>
          <t>อื่นๆ (โปรดระบุ)</t>
        </is>
      </c>
      <c r="D82" s="100" t="n"/>
      <c r="E82" s="100" t="n"/>
      <c r="F82" s="100" t="n"/>
      <c r="G82" s="100" t="n"/>
      <c r="H82" s="100" t="n"/>
      <c r="I82" s="100" t="n"/>
      <c r="J82" s="100" t="n"/>
      <c r="K82" s="100" t="n"/>
      <c r="L82" s="100" t="n"/>
      <c r="M82" s="100" t="n"/>
      <c r="N82" s="100" t="n"/>
      <c r="O82" s="100" t="n"/>
      <c r="P82" s="100" t="n"/>
      <c r="Q82" s="100" t="n"/>
      <c r="R82" s="100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8" customHeight="1" s="107">
      <c r="A83" s="103" t="inlineStr">
        <is>
          <t>อุปกรณ์ไอที</t>
        </is>
      </c>
      <c r="B83" s="103" t="inlineStr">
        <is>
          <t>จอคอมพิวเตอร์</t>
        </is>
      </c>
      <c r="C83" s="102" t="inlineStr">
        <is>
          <t>หน้าจอเปิดไม่ติด</t>
        </is>
      </c>
      <c r="D83" s="100" t="n"/>
      <c r="E83" s="100" t="n"/>
      <c r="F83" s="100" t="n"/>
      <c r="G83" s="100" t="n"/>
      <c r="H83" s="100" t="n"/>
      <c r="I83" s="100" t="n"/>
      <c r="J83" s="100" t="n"/>
      <c r="K83" s="100" t="n"/>
      <c r="L83" s="100" t="n"/>
      <c r="M83" s="100" t="n"/>
      <c r="N83" s="100" t="n"/>
      <c r="O83" s="100" t="n"/>
      <c r="P83" s="100" t="n"/>
      <c r="Q83" s="100" t="n"/>
      <c r="R83" s="100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8" customHeight="1" s="107">
      <c r="A84" s="103" t="inlineStr">
        <is>
          <t>อุปกรณ์ไอที</t>
        </is>
      </c>
      <c r="B84" s="103" t="inlineStr">
        <is>
          <t>จอคอมพิวเตอร์</t>
        </is>
      </c>
      <c r="C84" s="102" t="inlineStr">
        <is>
          <t>หน้าจอมีปัญหา</t>
        </is>
      </c>
      <c r="D84" s="100" t="n"/>
      <c r="E84" s="100" t="n"/>
      <c r="F84" s="100" t="n"/>
      <c r="G84" s="100" t="n"/>
      <c r="H84" s="100" t="n"/>
      <c r="I84" s="100" t="n"/>
      <c r="J84" s="100" t="n"/>
      <c r="K84" s="100" t="n"/>
      <c r="L84" s="100" t="n"/>
      <c r="M84" s="100" t="n"/>
      <c r="N84" s="100" t="n"/>
      <c r="O84" s="100" t="n"/>
      <c r="P84" s="100" t="n"/>
      <c r="Q84" s="100" t="n"/>
      <c r="R84" s="100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8" customHeight="1" s="107">
      <c r="A85" s="103" t="inlineStr">
        <is>
          <t>อุปกรณ์ไอที</t>
        </is>
      </c>
      <c r="B85" s="103" t="inlineStr">
        <is>
          <t>จอคอมพิวเตอร์</t>
        </is>
      </c>
      <c r="C85" s="102" t="inlineStr">
        <is>
          <t>อื่นๆ (โปรดระบุ)</t>
        </is>
      </c>
      <c r="D85" s="100" t="n"/>
      <c r="E85" s="100" t="n"/>
      <c r="F85" s="100" t="n"/>
      <c r="G85" s="100" t="n"/>
      <c r="H85" s="100" t="n"/>
      <c r="I85" s="100" t="n"/>
      <c r="J85" s="100" t="n"/>
      <c r="K85" s="100" t="n"/>
      <c r="L85" s="100" t="n"/>
      <c r="M85" s="100" t="n"/>
      <c r="N85" s="100" t="n"/>
      <c r="O85" s="100" t="n"/>
      <c r="P85" s="100" t="n"/>
      <c r="Q85" s="100" t="n"/>
      <c r="R85" s="100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8" customHeight="1" s="107">
      <c r="A86" s="103" t="inlineStr">
        <is>
          <t>อุปกรณ์ไอที</t>
        </is>
      </c>
      <c r="B86" s="103" t="inlineStr">
        <is>
          <t>เครื่องสำรองไฟ</t>
        </is>
      </c>
      <c r="C86" s="102" t="inlineStr">
        <is>
          <t>เครื่องเปิดไม่ติด</t>
        </is>
      </c>
      <c r="D86" s="100" t="n"/>
      <c r="E86" s="100" t="n"/>
      <c r="F86" s="100" t="n"/>
      <c r="G86" s="100" t="n"/>
      <c r="H86" s="100" t="n"/>
      <c r="I86" s="100" t="n"/>
      <c r="J86" s="100" t="n"/>
      <c r="K86" s="100" t="n"/>
      <c r="L86" s="100" t="n"/>
      <c r="M86" s="100" t="n"/>
      <c r="N86" s="100" t="n"/>
      <c r="O86" s="100" t="n"/>
      <c r="P86" s="100" t="n"/>
      <c r="Q86" s="100" t="n"/>
      <c r="R86" s="100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8" customHeight="1" s="107">
      <c r="A87" s="103" t="inlineStr">
        <is>
          <t>อุปกรณ์ไอที</t>
        </is>
      </c>
      <c r="B87" s="103" t="inlineStr">
        <is>
          <t>เครื่องสำรองไฟ</t>
        </is>
      </c>
      <c r="C87" s="102" t="inlineStr">
        <is>
          <t>เครื่องไม่สำรองไฟ</t>
        </is>
      </c>
      <c r="D87" s="100" t="n"/>
      <c r="E87" s="100" t="n"/>
      <c r="F87" s="100" t="n"/>
      <c r="G87" s="100" t="n"/>
      <c r="H87" s="100" t="n"/>
      <c r="I87" s="100" t="n"/>
      <c r="J87" s="100" t="n"/>
      <c r="K87" s="100" t="n"/>
      <c r="L87" s="100" t="n"/>
      <c r="M87" s="100" t="n"/>
      <c r="N87" s="100" t="n"/>
      <c r="O87" s="100" t="n"/>
      <c r="P87" s="100" t="n"/>
      <c r="Q87" s="100" t="n"/>
      <c r="R87" s="100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8" customHeight="1" s="107">
      <c r="A88" s="103" t="inlineStr">
        <is>
          <t>อุปกรณ์ไอที</t>
        </is>
      </c>
      <c r="B88" s="103" t="inlineStr">
        <is>
          <t>เครื่องสำรองไฟ</t>
        </is>
      </c>
      <c r="C88" s="102" t="inlineStr">
        <is>
          <t>เครื่องมีเสียงร้อง</t>
        </is>
      </c>
      <c r="D88" s="100" t="n"/>
      <c r="E88" s="100" t="n"/>
      <c r="F88" s="100" t="n"/>
      <c r="G88" s="100" t="n"/>
      <c r="H88" s="100" t="n"/>
      <c r="I88" s="100" t="n"/>
      <c r="J88" s="100" t="n"/>
      <c r="K88" s="100" t="n"/>
      <c r="L88" s="100" t="n"/>
      <c r="M88" s="100" t="n"/>
      <c r="N88" s="100" t="n"/>
      <c r="O88" s="100" t="n"/>
      <c r="P88" s="100" t="n"/>
      <c r="Q88" s="100" t="n"/>
      <c r="R88" s="100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8" customHeight="1" s="107">
      <c r="A89" s="103" t="inlineStr">
        <is>
          <t>อุปกรณ์ไอที</t>
        </is>
      </c>
      <c r="B89" s="103" t="inlineStr">
        <is>
          <t>เครื่องสำรองไฟ</t>
        </is>
      </c>
      <c r="C89" s="102" t="inlineStr">
        <is>
          <t>อื่นๆ (โปรดระบุ)</t>
        </is>
      </c>
      <c r="D89" s="100" t="n"/>
      <c r="E89" s="100" t="n"/>
      <c r="F89" s="100" t="n"/>
      <c r="G89" s="100" t="n"/>
      <c r="H89" s="100" t="n"/>
      <c r="I89" s="100" t="n"/>
      <c r="J89" s="100" t="n"/>
      <c r="K89" s="100" t="n"/>
      <c r="L89" s="100" t="n"/>
      <c r="M89" s="100" t="n"/>
      <c r="N89" s="100" t="n"/>
      <c r="O89" s="100" t="n"/>
      <c r="P89" s="100" t="n"/>
      <c r="Q89" s="100" t="n"/>
      <c r="R89" s="100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8" customHeight="1" s="107">
      <c r="A90" s="103" t="inlineStr">
        <is>
          <t>อุปกรณ์ไอที</t>
        </is>
      </c>
      <c r="B90" s="103" t="inlineStr">
        <is>
          <t>ทีวี</t>
        </is>
      </c>
      <c r="C90" s="102" t="inlineStr">
        <is>
          <t>ตั้งค่าการใช้งาน</t>
        </is>
      </c>
      <c r="D90" s="100" t="n"/>
      <c r="E90" s="100" t="n"/>
      <c r="F90" s="100" t="n"/>
      <c r="G90" s="100" t="n"/>
      <c r="H90" s="100" t="n"/>
      <c r="I90" s="100" t="n"/>
      <c r="J90" s="100" t="n"/>
      <c r="K90" s="100" t="n"/>
      <c r="L90" s="100" t="n"/>
      <c r="M90" s="100" t="n"/>
      <c r="N90" s="100" t="n"/>
      <c r="O90" s="100" t="n"/>
      <c r="P90" s="100" t="n"/>
      <c r="Q90" s="100" t="n"/>
      <c r="R90" s="100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8" customHeight="1" s="107">
      <c r="A91" s="103" t="inlineStr">
        <is>
          <t>อุปกรณ์ไอที</t>
        </is>
      </c>
      <c r="B91" s="103" t="inlineStr">
        <is>
          <t>ทีวี</t>
        </is>
      </c>
      <c r="C91" s="102" t="inlineStr">
        <is>
          <t>เปิดไม่ติด</t>
        </is>
      </c>
      <c r="D91" s="100" t="n"/>
      <c r="E91" s="100" t="n"/>
      <c r="F91" s="100" t="n"/>
      <c r="G91" s="100" t="n"/>
      <c r="H91" s="100" t="n"/>
      <c r="I91" s="100" t="n"/>
      <c r="J91" s="100" t="n"/>
      <c r="K91" s="100" t="n"/>
      <c r="L91" s="100" t="n"/>
      <c r="M91" s="100" t="n"/>
      <c r="N91" s="100" t="n"/>
      <c r="O91" s="100" t="n"/>
      <c r="P91" s="100" t="n"/>
      <c r="Q91" s="100" t="n"/>
      <c r="R91" s="100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8" customHeight="1" s="107">
      <c r="A92" s="103" t="inlineStr">
        <is>
          <t>อุปกรณ์ไอที</t>
        </is>
      </c>
      <c r="B92" s="103" t="inlineStr">
        <is>
          <t>ทีวี</t>
        </is>
      </c>
      <c r="C92" s="102" t="inlineStr">
        <is>
          <t>ไม่แสดงภาพเมื่อต่อคอมฯ</t>
        </is>
      </c>
      <c r="D92" s="100" t="n"/>
      <c r="E92" s="100" t="n"/>
      <c r="F92" s="100" t="n"/>
      <c r="G92" s="100" t="n"/>
      <c r="H92" s="100" t="n"/>
      <c r="I92" s="100" t="n"/>
      <c r="J92" s="100" t="n"/>
      <c r="K92" s="100" t="n"/>
      <c r="L92" s="100" t="n"/>
      <c r="M92" s="100" t="n"/>
      <c r="N92" s="100" t="n"/>
      <c r="O92" s="100" t="n"/>
      <c r="P92" s="100" t="n"/>
      <c r="Q92" s="100" t="n"/>
      <c r="R92" s="100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8" customHeight="1" s="107">
      <c r="A93" s="103" t="inlineStr">
        <is>
          <t>อุปกรณ์ไอที</t>
        </is>
      </c>
      <c r="B93" s="103" t="inlineStr">
        <is>
          <t>ทีวี</t>
        </is>
      </c>
      <c r="C93" s="102" t="inlineStr">
        <is>
          <t>อื่นๆ (โปรดระบุ)</t>
        </is>
      </c>
      <c r="D93" s="100" t="n"/>
      <c r="E93" s="100" t="n"/>
      <c r="F93" s="100" t="n"/>
      <c r="G93" s="100" t="n"/>
      <c r="H93" s="100" t="n"/>
      <c r="I93" s="100" t="n"/>
      <c r="J93" s="100" t="n"/>
      <c r="K93" s="100" t="n"/>
      <c r="L93" s="100" t="n"/>
      <c r="M93" s="100" t="n"/>
      <c r="N93" s="100" t="n"/>
      <c r="O93" s="100" t="n"/>
      <c r="P93" s="100" t="n"/>
      <c r="Q93" s="100" t="n"/>
      <c r="R93" s="100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8" customHeight="1" s="107">
      <c r="A94" s="103" t="inlineStr">
        <is>
          <t>อุปกรณ์ไอที</t>
        </is>
      </c>
      <c r="B94" s="103" t="inlineStr">
        <is>
          <t>ไมโครโฟน</t>
        </is>
      </c>
      <c r="C94" s="102" t="inlineStr">
        <is>
          <t>ตั้งค่าการใช้งาน</t>
        </is>
      </c>
      <c r="D94" s="100" t="n"/>
      <c r="E94" s="100" t="n"/>
      <c r="F94" s="100" t="n"/>
      <c r="G94" s="100" t="n"/>
      <c r="H94" s="100" t="n"/>
      <c r="I94" s="100" t="n"/>
      <c r="J94" s="100" t="n"/>
      <c r="K94" s="100" t="n"/>
      <c r="L94" s="100" t="n"/>
      <c r="M94" s="100" t="n"/>
      <c r="N94" s="100" t="n"/>
      <c r="O94" s="100" t="n"/>
      <c r="P94" s="100" t="n"/>
      <c r="Q94" s="100" t="n"/>
      <c r="R94" s="100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8" customHeight="1" s="107">
      <c r="A95" s="103" t="inlineStr">
        <is>
          <t>อุปกรณ์ไอที</t>
        </is>
      </c>
      <c r="B95" s="103" t="inlineStr">
        <is>
          <t>ไมโครโฟน</t>
        </is>
      </c>
      <c r="C95" s="102" t="inlineStr">
        <is>
          <t>เปิดไม่ติด</t>
        </is>
      </c>
      <c r="D95" s="100" t="n"/>
      <c r="E95" s="100" t="n"/>
      <c r="F95" s="100" t="n"/>
      <c r="G95" s="100" t="n"/>
      <c r="H95" s="100" t="n"/>
      <c r="I95" s="100" t="n"/>
      <c r="J95" s="100" t="n"/>
      <c r="K95" s="100" t="n"/>
      <c r="L95" s="100" t="n"/>
      <c r="M95" s="100" t="n"/>
      <c r="N95" s="100" t="n"/>
      <c r="O95" s="100" t="n"/>
      <c r="P95" s="100" t="n"/>
      <c r="Q95" s="100" t="n"/>
      <c r="R95" s="100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8" customHeight="1" s="107">
      <c r="A96" s="103" t="inlineStr">
        <is>
          <t>อุปกรณ์ไอที</t>
        </is>
      </c>
      <c r="B96" s="103" t="inlineStr">
        <is>
          <t>ไมโครโฟน</t>
        </is>
      </c>
      <c r="C96" s="102" t="inlineStr">
        <is>
          <t>อื่นๆ (โปรดระบุ)</t>
        </is>
      </c>
      <c r="D96" s="100" t="n"/>
      <c r="E96" s="100" t="n"/>
      <c r="F96" s="100" t="n"/>
      <c r="G96" s="100" t="n"/>
      <c r="H96" s="100" t="n"/>
      <c r="I96" s="100" t="n"/>
      <c r="J96" s="100" t="n"/>
      <c r="K96" s="100" t="n"/>
      <c r="L96" s="100" t="n"/>
      <c r="M96" s="100" t="n"/>
      <c r="N96" s="100" t="n"/>
      <c r="O96" s="100" t="n"/>
      <c r="P96" s="100" t="n"/>
      <c r="Q96" s="100" t="n"/>
      <c r="R96" s="100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8" customHeight="1" s="107">
      <c r="A97" s="103" t="inlineStr">
        <is>
          <t>อุปกรณ์ไอที</t>
        </is>
      </c>
      <c r="B97" s="103" t="inlineStr">
        <is>
          <t>โปรเจคเตอร์</t>
        </is>
      </c>
      <c r="C97" s="102" t="inlineStr">
        <is>
          <t>ตั้งค่าการใช้งาน</t>
        </is>
      </c>
      <c r="D97" s="100" t="n"/>
      <c r="E97" s="100" t="n"/>
      <c r="F97" s="100" t="n"/>
      <c r="G97" s="100" t="n"/>
      <c r="H97" s="100" t="n"/>
      <c r="I97" s="100" t="n"/>
      <c r="J97" s="100" t="n"/>
      <c r="K97" s="100" t="n"/>
      <c r="L97" s="100" t="n"/>
      <c r="M97" s="100" t="n"/>
      <c r="N97" s="100" t="n"/>
      <c r="O97" s="100" t="n"/>
      <c r="P97" s="100" t="n"/>
      <c r="Q97" s="100" t="n"/>
      <c r="R97" s="100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8" customHeight="1" s="107">
      <c r="A98" s="103" t="inlineStr">
        <is>
          <t>อุปกรณ์ไอที</t>
        </is>
      </c>
      <c r="B98" s="103" t="inlineStr">
        <is>
          <t>โปรเจคเตอร์</t>
        </is>
      </c>
      <c r="C98" s="102" t="inlineStr">
        <is>
          <t>เปิดไม่ติด</t>
        </is>
      </c>
      <c r="D98" s="100" t="n"/>
      <c r="E98" s="100" t="n"/>
      <c r="F98" s="100" t="n"/>
      <c r="G98" s="100" t="n"/>
      <c r="H98" s="100" t="n"/>
      <c r="I98" s="100" t="n"/>
      <c r="J98" s="100" t="n"/>
      <c r="K98" s="100" t="n"/>
      <c r="L98" s="100" t="n"/>
      <c r="M98" s="100" t="n"/>
      <c r="N98" s="100" t="n"/>
      <c r="O98" s="100" t="n"/>
      <c r="P98" s="100" t="n"/>
      <c r="Q98" s="100" t="n"/>
      <c r="R98" s="100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8" customHeight="1" s="107">
      <c r="A99" s="103" t="inlineStr">
        <is>
          <t>อุปกรณ์ไอที</t>
        </is>
      </c>
      <c r="B99" s="103" t="inlineStr">
        <is>
          <t>โปรเจคเตอร์</t>
        </is>
      </c>
      <c r="C99" s="102" t="inlineStr">
        <is>
          <t>ไม่แสดงภาพเมื่อต่อคอมฯ</t>
        </is>
      </c>
      <c r="D99" s="100" t="n"/>
      <c r="E99" s="100" t="n"/>
      <c r="F99" s="100" t="n"/>
      <c r="G99" s="100" t="n"/>
      <c r="H99" s="100" t="n"/>
      <c r="I99" s="100" t="n"/>
      <c r="J99" s="100" t="n"/>
      <c r="K99" s="100" t="n"/>
      <c r="L99" s="100" t="n"/>
      <c r="M99" s="100" t="n"/>
      <c r="N99" s="100" t="n"/>
      <c r="O99" s="100" t="n"/>
      <c r="P99" s="100" t="n"/>
      <c r="Q99" s="100" t="n"/>
      <c r="R99" s="100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8" customHeight="1" s="107">
      <c r="A100" s="103" t="inlineStr">
        <is>
          <t>อุปกรณ์ไอที</t>
        </is>
      </c>
      <c r="B100" s="103" t="inlineStr">
        <is>
          <t>โปรเจคเตอร์</t>
        </is>
      </c>
      <c r="C100" s="102" t="inlineStr">
        <is>
          <t>อื่นๆ (โปรดระบุ)</t>
        </is>
      </c>
      <c r="D100" s="100" t="n"/>
      <c r="E100" s="100" t="n"/>
      <c r="F100" s="100" t="n"/>
      <c r="G100" s="100" t="n"/>
      <c r="H100" s="100" t="n"/>
      <c r="I100" s="100" t="n"/>
      <c r="J100" s="100" t="n"/>
      <c r="K100" s="100" t="n"/>
      <c r="L100" s="100" t="n"/>
      <c r="M100" s="100" t="n"/>
      <c r="N100" s="100" t="n"/>
      <c r="O100" s="100" t="n"/>
      <c r="P100" s="100" t="n"/>
      <c r="Q100" s="100" t="n"/>
      <c r="R100" s="10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8" customHeight="1" s="107">
      <c r="A101" s="103" t="inlineStr">
        <is>
          <t>อุปกรณ์ไอที</t>
        </is>
      </c>
      <c r="B101" s="103" t="inlineStr">
        <is>
          <t>กล้องวงจรปิด</t>
        </is>
      </c>
      <c r="C101" s="102" t="inlineStr">
        <is>
          <t>กล้องไม่ติด</t>
        </is>
      </c>
      <c r="D101" s="100" t="n"/>
      <c r="E101" s="100" t="n"/>
      <c r="F101" s="100" t="n"/>
      <c r="G101" s="100" t="n"/>
      <c r="H101" s="100" t="n"/>
      <c r="I101" s="100" t="n"/>
      <c r="J101" s="100" t="n"/>
      <c r="K101" s="100" t="n"/>
      <c r="L101" s="100" t="n"/>
      <c r="M101" s="100" t="n"/>
      <c r="N101" s="100" t="n"/>
      <c r="O101" s="100" t="n"/>
      <c r="P101" s="100" t="n"/>
      <c r="Q101" s="100" t="n"/>
      <c r="R101" s="10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8" customHeight="1" s="107">
      <c r="A102" s="103" t="inlineStr">
        <is>
          <t>อุปกรณ์ไอที</t>
        </is>
      </c>
      <c r="B102" s="103" t="inlineStr">
        <is>
          <t>กล้องวงจรปิด</t>
        </is>
      </c>
      <c r="C102" s="102" t="inlineStr">
        <is>
          <t>ดูผ่านแอพไม่ได้</t>
        </is>
      </c>
      <c r="D102" s="100" t="n"/>
      <c r="E102" s="100" t="n"/>
      <c r="F102" s="100" t="n"/>
      <c r="G102" s="100" t="n"/>
      <c r="H102" s="100" t="n"/>
      <c r="I102" s="100" t="n"/>
      <c r="J102" s="100" t="n"/>
      <c r="K102" s="100" t="n"/>
      <c r="L102" s="100" t="n"/>
      <c r="M102" s="100" t="n"/>
      <c r="N102" s="100" t="n"/>
      <c r="O102" s="100" t="n"/>
      <c r="P102" s="100" t="n"/>
      <c r="Q102" s="100" t="n"/>
      <c r="R102" s="10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8" customHeight="1" s="107">
      <c r="A103" s="103" t="inlineStr">
        <is>
          <t>อุปกรณ์ไอที</t>
        </is>
      </c>
      <c r="B103" s="103" t="inlineStr">
        <is>
          <t>กล้องวงจรปิด</t>
        </is>
      </c>
      <c r="C103" s="102" t="inlineStr">
        <is>
          <t>อื่นๆ (โปรดระบุ)</t>
        </is>
      </c>
      <c r="D103" s="100" t="n"/>
      <c r="E103" s="100" t="n"/>
      <c r="F103" s="100" t="n"/>
      <c r="G103" s="100" t="n"/>
      <c r="H103" s="100" t="n"/>
      <c r="I103" s="100" t="n"/>
      <c r="J103" s="100" t="n"/>
      <c r="K103" s="100" t="n"/>
      <c r="L103" s="100" t="n"/>
      <c r="M103" s="100" t="n"/>
      <c r="N103" s="100" t="n"/>
      <c r="O103" s="100" t="n"/>
      <c r="P103" s="100" t="n"/>
      <c r="Q103" s="100" t="n"/>
      <c r="R103" s="10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8" customHeight="1" s="107">
      <c r="A104" s="103" t="inlineStr">
        <is>
          <t>อุปกรณ์ไอที</t>
        </is>
      </c>
      <c r="B104" s="103" t="inlineStr">
        <is>
          <t>เครื่องสแกนหน้า / นิ้ว</t>
        </is>
      </c>
      <c r="C104" s="102" t="inlineStr">
        <is>
          <t>เครื่องดับ</t>
        </is>
      </c>
      <c r="D104" s="100" t="n"/>
      <c r="E104" s="100" t="n"/>
      <c r="F104" s="100" t="n"/>
      <c r="G104" s="100" t="n"/>
      <c r="H104" s="100" t="n"/>
      <c r="I104" s="100" t="n"/>
      <c r="J104" s="100" t="n"/>
      <c r="K104" s="100" t="n"/>
      <c r="L104" s="100" t="n"/>
      <c r="M104" s="100" t="n"/>
      <c r="N104" s="100" t="n"/>
      <c r="O104" s="100" t="n"/>
      <c r="P104" s="100" t="n"/>
      <c r="Q104" s="100" t="n"/>
      <c r="R104" s="10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8" customHeight="1" s="107">
      <c r="A105" s="103" t="inlineStr">
        <is>
          <t>อุปกรณ์ไอที</t>
        </is>
      </c>
      <c r="B105" s="103" t="inlineStr">
        <is>
          <t>เครื่องสแกนหน้า / นิ้ว</t>
        </is>
      </c>
      <c r="C105" s="102" t="inlineStr">
        <is>
          <t>สแกนไม่ติด</t>
        </is>
      </c>
      <c r="D105" s="100" t="n"/>
      <c r="E105" s="100" t="n"/>
      <c r="F105" s="100" t="n"/>
      <c r="G105" s="100" t="n"/>
      <c r="H105" s="100" t="n"/>
      <c r="I105" s="100" t="n"/>
      <c r="J105" s="100" t="n"/>
      <c r="K105" s="100" t="n"/>
      <c r="L105" s="100" t="n"/>
      <c r="M105" s="100" t="n"/>
      <c r="N105" s="100" t="n"/>
      <c r="O105" s="100" t="n"/>
      <c r="P105" s="100" t="n"/>
      <c r="Q105" s="100" t="n"/>
      <c r="R105" s="10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8" customHeight="1" s="107">
      <c r="A106" s="103" t="inlineStr">
        <is>
          <t>อุปกรณ์ไอที</t>
        </is>
      </c>
      <c r="B106" s="103" t="inlineStr">
        <is>
          <t>เครื่องสแกนหน้า / นิ้ว</t>
        </is>
      </c>
      <c r="C106" s="102" t="inlineStr">
        <is>
          <t>ดึงข้อมูลไม่ได้</t>
        </is>
      </c>
      <c r="D106" s="100" t="n"/>
      <c r="E106" s="100" t="n"/>
      <c r="F106" s="100" t="n"/>
      <c r="G106" s="100" t="n"/>
      <c r="H106" s="100" t="n"/>
      <c r="I106" s="100" t="n"/>
      <c r="J106" s="100" t="n"/>
      <c r="K106" s="100" t="n"/>
      <c r="L106" s="100" t="n"/>
      <c r="M106" s="100" t="n"/>
      <c r="N106" s="100" t="n"/>
      <c r="O106" s="100" t="n"/>
      <c r="P106" s="100" t="n"/>
      <c r="Q106" s="100" t="n"/>
      <c r="R106" s="10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8" customHeight="1" s="107">
      <c r="A107" s="103" t="inlineStr">
        <is>
          <t>อุปกรณ์ไอที</t>
        </is>
      </c>
      <c r="B107" s="103" t="inlineStr">
        <is>
          <t>เครื่องสแกนหน้า / นิ้ว</t>
        </is>
      </c>
      <c r="C107" s="102" t="inlineStr">
        <is>
          <t>อื่นๆ (โปรดระบุ)</t>
        </is>
      </c>
      <c r="D107" s="100" t="n"/>
      <c r="E107" s="100" t="n"/>
      <c r="F107" s="100" t="n"/>
      <c r="G107" s="100" t="n"/>
      <c r="H107" s="100" t="n"/>
      <c r="I107" s="100" t="n"/>
      <c r="J107" s="100" t="n"/>
      <c r="K107" s="100" t="n"/>
      <c r="L107" s="100" t="n"/>
      <c r="M107" s="100" t="n"/>
      <c r="N107" s="100" t="n"/>
      <c r="O107" s="100" t="n"/>
      <c r="P107" s="100" t="n"/>
      <c r="Q107" s="100" t="n"/>
      <c r="R107" s="10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8" customHeight="1" s="107">
      <c r="A108" s="103" t="inlineStr">
        <is>
          <t>ปัญหาโปรแกรม</t>
        </is>
      </c>
      <c r="B108" s="103" t="inlineStr">
        <is>
          <t>ติดตั้งโปรแกรม</t>
        </is>
      </c>
      <c r="C108" s="102" t="inlineStr">
        <is>
          <t>ระบุโปรแกรม</t>
        </is>
      </c>
      <c r="D108" s="100" t="n"/>
      <c r="E108" s="100" t="n"/>
      <c r="F108" s="100" t="n"/>
      <c r="G108" s="100" t="n"/>
      <c r="H108" s="100" t="n"/>
      <c r="I108" s="100" t="n"/>
      <c r="J108" s="100" t="n"/>
      <c r="K108" s="100" t="n"/>
      <c r="L108" s="100" t="n"/>
      <c r="M108" s="100" t="n"/>
      <c r="N108" s="100" t="n"/>
      <c r="O108" s="100" t="n"/>
      <c r="P108" s="100" t="n"/>
      <c r="Q108" s="100" t="n"/>
      <c r="R108" s="10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8" customHeight="1" s="107">
      <c r="A109" s="103" t="inlineStr">
        <is>
          <t>ปัญหาโปรแกรม</t>
        </is>
      </c>
      <c r="B109" s="103" t="inlineStr">
        <is>
          <t>Email</t>
        </is>
      </c>
      <c r="C109" s="102" t="inlineStr">
        <is>
          <t>เปิดโปรแกรมไม่ได้</t>
        </is>
      </c>
      <c r="D109" s="100" t="n"/>
      <c r="E109" s="100" t="n"/>
      <c r="F109" s="100" t="n"/>
      <c r="G109" s="100" t="n"/>
      <c r="H109" s="100" t="n"/>
      <c r="I109" s="100" t="n"/>
      <c r="J109" s="100" t="n"/>
      <c r="K109" s="100" t="n"/>
      <c r="L109" s="100" t="n"/>
      <c r="M109" s="100" t="n"/>
      <c r="N109" s="100" t="n"/>
      <c r="O109" s="100" t="n"/>
      <c r="P109" s="100" t="n"/>
      <c r="Q109" s="100" t="n"/>
      <c r="R109" s="10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8" customHeight="1" s="107">
      <c r="A110" s="103" t="inlineStr">
        <is>
          <t>ปัญหาโปรแกรม</t>
        </is>
      </c>
      <c r="B110" s="103" t="inlineStr">
        <is>
          <t>Email</t>
        </is>
      </c>
      <c r="C110" s="104" t="inlineStr">
        <is>
          <t>ไม่สามารถรับ / ส่งอีเมลได้</t>
        </is>
      </c>
      <c r="D110" s="100" t="n"/>
      <c r="E110" s="100" t="n"/>
      <c r="F110" s="100" t="n"/>
      <c r="G110" s="100" t="n"/>
      <c r="H110" s="100" t="n"/>
      <c r="I110" s="100" t="n"/>
      <c r="J110" s="100" t="n"/>
      <c r="K110" s="100" t="n"/>
      <c r="L110" s="100" t="n"/>
      <c r="M110" s="100" t="n"/>
      <c r="N110" s="100" t="n"/>
      <c r="O110" s="100" t="n"/>
      <c r="P110" s="100" t="n"/>
      <c r="Q110" s="100" t="n"/>
      <c r="R110" s="10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8" customHeight="1" s="107">
      <c r="A111" s="103" t="inlineStr">
        <is>
          <t>ปัญหาโปรแกรม</t>
        </is>
      </c>
      <c r="B111" s="103" t="inlineStr">
        <is>
          <t>Email</t>
        </is>
      </c>
      <c r="C111" s="104" t="inlineStr">
        <is>
          <t>อีเมลเต็ม (แบ็คอัพอีเมล)</t>
        </is>
      </c>
      <c r="D111" s="100" t="n"/>
      <c r="E111" s="100" t="n"/>
      <c r="F111" s="100" t="n"/>
      <c r="G111" s="100" t="n"/>
      <c r="H111" s="100" t="n"/>
      <c r="I111" s="100" t="n"/>
      <c r="J111" s="100" t="n"/>
      <c r="K111" s="100" t="n"/>
      <c r="L111" s="100" t="n"/>
      <c r="M111" s="100" t="n"/>
      <c r="N111" s="100" t="n"/>
      <c r="O111" s="100" t="n"/>
      <c r="P111" s="100" t="n"/>
      <c r="Q111" s="100" t="n"/>
      <c r="R111" s="10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8" customHeight="1" s="107">
      <c r="A112" s="103" t="inlineStr">
        <is>
          <t>ปัญหาโปรแกรม</t>
        </is>
      </c>
      <c r="B112" s="103" t="inlineStr">
        <is>
          <t>Email</t>
        </is>
      </c>
      <c r="C112" s="104" t="inlineStr">
        <is>
          <t>ภาษาเพี้ยน</t>
        </is>
      </c>
      <c r="D112" s="100" t="n"/>
      <c r="E112" s="100" t="n"/>
      <c r="F112" s="100" t="n"/>
      <c r="G112" s="100" t="n"/>
      <c r="H112" s="100" t="n"/>
      <c r="I112" s="100" t="n"/>
      <c r="J112" s="100" t="n"/>
      <c r="K112" s="100" t="n"/>
      <c r="L112" s="100" t="n"/>
      <c r="M112" s="100" t="n"/>
      <c r="N112" s="100" t="n"/>
      <c r="O112" s="100" t="n"/>
      <c r="P112" s="100" t="n"/>
      <c r="Q112" s="100" t="n"/>
      <c r="R112" s="10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8" customHeight="1" s="107">
      <c r="A113" s="103" t="inlineStr">
        <is>
          <t>ปัญหาโปรแกรม</t>
        </is>
      </c>
      <c r="B113" s="103" t="inlineStr">
        <is>
          <t>Email</t>
        </is>
      </c>
      <c r="C113" s="104" t="inlineStr">
        <is>
          <t>เปิดใช้งานอีเมล</t>
        </is>
      </c>
      <c r="D113" s="100" t="n"/>
      <c r="E113" s="100" t="n"/>
      <c r="F113" s="100" t="n"/>
      <c r="G113" s="100" t="n"/>
      <c r="H113" s="100" t="n"/>
      <c r="I113" s="100" t="n"/>
      <c r="J113" s="100" t="n"/>
      <c r="K113" s="100" t="n"/>
      <c r="L113" s="100" t="n"/>
      <c r="M113" s="100" t="n"/>
      <c r="N113" s="100" t="n"/>
      <c r="O113" s="100" t="n"/>
      <c r="P113" s="100" t="n"/>
      <c r="Q113" s="100" t="n"/>
      <c r="R113" s="10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8" customHeight="1" s="107">
      <c r="A114" s="103" t="inlineStr">
        <is>
          <t>ปัญหาโปรแกรม</t>
        </is>
      </c>
      <c r="B114" s="103" t="inlineStr">
        <is>
          <t>Email</t>
        </is>
      </c>
      <c r="C114" s="104" t="inlineStr">
        <is>
          <t>ยกเลิกอีเมล</t>
        </is>
      </c>
      <c r="D114" s="100" t="n"/>
      <c r="E114" s="100" t="n"/>
      <c r="F114" s="100" t="n"/>
      <c r="G114" s="100" t="n"/>
      <c r="H114" s="100" t="n"/>
      <c r="I114" s="100" t="n"/>
      <c r="J114" s="100" t="n"/>
      <c r="K114" s="100" t="n"/>
      <c r="L114" s="100" t="n"/>
      <c r="M114" s="100" t="n"/>
      <c r="N114" s="100" t="n"/>
      <c r="O114" s="100" t="n"/>
      <c r="P114" s="100" t="n"/>
      <c r="Q114" s="100" t="n"/>
      <c r="R114" s="10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8" customHeight="1" s="107">
      <c r="A115" s="103" t="inlineStr">
        <is>
          <t>ปัญหาโปรแกรม</t>
        </is>
      </c>
      <c r="B115" s="103" t="inlineStr">
        <is>
          <t>Email</t>
        </is>
      </c>
      <c r="C115" s="104" t="inlineStr">
        <is>
          <t>อื่นๆ (โปรดระบุ)</t>
        </is>
      </c>
      <c r="D115" s="100" t="n"/>
      <c r="E115" s="100" t="n"/>
      <c r="F115" s="100" t="n"/>
      <c r="G115" s="100" t="n"/>
      <c r="H115" s="100" t="n"/>
      <c r="I115" s="100" t="n"/>
      <c r="J115" s="100" t="n"/>
      <c r="K115" s="100" t="n"/>
      <c r="L115" s="100" t="n"/>
      <c r="M115" s="100" t="n"/>
      <c r="N115" s="100" t="n"/>
      <c r="O115" s="100" t="n"/>
      <c r="P115" s="100" t="n"/>
      <c r="Q115" s="100" t="n"/>
      <c r="R115" s="10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27" customHeight="1" s="107">
      <c r="A116" s="103" t="inlineStr">
        <is>
          <t>ปัญหาโปรแกรม</t>
        </is>
      </c>
      <c r="B116" s="103" t="inlineStr">
        <is>
          <t>Microsoft Office
(Word, Excel, Power Point)</t>
        </is>
      </c>
      <c r="C116" s="104" t="inlineStr">
        <is>
          <t>เปิดโปรแกรมไม่ได้</t>
        </is>
      </c>
      <c r="D116" s="100" t="n"/>
      <c r="E116" s="100" t="n"/>
      <c r="F116" s="100" t="n"/>
      <c r="G116" s="100" t="n"/>
      <c r="H116" s="100" t="n"/>
      <c r="I116" s="100" t="n"/>
      <c r="J116" s="100" t="n"/>
      <c r="K116" s="100" t="n"/>
      <c r="L116" s="100" t="n"/>
      <c r="M116" s="100" t="n"/>
      <c r="N116" s="100" t="n"/>
      <c r="O116" s="100" t="n"/>
      <c r="P116" s="100" t="n"/>
      <c r="Q116" s="100" t="n"/>
      <c r="R116" s="10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27" customHeight="1" s="107">
      <c r="A117" s="103" t="inlineStr">
        <is>
          <t>ปัญหาโปรแกรม</t>
        </is>
      </c>
      <c r="B117" s="103" t="inlineStr">
        <is>
          <t>Microsoft Office
(Word, Excel, Power Point)</t>
        </is>
      </c>
      <c r="C117" s="104" t="inlineStr">
        <is>
          <t>Save ไฟล์ไม่ได้</t>
        </is>
      </c>
      <c r="D117" s="100" t="n"/>
      <c r="E117" s="100" t="n"/>
      <c r="F117" s="100" t="n"/>
      <c r="G117" s="100" t="n"/>
      <c r="H117" s="100" t="n"/>
      <c r="I117" s="100" t="n"/>
      <c r="J117" s="100" t="n"/>
      <c r="K117" s="100" t="n"/>
      <c r="L117" s="100" t="n"/>
      <c r="M117" s="100" t="n"/>
      <c r="N117" s="100" t="n"/>
      <c r="O117" s="100" t="n"/>
      <c r="P117" s="100" t="n"/>
      <c r="Q117" s="100" t="n"/>
      <c r="R117" s="10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27" customHeight="1" s="107">
      <c r="A118" s="103" t="inlineStr">
        <is>
          <t>ปัญหาโปรแกรม</t>
        </is>
      </c>
      <c r="B118" s="103" t="inlineStr">
        <is>
          <t>Microsoft Office
(Word, Excel, Power Point)</t>
        </is>
      </c>
      <c r="C118" s="104" t="inlineStr">
        <is>
          <t>ไฟล์งานเสียหาย</t>
        </is>
      </c>
      <c r="D118" s="100" t="n"/>
      <c r="E118" s="100" t="n"/>
      <c r="F118" s="100" t="n"/>
      <c r="G118" s="100" t="n"/>
      <c r="H118" s="100" t="n"/>
      <c r="I118" s="100" t="n"/>
      <c r="J118" s="100" t="n"/>
      <c r="K118" s="100" t="n"/>
      <c r="L118" s="100" t="n"/>
      <c r="M118" s="100" t="n"/>
      <c r="N118" s="100" t="n"/>
      <c r="O118" s="100" t="n"/>
      <c r="P118" s="100" t="n"/>
      <c r="Q118" s="100" t="n"/>
      <c r="R118" s="10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27" customHeight="1" s="107">
      <c r="A119" s="103" t="inlineStr">
        <is>
          <t>ปัญหาโปรแกรม</t>
        </is>
      </c>
      <c r="B119" s="103" t="inlineStr">
        <is>
          <t>Microsoft Office
(Word, Excel, Power Point)</t>
        </is>
      </c>
      <c r="C119" s="104" t="inlineStr">
        <is>
          <t>ภาษาเพี้ยน</t>
        </is>
      </c>
      <c r="D119" s="100" t="n"/>
      <c r="E119" s="100" t="n"/>
      <c r="F119" s="100" t="n"/>
      <c r="G119" s="100" t="n"/>
      <c r="H119" s="100" t="n"/>
      <c r="I119" s="100" t="n"/>
      <c r="J119" s="100" t="n"/>
      <c r="K119" s="100" t="n"/>
      <c r="L119" s="100" t="n"/>
      <c r="M119" s="100" t="n"/>
      <c r="N119" s="100" t="n"/>
      <c r="O119" s="100" t="n"/>
      <c r="P119" s="100" t="n"/>
      <c r="Q119" s="100" t="n"/>
      <c r="R119" s="10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27" customHeight="1" s="107">
      <c r="A120" s="103" t="inlineStr">
        <is>
          <t>ปัญหาโปรแกรม</t>
        </is>
      </c>
      <c r="B120" s="103" t="inlineStr">
        <is>
          <t>Microsoft Office
(Word, Excel, Power Point)</t>
        </is>
      </c>
      <c r="C120" s="104" t="inlineStr">
        <is>
          <t>อื่นๆ (โปรดระบุ)</t>
        </is>
      </c>
      <c r="D120" s="100" t="n"/>
      <c r="E120" s="100" t="n"/>
      <c r="F120" s="100" t="n"/>
      <c r="G120" s="100" t="n"/>
      <c r="H120" s="100" t="n"/>
      <c r="I120" s="100" t="n"/>
      <c r="J120" s="100" t="n"/>
      <c r="K120" s="100" t="n"/>
      <c r="L120" s="100" t="n"/>
      <c r="M120" s="100" t="n"/>
      <c r="N120" s="100" t="n"/>
      <c r="O120" s="100" t="n"/>
      <c r="P120" s="100" t="n"/>
      <c r="Q120" s="100" t="n"/>
      <c r="R120" s="10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8" customHeight="1" s="107">
      <c r="A121" s="103" t="inlineStr">
        <is>
          <t>ปัญหาโปรแกรม</t>
        </is>
      </c>
      <c r="B121" s="103" t="inlineStr">
        <is>
          <t>PDF</t>
        </is>
      </c>
      <c r="C121" s="104" t="inlineStr">
        <is>
          <t>ตั้งค่าโปรแกรม</t>
        </is>
      </c>
      <c r="D121" s="100" t="n"/>
      <c r="E121" s="100" t="n"/>
      <c r="F121" s="100" t="n"/>
      <c r="G121" s="100" t="n"/>
      <c r="H121" s="100" t="n"/>
      <c r="I121" s="100" t="n"/>
      <c r="J121" s="100" t="n"/>
      <c r="K121" s="100" t="n"/>
      <c r="L121" s="100" t="n"/>
      <c r="M121" s="100" t="n"/>
      <c r="N121" s="100" t="n"/>
      <c r="O121" s="100" t="n"/>
      <c r="P121" s="100" t="n"/>
      <c r="Q121" s="100" t="n"/>
      <c r="R121" s="10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8" customHeight="1" s="107">
      <c r="A122" s="103" t="inlineStr">
        <is>
          <t>ปัญหาโปรแกรม</t>
        </is>
      </c>
      <c r="B122" s="103" t="inlineStr">
        <is>
          <t>PDF</t>
        </is>
      </c>
      <c r="C122" s="104" t="inlineStr">
        <is>
          <t>เปิดไฟล์ไม่ได้</t>
        </is>
      </c>
      <c r="D122" s="100" t="n"/>
      <c r="E122" s="100" t="n"/>
      <c r="F122" s="100" t="n"/>
      <c r="G122" s="100" t="n"/>
      <c r="H122" s="100" t="n"/>
      <c r="I122" s="100" t="n"/>
      <c r="J122" s="100" t="n"/>
      <c r="K122" s="100" t="n"/>
      <c r="L122" s="100" t="n"/>
      <c r="M122" s="100" t="n"/>
      <c r="N122" s="100" t="n"/>
      <c r="O122" s="100" t="n"/>
      <c r="P122" s="100" t="n"/>
      <c r="Q122" s="100" t="n"/>
      <c r="R122" s="10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8" customHeight="1" s="107">
      <c r="A123" s="103" t="inlineStr">
        <is>
          <t>ปัญหาโปรแกรม</t>
        </is>
      </c>
      <c r="B123" s="103" t="inlineStr">
        <is>
          <t>SAP</t>
        </is>
      </c>
      <c r="C123" s="104" t="inlineStr">
        <is>
          <t>ล็อกอินไม่ได้</t>
        </is>
      </c>
      <c r="D123" s="100" t="n"/>
      <c r="E123" s="100" t="n"/>
      <c r="F123" s="100" t="n"/>
      <c r="G123" s="100" t="n"/>
      <c r="H123" s="100" t="n"/>
      <c r="I123" s="100" t="n"/>
      <c r="J123" s="100" t="n"/>
      <c r="K123" s="100" t="n"/>
      <c r="L123" s="100" t="n"/>
      <c r="M123" s="100" t="n"/>
      <c r="N123" s="100" t="n"/>
      <c r="O123" s="100" t="n"/>
      <c r="P123" s="100" t="n"/>
      <c r="Q123" s="100" t="n"/>
      <c r="R123" s="10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8" customHeight="1" s="107">
      <c r="A124" s="103" t="inlineStr">
        <is>
          <t>ปัญหาโปรแกรม</t>
        </is>
      </c>
      <c r="B124" s="103" t="inlineStr">
        <is>
          <t>SAP</t>
        </is>
      </c>
      <c r="C124" s="104" t="inlineStr">
        <is>
          <t>เปลี่ยนรหัสผ่าน</t>
        </is>
      </c>
      <c r="D124" s="100" t="n"/>
      <c r="E124" s="100" t="n"/>
      <c r="F124" s="100" t="n"/>
      <c r="G124" s="100" t="n"/>
      <c r="H124" s="100" t="n"/>
      <c r="I124" s="100" t="n"/>
      <c r="J124" s="100" t="n"/>
      <c r="K124" s="100" t="n"/>
      <c r="L124" s="100" t="n"/>
      <c r="M124" s="100" t="n"/>
      <c r="N124" s="100" t="n"/>
      <c r="O124" s="100" t="n"/>
      <c r="P124" s="100" t="n"/>
      <c r="Q124" s="100" t="n"/>
      <c r="R124" s="10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8" customHeight="1" s="107">
      <c r="A125" s="103" t="inlineStr">
        <is>
          <t>ปัญหาโปรแกรม</t>
        </is>
      </c>
      <c r="B125" s="103" t="inlineStr">
        <is>
          <t>SAP</t>
        </is>
      </c>
      <c r="C125" s="104" t="inlineStr">
        <is>
          <t>รหัสหมดอายุ</t>
        </is>
      </c>
      <c r="D125" s="100" t="n"/>
      <c r="E125" s="100" t="n"/>
      <c r="F125" s="100" t="n"/>
      <c r="G125" s="100" t="n"/>
      <c r="H125" s="100" t="n"/>
      <c r="I125" s="100" t="n"/>
      <c r="J125" s="100" t="n"/>
      <c r="K125" s="100" t="n"/>
      <c r="L125" s="100" t="n"/>
      <c r="M125" s="100" t="n"/>
      <c r="N125" s="100" t="n"/>
      <c r="O125" s="100" t="n"/>
      <c r="P125" s="100" t="n"/>
      <c r="Q125" s="100" t="n"/>
      <c r="R125" s="10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8" customHeight="1" s="107">
      <c r="A126" s="103" t="inlineStr">
        <is>
          <t>ปัญหาโปรแกรม</t>
        </is>
      </c>
      <c r="B126" s="103" t="inlineStr">
        <is>
          <t>SAP</t>
        </is>
      </c>
      <c r="C126" s="104" t="inlineStr">
        <is>
          <t>อื่นๆ (โปรดระบุ)</t>
        </is>
      </c>
      <c r="D126" s="100" t="n"/>
      <c r="E126" s="100" t="n"/>
      <c r="F126" s="100" t="n"/>
      <c r="G126" s="100" t="n"/>
      <c r="H126" s="100" t="n"/>
      <c r="I126" s="100" t="n"/>
      <c r="J126" s="100" t="n"/>
      <c r="K126" s="100" t="n"/>
      <c r="L126" s="100" t="n"/>
      <c r="M126" s="100" t="n"/>
      <c r="N126" s="100" t="n"/>
      <c r="O126" s="100" t="n"/>
      <c r="P126" s="100" t="n"/>
      <c r="Q126" s="100" t="n"/>
      <c r="R126" s="10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8" customHeight="1" s="107">
      <c r="A127" s="103" t="inlineStr">
        <is>
          <t>ปัญหาโปรแกรม</t>
        </is>
      </c>
      <c r="B127" s="103" t="inlineStr">
        <is>
          <t>Express</t>
        </is>
      </c>
      <c r="C127" s="104" t="inlineStr">
        <is>
          <t>ล็อกอินไม่ได้</t>
        </is>
      </c>
      <c r="D127" s="100" t="n"/>
      <c r="E127" s="100" t="n"/>
      <c r="F127" s="100" t="n"/>
      <c r="G127" s="100" t="n"/>
      <c r="H127" s="100" t="n"/>
      <c r="I127" s="100" t="n"/>
      <c r="J127" s="100" t="n"/>
      <c r="K127" s="100" t="n"/>
      <c r="L127" s="100" t="n"/>
      <c r="M127" s="100" t="n"/>
      <c r="N127" s="100" t="n"/>
      <c r="O127" s="100" t="n"/>
      <c r="P127" s="100" t="n"/>
      <c r="Q127" s="100" t="n"/>
      <c r="R127" s="10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8" customHeight="1" s="107">
      <c r="A128" s="103" t="inlineStr">
        <is>
          <t>ปัญหาโปรแกรม</t>
        </is>
      </c>
      <c r="B128" s="103" t="inlineStr">
        <is>
          <t>Express</t>
        </is>
      </c>
      <c r="C128" s="104" t="inlineStr">
        <is>
          <t>ปริ้นไม่ออก</t>
        </is>
      </c>
      <c r="D128" s="100" t="n"/>
      <c r="E128" s="100" t="n"/>
      <c r="F128" s="100" t="n"/>
      <c r="G128" s="100" t="n"/>
      <c r="H128" s="100" t="n"/>
      <c r="I128" s="100" t="n"/>
      <c r="J128" s="100" t="n"/>
      <c r="K128" s="100" t="n"/>
      <c r="L128" s="100" t="n"/>
      <c r="M128" s="100" t="n"/>
      <c r="N128" s="100" t="n"/>
      <c r="O128" s="100" t="n"/>
      <c r="P128" s="100" t="n"/>
      <c r="Q128" s="100" t="n"/>
      <c r="R128" s="10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8" customHeight="1" s="107">
      <c r="A129" s="103" t="inlineStr">
        <is>
          <t>ปัญหาโปรแกรม</t>
        </is>
      </c>
      <c r="B129" s="103" t="inlineStr">
        <is>
          <t>Express</t>
        </is>
      </c>
      <c r="C129" s="104" t="inlineStr">
        <is>
          <t>รหัสหมดอายุ</t>
        </is>
      </c>
      <c r="D129" s="100" t="n"/>
      <c r="E129" s="100" t="n"/>
      <c r="F129" s="100" t="n"/>
      <c r="G129" s="100" t="n"/>
      <c r="H129" s="100" t="n"/>
      <c r="I129" s="100" t="n"/>
      <c r="J129" s="100" t="n"/>
      <c r="K129" s="100" t="n"/>
      <c r="L129" s="100" t="n"/>
      <c r="M129" s="100" t="n"/>
      <c r="N129" s="100" t="n"/>
      <c r="O129" s="100" t="n"/>
      <c r="P129" s="100" t="n"/>
      <c r="Q129" s="100" t="n"/>
      <c r="R129" s="10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8" customHeight="1" s="107">
      <c r="A130" s="103" t="inlineStr">
        <is>
          <t>ปัญหาโปรแกรม</t>
        </is>
      </c>
      <c r="B130" s="103" t="inlineStr">
        <is>
          <t>Express</t>
        </is>
      </c>
      <c r="C130" s="104" t="inlineStr">
        <is>
          <t>อื่นๆ (โปรดระบุ)</t>
        </is>
      </c>
      <c r="D130" s="100" t="n"/>
      <c r="E130" s="100" t="n"/>
      <c r="F130" s="100" t="n"/>
      <c r="G130" s="100" t="n"/>
      <c r="H130" s="100" t="n"/>
      <c r="I130" s="100" t="n"/>
      <c r="J130" s="100" t="n"/>
      <c r="K130" s="100" t="n"/>
      <c r="L130" s="100" t="n"/>
      <c r="M130" s="100" t="n"/>
      <c r="N130" s="100" t="n"/>
      <c r="O130" s="100" t="n"/>
      <c r="P130" s="100" t="n"/>
      <c r="Q130" s="100" t="n"/>
      <c r="R130" s="10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8" customHeight="1" s="107">
      <c r="A131" s="103" t="inlineStr">
        <is>
          <t>ปัญหาโปรแกรม</t>
        </is>
      </c>
      <c r="B131" s="103" t="inlineStr">
        <is>
          <t>Tigersoft</t>
        </is>
      </c>
      <c r="C131" s="104" t="inlineStr">
        <is>
          <t>ระบุปัญหา</t>
        </is>
      </c>
      <c r="D131" s="100" t="n"/>
      <c r="E131" s="100" t="n"/>
      <c r="F131" s="100" t="n"/>
      <c r="G131" s="100" t="n"/>
      <c r="H131" s="100" t="n"/>
      <c r="I131" s="100" t="n"/>
      <c r="J131" s="100" t="n"/>
      <c r="K131" s="100" t="n"/>
      <c r="L131" s="100" t="n"/>
      <c r="M131" s="100" t="n"/>
      <c r="N131" s="100" t="n"/>
      <c r="O131" s="100" t="n"/>
      <c r="P131" s="100" t="n"/>
      <c r="Q131" s="100" t="n"/>
      <c r="R131" s="10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8" customHeight="1" s="107">
      <c r="A132" s="103" t="inlineStr">
        <is>
          <t>ปัญหาโปรแกรม</t>
        </is>
      </c>
      <c r="B132" s="103" t="inlineStr">
        <is>
          <t>VPN</t>
        </is>
      </c>
      <c r="C132" s="104" t="inlineStr">
        <is>
          <t>ใช้งานไม่ได้</t>
        </is>
      </c>
      <c r="D132" s="100" t="n"/>
      <c r="E132" s="100" t="n"/>
      <c r="F132" s="100" t="n"/>
      <c r="G132" s="100" t="n"/>
      <c r="H132" s="100" t="n"/>
      <c r="I132" s="100" t="n"/>
      <c r="J132" s="100" t="n"/>
      <c r="K132" s="100" t="n"/>
      <c r="L132" s="100" t="n"/>
      <c r="M132" s="100" t="n"/>
      <c r="N132" s="100" t="n"/>
      <c r="O132" s="100" t="n"/>
      <c r="P132" s="100" t="n"/>
      <c r="Q132" s="100" t="n"/>
      <c r="R132" s="10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8" customHeight="1" s="107">
      <c r="A133" s="103" t="inlineStr">
        <is>
          <t>ปัญหาโปรแกรม</t>
        </is>
      </c>
      <c r="B133" s="103" t="inlineStr">
        <is>
          <t>VPN</t>
        </is>
      </c>
      <c r="C133" s="104" t="inlineStr">
        <is>
          <t>ขอรหัสผ่าน</t>
        </is>
      </c>
      <c r="D133" s="100" t="n"/>
      <c r="E133" s="100" t="n"/>
      <c r="F133" s="100" t="n"/>
      <c r="G133" s="100" t="n"/>
      <c r="H133" s="100" t="n"/>
      <c r="I133" s="100" t="n"/>
      <c r="J133" s="100" t="n"/>
      <c r="K133" s="100" t="n"/>
      <c r="L133" s="100" t="n"/>
      <c r="M133" s="100" t="n"/>
      <c r="N133" s="100" t="n"/>
      <c r="O133" s="100" t="n"/>
      <c r="P133" s="100" t="n"/>
      <c r="Q133" s="100" t="n"/>
      <c r="R133" s="10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8" customHeight="1" s="107">
      <c r="A134" s="103" t="inlineStr">
        <is>
          <t>ปัญหาโปรแกรม</t>
        </is>
      </c>
      <c r="B134" s="103" t="inlineStr">
        <is>
          <t>VPN</t>
        </is>
      </c>
      <c r="C134" s="104" t="inlineStr">
        <is>
          <t>อื่นๆ (โปรดระบุ)</t>
        </is>
      </c>
      <c r="D134" s="100" t="n"/>
      <c r="E134" s="100" t="n"/>
      <c r="F134" s="100" t="n"/>
      <c r="G134" s="100" t="n"/>
      <c r="H134" s="100" t="n"/>
      <c r="I134" s="100" t="n"/>
      <c r="J134" s="100" t="n"/>
      <c r="K134" s="100" t="n"/>
      <c r="L134" s="100" t="n"/>
      <c r="M134" s="100" t="n"/>
      <c r="N134" s="100" t="n"/>
      <c r="O134" s="100" t="n"/>
      <c r="P134" s="100" t="n"/>
      <c r="Q134" s="100" t="n"/>
      <c r="R134" s="10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8" customHeight="1" s="107">
      <c r="A135" s="103" t="inlineStr">
        <is>
          <t>ปัญหาโปรแกรม</t>
        </is>
      </c>
      <c r="B135" s="103" t="inlineStr">
        <is>
          <t>Microsoft Power Bi</t>
        </is>
      </c>
      <c r="C135" s="104" t="inlineStr">
        <is>
          <t>เปิดโปรแกรมไม่ได้</t>
        </is>
      </c>
      <c r="D135" s="100" t="n"/>
      <c r="E135" s="100" t="n"/>
      <c r="F135" s="100" t="n"/>
      <c r="G135" s="100" t="n"/>
      <c r="H135" s="100" t="n"/>
      <c r="I135" s="100" t="n"/>
      <c r="J135" s="100" t="n"/>
      <c r="K135" s="100" t="n"/>
      <c r="L135" s="100" t="n"/>
      <c r="M135" s="100" t="n"/>
      <c r="N135" s="100" t="n"/>
      <c r="O135" s="100" t="n"/>
      <c r="P135" s="100" t="n"/>
      <c r="Q135" s="100" t="n"/>
      <c r="R135" s="10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8" customHeight="1" s="107">
      <c r="A136" s="103" t="inlineStr">
        <is>
          <t>ปัญหาโปรแกรม</t>
        </is>
      </c>
      <c r="B136" s="103" t="inlineStr">
        <is>
          <t>Microsoft Power Bi</t>
        </is>
      </c>
      <c r="C136" s="104" t="inlineStr">
        <is>
          <t>โปรแกรมค้าง</t>
        </is>
      </c>
      <c r="D136" s="100" t="n"/>
      <c r="E136" s="100" t="n"/>
      <c r="F136" s="100" t="n"/>
      <c r="G136" s="100" t="n"/>
      <c r="H136" s="100" t="n"/>
      <c r="I136" s="100" t="n"/>
      <c r="J136" s="100" t="n"/>
      <c r="K136" s="100" t="n"/>
      <c r="L136" s="100" t="n"/>
      <c r="M136" s="100" t="n"/>
      <c r="N136" s="100" t="n"/>
      <c r="O136" s="100" t="n"/>
      <c r="P136" s="100" t="n"/>
      <c r="Q136" s="100" t="n"/>
      <c r="R136" s="10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8" customHeight="1" s="107">
      <c r="A137" s="103" t="inlineStr">
        <is>
          <t>ปัญหาโปรแกรม</t>
        </is>
      </c>
      <c r="B137" s="103" t="inlineStr">
        <is>
          <t>Microsoft Power Bi</t>
        </is>
      </c>
      <c r="C137" s="104" t="inlineStr">
        <is>
          <t>ล็อกอิน License</t>
        </is>
      </c>
      <c r="D137" s="100" t="n"/>
      <c r="E137" s="100" t="n"/>
      <c r="F137" s="100" t="n"/>
      <c r="G137" s="100" t="n"/>
      <c r="H137" s="100" t="n"/>
      <c r="I137" s="100" t="n"/>
      <c r="J137" s="100" t="n"/>
      <c r="K137" s="100" t="n"/>
      <c r="L137" s="100" t="n"/>
      <c r="M137" s="100" t="n"/>
      <c r="N137" s="100" t="n"/>
      <c r="O137" s="100" t="n"/>
      <c r="P137" s="100" t="n"/>
      <c r="Q137" s="100" t="n"/>
      <c r="R137" s="10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8" customHeight="1" s="107">
      <c r="A138" s="103" t="inlineStr">
        <is>
          <t>ปัญหาโปรแกรม</t>
        </is>
      </c>
      <c r="B138" s="103" t="inlineStr">
        <is>
          <t>Microsoft Power Bi</t>
        </is>
      </c>
      <c r="C138" s="104" t="inlineStr">
        <is>
          <t>อื่นๆ (โปรดระบุ)</t>
        </is>
      </c>
      <c r="D138" s="100" t="n"/>
      <c r="E138" s="100" t="n"/>
      <c r="F138" s="100" t="n"/>
      <c r="G138" s="100" t="n"/>
      <c r="H138" s="100" t="n"/>
      <c r="I138" s="100" t="n"/>
      <c r="J138" s="100" t="n"/>
      <c r="K138" s="100" t="n"/>
      <c r="L138" s="100" t="n"/>
      <c r="M138" s="100" t="n"/>
      <c r="N138" s="100" t="n"/>
      <c r="O138" s="100" t="n"/>
      <c r="P138" s="100" t="n"/>
      <c r="Q138" s="100" t="n"/>
      <c r="R138" s="10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8" customHeight="1" s="107">
      <c r="A139" s="103" t="inlineStr">
        <is>
          <t>ปัญหาโปรแกรม</t>
        </is>
      </c>
      <c r="B139" s="103" t="inlineStr">
        <is>
          <t>Adobe Creative Cloud</t>
        </is>
      </c>
      <c r="C139" s="104" t="inlineStr">
        <is>
          <t>เปิดโปรแกรมไม่ได้</t>
        </is>
      </c>
      <c r="D139" s="100" t="n"/>
      <c r="E139" s="100" t="n"/>
      <c r="F139" s="100" t="n"/>
      <c r="G139" s="100" t="n"/>
      <c r="H139" s="100" t="n"/>
      <c r="I139" s="100" t="n"/>
      <c r="J139" s="100" t="n"/>
      <c r="K139" s="100" t="n"/>
      <c r="L139" s="100" t="n"/>
      <c r="M139" s="100" t="n"/>
      <c r="N139" s="100" t="n"/>
      <c r="O139" s="100" t="n"/>
      <c r="P139" s="100" t="n"/>
      <c r="Q139" s="100" t="n"/>
      <c r="R139" s="10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8" customHeight="1" s="107">
      <c r="A140" s="103" t="inlineStr">
        <is>
          <t>ปัญหาโปรแกรม</t>
        </is>
      </c>
      <c r="B140" s="103" t="inlineStr">
        <is>
          <t>Adobe Creative Cloud</t>
        </is>
      </c>
      <c r="C140" s="104" t="inlineStr">
        <is>
          <t>โปรแกรมค้าง</t>
        </is>
      </c>
      <c r="D140" s="100" t="n"/>
      <c r="E140" s="100" t="n"/>
      <c r="F140" s="100" t="n"/>
      <c r="G140" s="100" t="n"/>
      <c r="H140" s="100" t="n"/>
      <c r="I140" s="100" t="n"/>
      <c r="J140" s="100" t="n"/>
      <c r="K140" s="100" t="n"/>
      <c r="L140" s="100" t="n"/>
      <c r="M140" s="100" t="n"/>
      <c r="N140" s="100" t="n"/>
      <c r="O140" s="100" t="n"/>
      <c r="P140" s="100" t="n"/>
      <c r="Q140" s="100" t="n"/>
      <c r="R140" s="10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8" customHeight="1" s="107">
      <c r="A141" s="103" t="inlineStr">
        <is>
          <t>ปัญหาโปรแกรม</t>
        </is>
      </c>
      <c r="B141" s="103" t="inlineStr">
        <is>
          <t>Adobe Creative Cloud</t>
        </is>
      </c>
      <c r="C141" s="104" t="inlineStr">
        <is>
          <t>ล็อกอิน License</t>
        </is>
      </c>
      <c r="D141" s="100" t="n"/>
      <c r="E141" s="100" t="n"/>
      <c r="F141" s="100" t="n"/>
      <c r="G141" s="100" t="n"/>
      <c r="H141" s="100" t="n"/>
      <c r="I141" s="100" t="n"/>
      <c r="J141" s="100" t="n"/>
      <c r="K141" s="100" t="n"/>
      <c r="L141" s="100" t="n"/>
      <c r="M141" s="100" t="n"/>
      <c r="N141" s="100" t="n"/>
      <c r="O141" s="100" t="n"/>
      <c r="P141" s="100" t="n"/>
      <c r="Q141" s="100" t="n"/>
      <c r="R141" s="10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8" customHeight="1" s="107">
      <c r="A142" s="103" t="inlineStr">
        <is>
          <t>ปัญหาโปรแกรม</t>
        </is>
      </c>
      <c r="B142" s="103" t="inlineStr">
        <is>
          <t>Adobe Creative Cloud</t>
        </is>
      </c>
      <c r="C142" s="104" t="inlineStr">
        <is>
          <t>อื่นๆ (โปรดระบุ)</t>
        </is>
      </c>
      <c r="D142" s="100" t="n"/>
      <c r="E142" s="100" t="n"/>
      <c r="F142" s="100" t="n"/>
      <c r="G142" s="100" t="n"/>
      <c r="H142" s="100" t="n"/>
      <c r="I142" s="100" t="n"/>
      <c r="J142" s="100" t="n"/>
      <c r="K142" s="100" t="n"/>
      <c r="L142" s="100" t="n"/>
      <c r="M142" s="100" t="n"/>
      <c r="N142" s="100" t="n"/>
      <c r="O142" s="100" t="n"/>
      <c r="P142" s="100" t="n"/>
      <c r="Q142" s="100" t="n"/>
      <c r="R142" s="10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8" customHeight="1" s="107">
      <c r="A143" s="103" t="inlineStr">
        <is>
          <t>ปัญหาโปรแกรม</t>
        </is>
      </c>
      <c r="B143" s="103" t="inlineStr">
        <is>
          <t>Adobe Acrobat Pro</t>
        </is>
      </c>
      <c r="C143" s="104" t="inlineStr">
        <is>
          <t>เปิดโปรแกรมไม่ได้</t>
        </is>
      </c>
      <c r="D143" s="100" t="n"/>
      <c r="E143" s="100" t="n"/>
      <c r="F143" s="100" t="n"/>
      <c r="G143" s="100" t="n"/>
      <c r="H143" s="100" t="n"/>
      <c r="I143" s="100" t="n"/>
      <c r="J143" s="100" t="n"/>
      <c r="K143" s="100" t="n"/>
      <c r="L143" s="100" t="n"/>
      <c r="M143" s="100" t="n"/>
      <c r="N143" s="100" t="n"/>
      <c r="O143" s="100" t="n"/>
      <c r="P143" s="100" t="n"/>
      <c r="Q143" s="100" t="n"/>
      <c r="R143" s="10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8" customHeight="1" s="107">
      <c r="A144" s="103" t="inlineStr">
        <is>
          <t>ปัญหาโปรแกรม</t>
        </is>
      </c>
      <c r="B144" s="103" t="inlineStr">
        <is>
          <t>Adobe Acrobat Pro</t>
        </is>
      </c>
      <c r="C144" s="104" t="inlineStr">
        <is>
          <t>โปรแกรมค้าง</t>
        </is>
      </c>
      <c r="D144" s="100" t="n"/>
      <c r="E144" s="100" t="n"/>
      <c r="F144" s="100" t="n"/>
      <c r="G144" s="100" t="n"/>
      <c r="H144" s="100" t="n"/>
      <c r="I144" s="100" t="n"/>
      <c r="J144" s="100" t="n"/>
      <c r="K144" s="100" t="n"/>
      <c r="L144" s="100" t="n"/>
      <c r="M144" s="100" t="n"/>
      <c r="N144" s="100" t="n"/>
      <c r="O144" s="100" t="n"/>
      <c r="P144" s="100" t="n"/>
      <c r="Q144" s="100" t="n"/>
      <c r="R144" s="10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8" customHeight="1" s="107">
      <c r="A145" s="103" t="inlineStr">
        <is>
          <t>ปัญหาโปรแกรม</t>
        </is>
      </c>
      <c r="B145" s="103" t="inlineStr">
        <is>
          <t>Adobe Acrobat Pro</t>
        </is>
      </c>
      <c r="C145" s="104" t="inlineStr">
        <is>
          <t>ล็อกอิน License</t>
        </is>
      </c>
      <c r="D145" s="100" t="n"/>
      <c r="E145" s="100" t="n"/>
      <c r="F145" s="100" t="n"/>
      <c r="G145" s="100" t="n"/>
      <c r="H145" s="100" t="n"/>
      <c r="I145" s="100" t="n"/>
      <c r="J145" s="100" t="n"/>
      <c r="K145" s="100" t="n"/>
      <c r="L145" s="100" t="n"/>
      <c r="M145" s="100" t="n"/>
      <c r="N145" s="100" t="n"/>
      <c r="O145" s="100" t="n"/>
      <c r="P145" s="100" t="n"/>
      <c r="Q145" s="100" t="n"/>
      <c r="R145" s="10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8" customHeight="1" s="107">
      <c r="A146" s="103" t="inlineStr">
        <is>
          <t>ปัญหาโปรแกรม</t>
        </is>
      </c>
      <c r="B146" s="103" t="inlineStr">
        <is>
          <t>Adobe Acrobat Pro</t>
        </is>
      </c>
      <c r="C146" s="104" t="inlineStr">
        <is>
          <t>อื่นๆ (โปรดระบุ)</t>
        </is>
      </c>
      <c r="D146" s="100" t="n"/>
      <c r="E146" s="100" t="n"/>
      <c r="F146" s="100" t="n"/>
      <c r="G146" s="100" t="n"/>
      <c r="H146" s="100" t="n"/>
      <c r="I146" s="100" t="n"/>
      <c r="J146" s="100" t="n"/>
      <c r="K146" s="100" t="n"/>
      <c r="L146" s="100" t="n"/>
      <c r="M146" s="100" t="n"/>
      <c r="N146" s="100" t="n"/>
      <c r="O146" s="100" t="n"/>
      <c r="P146" s="100" t="n"/>
      <c r="Q146" s="100" t="n"/>
      <c r="R146" s="10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8" customHeight="1" s="107">
      <c r="A147" s="103" t="inlineStr">
        <is>
          <t>ปัญหาโปรแกรม</t>
        </is>
      </c>
      <c r="B147" s="103" t="inlineStr">
        <is>
          <t>Adobe Illustrator</t>
        </is>
      </c>
      <c r="C147" s="104" t="inlineStr">
        <is>
          <t>เปิดโปรแกรมไม่ได้</t>
        </is>
      </c>
      <c r="D147" s="100" t="n"/>
      <c r="E147" s="100" t="n"/>
      <c r="F147" s="100" t="n"/>
      <c r="G147" s="100" t="n"/>
      <c r="H147" s="100" t="n"/>
      <c r="I147" s="100" t="n"/>
      <c r="J147" s="100" t="n"/>
      <c r="K147" s="100" t="n"/>
      <c r="L147" s="100" t="n"/>
      <c r="M147" s="100" t="n"/>
      <c r="N147" s="100" t="n"/>
      <c r="O147" s="100" t="n"/>
      <c r="P147" s="100" t="n"/>
      <c r="Q147" s="100" t="n"/>
      <c r="R147" s="10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8" customHeight="1" s="107">
      <c r="A148" s="103" t="inlineStr">
        <is>
          <t>ปัญหาโปรแกรม</t>
        </is>
      </c>
      <c r="B148" s="103" t="inlineStr">
        <is>
          <t>Adobe Illustrator</t>
        </is>
      </c>
      <c r="C148" s="104" t="inlineStr">
        <is>
          <t>โปรแกรมค้าง</t>
        </is>
      </c>
      <c r="D148" s="100" t="n"/>
      <c r="E148" s="100" t="n"/>
      <c r="F148" s="100" t="n"/>
      <c r="G148" s="100" t="n"/>
      <c r="H148" s="100" t="n"/>
      <c r="I148" s="100" t="n"/>
      <c r="J148" s="100" t="n"/>
      <c r="K148" s="100" t="n"/>
      <c r="L148" s="100" t="n"/>
      <c r="M148" s="100" t="n"/>
      <c r="N148" s="100" t="n"/>
      <c r="O148" s="100" t="n"/>
      <c r="P148" s="100" t="n"/>
      <c r="Q148" s="100" t="n"/>
      <c r="R148" s="10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8" customHeight="1" s="107">
      <c r="A149" s="103" t="inlineStr">
        <is>
          <t>ปัญหาโปรแกรม</t>
        </is>
      </c>
      <c r="B149" s="103" t="inlineStr">
        <is>
          <t>Adobe Illustrator</t>
        </is>
      </c>
      <c r="C149" s="104" t="inlineStr">
        <is>
          <t>ล็อกอิน License</t>
        </is>
      </c>
      <c r="D149" s="100" t="n"/>
      <c r="E149" s="100" t="n"/>
      <c r="F149" s="100" t="n"/>
      <c r="G149" s="100" t="n"/>
      <c r="H149" s="100" t="n"/>
      <c r="I149" s="100" t="n"/>
      <c r="J149" s="100" t="n"/>
      <c r="K149" s="100" t="n"/>
      <c r="L149" s="100" t="n"/>
      <c r="M149" s="100" t="n"/>
      <c r="N149" s="100" t="n"/>
      <c r="O149" s="100" t="n"/>
      <c r="P149" s="100" t="n"/>
      <c r="Q149" s="100" t="n"/>
      <c r="R149" s="10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8" customHeight="1" s="107">
      <c r="A150" s="103" t="inlineStr">
        <is>
          <t>ปัญหาโปรแกรม</t>
        </is>
      </c>
      <c r="B150" s="103" t="inlineStr">
        <is>
          <t>Adobe Illustrator</t>
        </is>
      </c>
      <c r="C150" s="104" t="inlineStr">
        <is>
          <t>อื่นๆ (โปรดระบุ)</t>
        </is>
      </c>
      <c r="D150" s="100" t="n"/>
      <c r="E150" s="100" t="n"/>
      <c r="F150" s="100" t="n"/>
      <c r="G150" s="100" t="n"/>
      <c r="H150" s="100" t="n"/>
      <c r="I150" s="100" t="n"/>
      <c r="J150" s="100" t="n"/>
      <c r="K150" s="100" t="n"/>
      <c r="L150" s="100" t="n"/>
      <c r="M150" s="100" t="n"/>
      <c r="N150" s="100" t="n"/>
      <c r="O150" s="100" t="n"/>
      <c r="P150" s="100" t="n"/>
      <c r="Q150" s="100" t="n"/>
      <c r="R150" s="10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8" customHeight="1" s="107">
      <c r="A151" s="103" t="inlineStr">
        <is>
          <t>ปัญหาโปรแกรม</t>
        </is>
      </c>
      <c r="B151" s="103" t="inlineStr">
        <is>
          <t>โปรแกรมอื่นๆ (โปรดระบุ)</t>
        </is>
      </c>
      <c r="C151" s="104" t="inlineStr">
        <is>
          <t>โปรดระบุ</t>
        </is>
      </c>
      <c r="D151" s="100" t="n"/>
      <c r="E151" s="100" t="n"/>
      <c r="F151" s="100" t="n"/>
      <c r="G151" s="100" t="n"/>
      <c r="H151" s="100" t="n"/>
      <c r="I151" s="100" t="n"/>
      <c r="J151" s="100" t="n"/>
      <c r="K151" s="100" t="n"/>
      <c r="L151" s="100" t="n"/>
      <c r="M151" s="100" t="n"/>
      <c r="N151" s="100" t="n"/>
      <c r="O151" s="100" t="n"/>
      <c r="P151" s="100" t="n"/>
      <c r="Q151" s="100" t="n"/>
      <c r="R151" s="10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8" customHeight="1" s="107">
      <c r="A152" s="103" t="inlineStr">
        <is>
          <t>ปัญหาเครือข่าย และอินเทอร์เน็ต</t>
        </is>
      </c>
      <c r="B152" s="103" t="inlineStr">
        <is>
          <t>Driveshare (ไฟล์กลาง)</t>
        </is>
      </c>
      <c r="C152" s="104" t="inlineStr">
        <is>
          <t>เข้าไฟล์กลางไม่ได้</t>
        </is>
      </c>
      <c r="D152" s="100" t="n"/>
      <c r="E152" s="100" t="n"/>
      <c r="F152" s="100" t="n"/>
      <c r="G152" s="100" t="n"/>
      <c r="H152" s="100" t="n"/>
      <c r="I152" s="100" t="n"/>
      <c r="J152" s="100" t="n"/>
      <c r="K152" s="100" t="n"/>
      <c r="L152" s="100" t="n"/>
      <c r="M152" s="100" t="n"/>
      <c r="N152" s="100" t="n"/>
      <c r="O152" s="100" t="n"/>
      <c r="P152" s="100" t="n"/>
      <c r="Q152" s="100" t="n"/>
      <c r="R152" s="10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8" customHeight="1" s="107">
      <c r="A153" s="103" t="inlineStr">
        <is>
          <t>ปัญหาเครือข่าย และอินเทอร์เน็ต</t>
        </is>
      </c>
      <c r="B153" s="103" t="inlineStr">
        <is>
          <t>Driveshare (ไฟล์กลาง)</t>
        </is>
      </c>
      <c r="C153" s="104" t="inlineStr">
        <is>
          <t>ไดรฟ์ไฟล์กลางหาย</t>
        </is>
      </c>
      <c r="D153" s="100" t="n"/>
      <c r="E153" s="100" t="n"/>
      <c r="F153" s="100" t="n"/>
      <c r="G153" s="100" t="n"/>
      <c r="H153" s="100" t="n"/>
      <c r="I153" s="100" t="n"/>
      <c r="J153" s="100" t="n"/>
      <c r="K153" s="100" t="n"/>
      <c r="L153" s="100" t="n"/>
      <c r="M153" s="100" t="n"/>
      <c r="N153" s="100" t="n"/>
      <c r="O153" s="100" t="n"/>
      <c r="P153" s="100" t="n"/>
      <c r="Q153" s="100" t="n"/>
      <c r="R153" s="10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8" customHeight="1" s="107">
      <c r="A154" s="103" t="inlineStr">
        <is>
          <t>ปัญหาเครือข่าย และอินเทอร์เน็ต</t>
        </is>
      </c>
      <c r="B154" s="103" t="inlineStr">
        <is>
          <t>Driveshare (ไฟล์กลาง)</t>
        </is>
      </c>
      <c r="C154" s="104" t="inlineStr">
        <is>
          <t>กู้ข้อมูล</t>
        </is>
      </c>
      <c r="D154" s="100" t="n"/>
      <c r="E154" s="100" t="n"/>
      <c r="F154" s="100" t="n"/>
      <c r="G154" s="100" t="n"/>
      <c r="H154" s="100" t="n"/>
      <c r="I154" s="100" t="n"/>
      <c r="J154" s="100" t="n"/>
      <c r="K154" s="100" t="n"/>
      <c r="L154" s="100" t="n"/>
      <c r="M154" s="100" t="n"/>
      <c r="N154" s="100" t="n"/>
      <c r="O154" s="100" t="n"/>
      <c r="P154" s="100" t="n"/>
      <c r="Q154" s="100" t="n"/>
      <c r="R154" s="10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8" customHeight="1" s="107">
      <c r="A155" s="103" t="inlineStr">
        <is>
          <t>ปัญหาเครือข่าย และอินเทอร์เน็ต</t>
        </is>
      </c>
      <c r="B155" s="103" t="inlineStr">
        <is>
          <t>Driveshare (ไฟล์กลาง)</t>
        </is>
      </c>
      <c r="C155" s="104" t="inlineStr">
        <is>
          <t>อื่นๆ (โปรดระบุ)</t>
        </is>
      </c>
      <c r="D155" s="100" t="n"/>
      <c r="E155" s="100" t="n"/>
      <c r="F155" s="100" t="n"/>
      <c r="G155" s="100" t="n"/>
      <c r="H155" s="100" t="n"/>
      <c r="I155" s="100" t="n"/>
      <c r="J155" s="100" t="n"/>
      <c r="K155" s="100" t="n"/>
      <c r="L155" s="100" t="n"/>
      <c r="M155" s="100" t="n"/>
      <c r="N155" s="100" t="n"/>
      <c r="O155" s="100" t="n"/>
      <c r="P155" s="100" t="n"/>
      <c r="Q155" s="100" t="n"/>
      <c r="R155" s="10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8" customHeight="1" s="107">
      <c r="A156" s="103" t="inlineStr">
        <is>
          <t>ปัญหาเครือข่าย และอินเทอร์เน็ต</t>
        </is>
      </c>
      <c r="B156" s="103" t="inlineStr">
        <is>
          <t>อินเทอร์เน็ต</t>
        </is>
      </c>
      <c r="C156" s="104" t="inlineStr">
        <is>
          <t>เน็ตหลุด</t>
        </is>
      </c>
      <c r="D156" s="100" t="n"/>
      <c r="E156" s="100" t="n"/>
      <c r="F156" s="100" t="n"/>
      <c r="G156" s="100" t="n"/>
      <c r="H156" s="100" t="n"/>
      <c r="I156" s="100" t="n"/>
      <c r="J156" s="100" t="n"/>
      <c r="K156" s="100" t="n"/>
      <c r="L156" s="100" t="n"/>
      <c r="M156" s="100" t="n"/>
      <c r="N156" s="100" t="n"/>
      <c r="O156" s="100" t="n"/>
      <c r="P156" s="100" t="n"/>
      <c r="Q156" s="100" t="n"/>
      <c r="R156" s="10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8" customHeight="1" s="107">
      <c r="A157" s="103" t="inlineStr">
        <is>
          <t>ปัญหาเครือข่าย และอินเทอร์เน็ต</t>
        </is>
      </c>
      <c r="B157" s="103" t="inlineStr">
        <is>
          <t>อินเทอร์เน็ต</t>
        </is>
      </c>
      <c r="C157" s="104" t="inlineStr">
        <is>
          <t>เน็ตช้า</t>
        </is>
      </c>
      <c r="D157" s="100" t="n"/>
      <c r="E157" s="100" t="n"/>
      <c r="F157" s="100" t="n"/>
      <c r="G157" s="100" t="n"/>
      <c r="H157" s="100" t="n"/>
      <c r="I157" s="100" t="n"/>
      <c r="J157" s="100" t="n"/>
      <c r="K157" s="100" t="n"/>
      <c r="L157" s="100" t="n"/>
      <c r="M157" s="100" t="n"/>
      <c r="N157" s="100" t="n"/>
      <c r="O157" s="100" t="n"/>
      <c r="P157" s="100" t="n"/>
      <c r="Q157" s="100" t="n"/>
      <c r="R157" s="10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8" customHeight="1" s="107">
      <c r="A158" s="103" t="inlineStr">
        <is>
          <t>ปัญหาเครือข่าย และอินเทอร์เน็ต</t>
        </is>
      </c>
      <c r="B158" s="103" t="inlineStr">
        <is>
          <t>อินเทอร์เน็ต</t>
        </is>
      </c>
      <c r="C158" s="104" t="inlineStr">
        <is>
          <t>ขอเชื่อมต่อ WiFi</t>
        </is>
      </c>
      <c r="D158" s="100" t="n"/>
      <c r="E158" s="100" t="n"/>
      <c r="F158" s="100" t="n"/>
      <c r="G158" s="100" t="n"/>
      <c r="H158" s="100" t="n"/>
      <c r="I158" s="100" t="n"/>
      <c r="J158" s="100" t="n"/>
      <c r="K158" s="100" t="n"/>
      <c r="L158" s="100" t="n"/>
      <c r="M158" s="100" t="n"/>
      <c r="N158" s="100" t="n"/>
      <c r="O158" s="100" t="n"/>
      <c r="P158" s="100" t="n"/>
      <c r="Q158" s="100" t="n"/>
      <c r="R158" s="10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8" customHeight="1" s="107">
      <c r="A159" s="103" t="inlineStr">
        <is>
          <t>ปัญหาเครือข่าย และอินเทอร์เน็ต</t>
        </is>
      </c>
      <c r="B159" s="103" t="inlineStr">
        <is>
          <t>อินเทอร์เน็ต</t>
        </is>
      </c>
      <c r="C159" s="104" t="inlineStr">
        <is>
          <t>เข้าเว็บไซต์ไม่ได้</t>
        </is>
      </c>
      <c r="D159" s="100" t="n"/>
      <c r="E159" s="100" t="n"/>
      <c r="F159" s="100" t="n"/>
      <c r="G159" s="100" t="n"/>
      <c r="H159" s="100" t="n"/>
      <c r="I159" s="100" t="n"/>
      <c r="J159" s="100" t="n"/>
      <c r="K159" s="100" t="n"/>
      <c r="L159" s="100" t="n"/>
      <c r="M159" s="100" t="n"/>
      <c r="N159" s="100" t="n"/>
      <c r="O159" s="100" t="n"/>
      <c r="P159" s="100" t="n"/>
      <c r="Q159" s="100" t="n"/>
      <c r="R159" s="10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8" customHeight="1" s="107">
      <c r="A160" s="103" t="inlineStr">
        <is>
          <t>ปัญหาเครือข่าย และอินเทอร์เน็ต</t>
        </is>
      </c>
      <c r="B160" s="103" t="inlineStr">
        <is>
          <t>อินเทอร์เน็ต</t>
        </is>
      </c>
      <c r="C160" s="104" t="inlineStr">
        <is>
          <t>อื่นๆ (โปรดระบุ)</t>
        </is>
      </c>
      <c r="D160" s="100" t="n"/>
      <c r="E160" s="100" t="n"/>
      <c r="F160" s="100" t="n"/>
      <c r="G160" s="100" t="n"/>
      <c r="H160" s="100" t="n"/>
      <c r="I160" s="100" t="n"/>
      <c r="J160" s="100" t="n"/>
      <c r="K160" s="100" t="n"/>
      <c r="L160" s="100" t="n"/>
      <c r="M160" s="100" t="n"/>
      <c r="N160" s="100" t="n"/>
      <c r="O160" s="100" t="n"/>
      <c r="P160" s="100" t="n"/>
      <c r="Q160" s="100" t="n"/>
      <c r="R160" s="10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8" customHeight="1" s="107">
      <c r="A161" s="103" t="inlineStr">
        <is>
          <t>ขอสิทธิ์เข้าระบบ (ทำใบขอสิทธิ์)</t>
        </is>
      </c>
      <c r="B161" s="103" t="inlineStr">
        <is>
          <t>พนักงานใหม่</t>
        </is>
      </c>
      <c r="C161" s="104" t="inlineStr">
        <is>
          <t>เซ็ทอัพคอมพิวเตอร์</t>
        </is>
      </c>
      <c r="D161" s="100" t="n"/>
      <c r="E161" s="100" t="n"/>
      <c r="F161" s="100" t="n"/>
      <c r="G161" s="100" t="n"/>
      <c r="H161" s="100" t="n"/>
      <c r="I161" s="100" t="n"/>
      <c r="J161" s="100" t="n"/>
      <c r="K161" s="100" t="n"/>
      <c r="L161" s="100" t="n"/>
      <c r="M161" s="100" t="n"/>
      <c r="N161" s="100" t="n"/>
      <c r="O161" s="100" t="n"/>
      <c r="P161" s="100" t="n"/>
      <c r="Q161" s="100" t="n"/>
      <c r="R161" s="10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8" customHeight="1" s="107">
      <c r="A162" s="103" t="inlineStr">
        <is>
          <t>ขอสิทธิ์เข้าระบบ (ทำใบขอสิทธิ์)</t>
        </is>
      </c>
      <c r="B162" s="103" t="inlineStr">
        <is>
          <t>พนักงานใหม่</t>
        </is>
      </c>
      <c r="C162" s="104" t="inlineStr">
        <is>
          <t>อื่นๆ (โปรดระบุ)</t>
        </is>
      </c>
      <c r="D162" s="100" t="n"/>
      <c r="E162" s="100" t="n"/>
      <c r="F162" s="100" t="n"/>
      <c r="G162" s="100" t="n"/>
      <c r="H162" s="100" t="n"/>
      <c r="I162" s="100" t="n"/>
      <c r="J162" s="100" t="n"/>
      <c r="K162" s="100" t="n"/>
      <c r="L162" s="100" t="n"/>
      <c r="M162" s="100" t="n"/>
      <c r="N162" s="100" t="n"/>
      <c r="O162" s="100" t="n"/>
      <c r="P162" s="100" t="n"/>
      <c r="Q162" s="100" t="n"/>
      <c r="R162" s="10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8" customHeight="1" s="107">
      <c r="A163" s="103" t="inlineStr">
        <is>
          <t>ขอสิทธิ์เข้าระบบ (ทำใบขอสิทธิ์)</t>
        </is>
      </c>
      <c r="B163" s="103" t="inlineStr">
        <is>
          <t>ขอสิทธิ์เข้าระบบ SAP</t>
        </is>
      </c>
      <c r="C163" s="102" t="n"/>
      <c r="D163" s="100" t="n"/>
      <c r="E163" s="100" t="n"/>
      <c r="F163" s="100" t="n"/>
      <c r="G163" s="100" t="n"/>
      <c r="H163" s="100" t="n"/>
      <c r="I163" s="100" t="n"/>
      <c r="J163" s="100" t="n"/>
      <c r="K163" s="100" t="n"/>
      <c r="L163" s="100" t="n"/>
      <c r="M163" s="100" t="n"/>
      <c r="N163" s="100" t="n"/>
      <c r="O163" s="100" t="n"/>
      <c r="P163" s="100" t="n"/>
      <c r="Q163" s="100" t="n"/>
      <c r="R163" s="10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8" customHeight="1" s="107">
      <c r="A164" s="103" t="inlineStr">
        <is>
          <t>ขอสิทธิ์เข้าระบบ (ทำใบขอสิทธิ์)</t>
        </is>
      </c>
      <c r="B164" s="103" t="inlineStr">
        <is>
          <t>ขอสิทธิ์เข้าระบบ Express</t>
        </is>
      </c>
      <c r="C164" s="102" t="n"/>
      <c r="D164" s="100" t="n"/>
      <c r="E164" s="100" t="n"/>
      <c r="F164" s="100" t="n"/>
      <c r="G164" s="100" t="n"/>
      <c r="H164" s="100" t="n"/>
      <c r="I164" s="100" t="n"/>
      <c r="J164" s="100" t="n"/>
      <c r="K164" s="100" t="n"/>
      <c r="L164" s="100" t="n"/>
      <c r="M164" s="100" t="n"/>
      <c r="N164" s="100" t="n"/>
      <c r="O164" s="100" t="n"/>
      <c r="P164" s="100" t="n"/>
      <c r="Q164" s="100" t="n"/>
      <c r="R164" s="10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8" customHeight="1" s="107">
      <c r="A165" s="103" t="inlineStr">
        <is>
          <t>ขอสิทธิ์เข้าระบบ (ทำใบขอสิทธิ์)</t>
        </is>
      </c>
      <c r="B165" s="103" t="inlineStr">
        <is>
          <t>เปลี่ยนแปลงสิทธิ์ (Driveshare)</t>
        </is>
      </c>
      <c r="C165" s="104" t="inlineStr">
        <is>
          <t>ขอเพิ่มสิทธิ์ไฟล์กลาง</t>
        </is>
      </c>
      <c r="D165" s="100" t="n"/>
      <c r="E165" s="100" t="n"/>
      <c r="F165" s="100" t="n"/>
      <c r="G165" s="100" t="n"/>
      <c r="H165" s="100" t="n"/>
      <c r="I165" s="100" t="n"/>
      <c r="J165" s="100" t="n"/>
      <c r="K165" s="100" t="n"/>
      <c r="L165" s="100" t="n"/>
      <c r="M165" s="100" t="n"/>
      <c r="N165" s="100" t="n"/>
      <c r="O165" s="100" t="n"/>
      <c r="P165" s="100" t="n"/>
      <c r="Q165" s="100" t="n"/>
      <c r="R165" s="10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8" customHeight="1" s="107">
      <c r="A166" s="103" t="inlineStr">
        <is>
          <t>ขอสิทธิ์เข้าระบบ (ทำใบขอสิทธิ์)</t>
        </is>
      </c>
      <c r="B166" s="103" t="inlineStr">
        <is>
          <t>เปลี่ยนแปลงสิทธิ์ (Driveshare)</t>
        </is>
      </c>
      <c r="C166" s="104" t="inlineStr">
        <is>
          <t>ขอลบสิทธิ์ไฟล์กลาง</t>
        </is>
      </c>
      <c r="D166" s="100" t="n"/>
      <c r="E166" s="100" t="n"/>
      <c r="F166" s="100" t="n"/>
      <c r="G166" s="100" t="n"/>
      <c r="H166" s="100" t="n"/>
      <c r="I166" s="100" t="n"/>
      <c r="J166" s="100" t="n"/>
      <c r="K166" s="100" t="n"/>
      <c r="L166" s="100" t="n"/>
      <c r="M166" s="100" t="n"/>
      <c r="N166" s="100" t="n"/>
      <c r="O166" s="100" t="n"/>
      <c r="P166" s="100" t="n"/>
      <c r="Q166" s="100" t="n"/>
      <c r="R166" s="10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8" customHeight="1" s="107">
      <c r="A167" s="103" t="inlineStr">
        <is>
          <t>ขอสิทธิ์เข้าระบบ (ทำใบขอสิทธิ์)</t>
        </is>
      </c>
      <c r="B167" s="103" t="inlineStr">
        <is>
          <t>เปลี่ยนแปลงสิทธิ์ (Driveshare)</t>
        </is>
      </c>
      <c r="C167" s="104" t="inlineStr">
        <is>
          <t>อื่นๆ (โปรดระบุ)</t>
        </is>
      </c>
      <c r="D167" s="100" t="n"/>
      <c r="E167" s="100" t="n"/>
      <c r="F167" s="100" t="n"/>
      <c r="G167" s="100" t="n"/>
      <c r="H167" s="100" t="n"/>
      <c r="I167" s="100" t="n"/>
      <c r="J167" s="100" t="n"/>
      <c r="K167" s="100" t="n"/>
      <c r="L167" s="100" t="n"/>
      <c r="M167" s="100" t="n"/>
      <c r="N167" s="100" t="n"/>
      <c r="O167" s="100" t="n"/>
      <c r="P167" s="100" t="n"/>
      <c r="Q167" s="100" t="n"/>
      <c r="R167" s="10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8" customHeight="1" s="107">
      <c r="A168" s="103" t="inlineStr">
        <is>
          <t>ขอสิทธิ์เข้าระบบ (ทำใบขอสิทธิ์)</t>
        </is>
      </c>
      <c r="B168" s="103" t="inlineStr">
        <is>
          <t>เปลี่ยนแปลงสิทธิ์ (ปริ้นเตอร์)</t>
        </is>
      </c>
      <c r="C168" s="104" t="inlineStr">
        <is>
          <t>ขอเพิ่มสิทธิ์ปริ้นเตอร์ (สี)</t>
        </is>
      </c>
      <c r="D168" s="100" t="n"/>
      <c r="E168" s="100" t="n"/>
      <c r="F168" s="100" t="n"/>
      <c r="G168" s="100" t="n"/>
      <c r="H168" s="100" t="n"/>
      <c r="I168" s="100" t="n"/>
      <c r="J168" s="100" t="n"/>
      <c r="K168" s="100" t="n"/>
      <c r="L168" s="100" t="n"/>
      <c r="M168" s="100" t="n"/>
      <c r="N168" s="100" t="n"/>
      <c r="O168" s="100" t="n"/>
      <c r="P168" s="100" t="n"/>
      <c r="Q168" s="100" t="n"/>
      <c r="R168" s="10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8" customHeight="1" s="107">
      <c r="A169" s="103" t="inlineStr">
        <is>
          <t>ขอสิทธิ์เข้าระบบ (ทำใบขอสิทธิ์)</t>
        </is>
      </c>
      <c r="B169" s="103" t="inlineStr">
        <is>
          <t>เปลี่ยนแปลงสิทธิ์ (ปริ้นเตอร์)</t>
        </is>
      </c>
      <c r="C169" s="104" t="inlineStr">
        <is>
          <t>ขอเพิ่มสิทธิ์ปริ้นเตอร์ (ขาว-ดำ)</t>
        </is>
      </c>
      <c r="D169" s="100" t="n"/>
      <c r="E169" s="100" t="n"/>
      <c r="F169" s="100" t="n"/>
      <c r="G169" s="100" t="n"/>
      <c r="H169" s="100" t="n"/>
      <c r="I169" s="100" t="n"/>
      <c r="J169" s="100" t="n"/>
      <c r="K169" s="100" t="n"/>
      <c r="L169" s="100" t="n"/>
      <c r="M169" s="100" t="n"/>
      <c r="N169" s="100" t="n"/>
      <c r="O169" s="100" t="n"/>
      <c r="P169" s="100" t="n"/>
      <c r="Q169" s="100" t="n"/>
      <c r="R169" s="10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8" customHeight="1" s="107">
      <c r="A170" s="103" t="inlineStr">
        <is>
          <t>ขอสิทธิ์เข้าระบบ (ทำใบขอสิทธิ์)</t>
        </is>
      </c>
      <c r="B170" s="103" t="inlineStr">
        <is>
          <t>เปลี่ยนแปลงสิทธิ์ (ปริ้นเตอร์)</t>
        </is>
      </c>
      <c r="C170" s="104" t="inlineStr">
        <is>
          <t>อื่นๆ (โปรดระบุ)</t>
        </is>
      </c>
      <c r="D170" s="100" t="n"/>
      <c r="E170" s="100" t="n"/>
      <c r="F170" s="100" t="n"/>
      <c r="G170" s="100" t="n"/>
      <c r="H170" s="100" t="n"/>
      <c r="I170" s="100" t="n"/>
      <c r="J170" s="100" t="n"/>
      <c r="K170" s="100" t="n"/>
      <c r="L170" s="100" t="n"/>
      <c r="M170" s="100" t="n"/>
      <c r="N170" s="100" t="n"/>
      <c r="O170" s="100" t="n"/>
      <c r="P170" s="100" t="n"/>
      <c r="Q170" s="100" t="n"/>
      <c r="R170" s="10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8" customHeight="1" s="107">
      <c r="A171" s="103" t="inlineStr">
        <is>
          <t>ขอสิทธิ์เข้าระบบ (ทำใบขอสิทธิ์)</t>
        </is>
      </c>
      <c r="B171" s="103" t="inlineStr">
        <is>
          <t>เปลี่ยนแปลงสิทธิ์ (Email)</t>
        </is>
      </c>
      <c r="C171" s="104" t="inlineStr">
        <is>
          <t>ขอเพิ่มอีเมล</t>
        </is>
      </c>
      <c r="D171" s="100" t="n"/>
      <c r="E171" s="100" t="n"/>
      <c r="F171" s="100" t="n"/>
      <c r="G171" s="100" t="n"/>
      <c r="H171" s="100" t="n"/>
      <c r="I171" s="100" t="n"/>
      <c r="J171" s="100" t="n"/>
      <c r="K171" s="100" t="n"/>
      <c r="L171" s="100" t="n"/>
      <c r="M171" s="100" t="n"/>
      <c r="N171" s="100" t="n"/>
      <c r="O171" s="100" t="n"/>
      <c r="P171" s="100" t="n"/>
      <c r="Q171" s="100" t="n"/>
      <c r="R171" s="10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8" customHeight="1" s="107">
      <c r="A172" s="103" t="inlineStr">
        <is>
          <t>ขอสิทธิ์เข้าระบบ (ทำใบขอสิทธิ์)</t>
        </is>
      </c>
      <c r="B172" s="103" t="inlineStr">
        <is>
          <t>เปลี่ยนแปลงสิทธิ์ (Email)</t>
        </is>
      </c>
      <c r="C172" s="104" t="inlineStr">
        <is>
          <t>อื่นๆ (โปรดระบุ)</t>
        </is>
      </c>
      <c r="D172" s="100" t="n"/>
      <c r="E172" s="100" t="n"/>
      <c r="F172" s="100" t="n"/>
      <c r="G172" s="100" t="n"/>
      <c r="H172" s="100" t="n"/>
      <c r="I172" s="100" t="n"/>
      <c r="J172" s="100" t="n"/>
      <c r="K172" s="100" t="n"/>
      <c r="L172" s="100" t="n"/>
      <c r="M172" s="100" t="n"/>
      <c r="N172" s="100" t="n"/>
      <c r="O172" s="100" t="n"/>
      <c r="P172" s="100" t="n"/>
      <c r="Q172" s="100" t="n"/>
      <c r="R172" s="10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8" customHeight="1" s="107">
      <c r="A173" s="103" t="inlineStr">
        <is>
          <t>ขอสิทธิ์เข้าระบบ (ทำใบขอสิทธิ์)</t>
        </is>
      </c>
      <c r="B173" s="103" t="inlineStr">
        <is>
          <t>ขอใช้งาน VPN</t>
        </is>
      </c>
      <c r="C173" s="102" t="n"/>
      <c r="D173" s="100" t="n"/>
      <c r="E173" s="100" t="n"/>
      <c r="F173" s="100" t="n"/>
      <c r="G173" s="100" t="n"/>
      <c r="H173" s="100" t="n"/>
      <c r="I173" s="100" t="n"/>
      <c r="J173" s="100" t="n"/>
      <c r="K173" s="100" t="n"/>
      <c r="L173" s="100" t="n"/>
      <c r="M173" s="100" t="n"/>
      <c r="N173" s="100" t="n"/>
      <c r="O173" s="100" t="n"/>
      <c r="P173" s="100" t="n"/>
      <c r="Q173" s="100" t="n"/>
      <c r="R173" s="10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8" customHeight="1" s="107">
      <c r="A174" s="103" t="inlineStr">
        <is>
          <t>ขอสิทธิ์เข้าระบบ (ทำใบขอสิทธิ์)</t>
        </is>
      </c>
      <c r="B174" s="103" t="inlineStr">
        <is>
          <t>เปลี่ยนแปลงสิทธิ์ (คอมพิวเตอร์)</t>
        </is>
      </c>
      <c r="C174" s="104" t="inlineStr">
        <is>
          <t>ขอเปลี่ยนคอมพิวเตอร์</t>
        </is>
      </c>
      <c r="D174" s="100" t="n"/>
      <c r="E174" s="100" t="n"/>
      <c r="F174" s="100" t="n"/>
      <c r="G174" s="100" t="n"/>
      <c r="H174" s="100" t="n"/>
      <c r="I174" s="100" t="n"/>
      <c r="J174" s="100" t="n"/>
      <c r="K174" s="100" t="n"/>
      <c r="L174" s="100" t="n"/>
      <c r="M174" s="100" t="n"/>
      <c r="N174" s="100" t="n"/>
      <c r="O174" s="100" t="n"/>
      <c r="P174" s="100" t="n"/>
      <c r="Q174" s="100" t="n"/>
      <c r="R174" s="10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8" customHeight="1" s="107">
      <c r="A175" s="103" t="inlineStr">
        <is>
          <t>ขอสิทธิ์เข้าระบบ (ทำใบขอสิทธิ์)</t>
        </is>
      </c>
      <c r="B175" s="103" t="inlineStr">
        <is>
          <t>เปลี่ยนแปลงสิทธิ์ (คอมพิวเตอร์)</t>
        </is>
      </c>
      <c r="C175" s="104" t="inlineStr">
        <is>
          <t>ขอยืมคอมพิวเตอร์</t>
        </is>
      </c>
      <c r="D175" s="100" t="n"/>
      <c r="E175" s="100" t="n"/>
      <c r="F175" s="100" t="n"/>
      <c r="G175" s="100" t="n"/>
      <c r="H175" s="100" t="n"/>
      <c r="I175" s="100" t="n"/>
      <c r="J175" s="100" t="n"/>
      <c r="K175" s="100" t="n"/>
      <c r="L175" s="100" t="n"/>
      <c r="M175" s="100" t="n"/>
      <c r="N175" s="100" t="n"/>
      <c r="O175" s="100" t="n"/>
      <c r="P175" s="100" t="n"/>
      <c r="Q175" s="100" t="n"/>
      <c r="R175" s="10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8" customHeight="1" s="107">
      <c r="A176" s="103" t="inlineStr">
        <is>
          <t>ขอสิทธิ์เข้าระบบ (ทำใบขอสิทธิ์)</t>
        </is>
      </c>
      <c r="B176" s="103" t="inlineStr">
        <is>
          <t>เปลี่ยนแปลงสิทธิ์ (คอมพิวเตอร์)</t>
        </is>
      </c>
      <c r="C176" s="104" t="inlineStr">
        <is>
          <t>อื่นๆ (โปรดระบุ)</t>
        </is>
      </c>
      <c r="D176" s="100" t="n"/>
      <c r="E176" s="100" t="n"/>
      <c r="F176" s="100" t="n"/>
      <c r="G176" s="100" t="n"/>
      <c r="H176" s="100" t="n"/>
      <c r="I176" s="100" t="n"/>
      <c r="J176" s="100" t="n"/>
      <c r="K176" s="100" t="n"/>
      <c r="L176" s="100" t="n"/>
      <c r="M176" s="100" t="n"/>
      <c r="N176" s="100" t="n"/>
      <c r="O176" s="100" t="n"/>
      <c r="P176" s="100" t="n"/>
      <c r="Q176" s="100" t="n"/>
      <c r="R176" s="10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8" customHeight="1" s="107">
      <c r="A177" s="103" t="inlineStr">
        <is>
          <t>ขอสิทธิ์เข้าระบบ (ทำใบขอสิทธิ์)</t>
        </is>
      </c>
      <c r="B177" s="103" t="inlineStr">
        <is>
          <t>ขอใช้งานโปรแกรมอื่นๆ</t>
        </is>
      </c>
      <c r="C177" s="102" t="n"/>
      <c r="D177" s="100" t="n"/>
      <c r="E177" s="100" t="n"/>
      <c r="F177" s="100" t="n"/>
      <c r="G177" s="100" t="n"/>
      <c r="H177" s="100" t="n"/>
      <c r="I177" s="100" t="n"/>
      <c r="J177" s="100" t="n"/>
      <c r="K177" s="100" t="n"/>
      <c r="L177" s="100" t="n"/>
      <c r="M177" s="100" t="n"/>
      <c r="N177" s="100" t="n"/>
      <c r="O177" s="100" t="n"/>
      <c r="P177" s="100" t="n"/>
      <c r="Q177" s="100" t="n"/>
      <c r="R177" s="10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8" customHeight="1" s="107">
      <c r="A178" s="105" t="n"/>
      <c r="B178" s="105" t="n"/>
      <c r="C178" s="105" t="n"/>
      <c r="D178" s="100" t="n"/>
      <c r="E178" s="100" t="n"/>
      <c r="F178" s="100" t="n"/>
      <c r="G178" s="100" t="n"/>
      <c r="H178" s="100" t="n"/>
      <c r="I178" s="100" t="n"/>
      <c r="J178" s="100" t="n"/>
      <c r="K178" s="100" t="n"/>
      <c r="L178" s="100" t="n"/>
      <c r="M178" s="100" t="n"/>
      <c r="N178" s="100" t="n"/>
      <c r="O178" s="100" t="n"/>
      <c r="P178" s="100" t="n"/>
      <c r="Q178" s="100" t="n"/>
      <c r="R178" s="10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8" customHeight="1" s="107">
      <c r="A179" s="105" t="n"/>
      <c r="B179" s="105" t="n"/>
      <c r="C179" s="105" t="n"/>
      <c r="D179" s="100" t="n"/>
      <c r="E179" s="100" t="n"/>
      <c r="F179" s="100" t="n"/>
      <c r="G179" s="100" t="n"/>
      <c r="H179" s="100" t="n"/>
      <c r="I179" s="100" t="n"/>
      <c r="J179" s="100" t="n"/>
      <c r="K179" s="100" t="n"/>
      <c r="L179" s="100" t="n"/>
      <c r="M179" s="100" t="n"/>
      <c r="N179" s="100" t="n"/>
      <c r="O179" s="100" t="n"/>
      <c r="P179" s="100" t="n"/>
      <c r="Q179" s="100" t="n"/>
      <c r="R179" s="10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8" customHeight="1" s="107">
      <c r="A180" s="105" t="n"/>
      <c r="B180" s="105" t="n"/>
      <c r="C180" s="105" t="n"/>
      <c r="D180" s="100" t="n"/>
      <c r="E180" s="100" t="n"/>
      <c r="F180" s="100" t="n"/>
      <c r="G180" s="100" t="n"/>
      <c r="H180" s="100" t="n"/>
      <c r="I180" s="100" t="n"/>
      <c r="J180" s="100" t="n"/>
      <c r="K180" s="100" t="n"/>
      <c r="L180" s="100" t="n"/>
      <c r="M180" s="100" t="n"/>
      <c r="N180" s="100" t="n"/>
      <c r="O180" s="100" t="n"/>
      <c r="P180" s="100" t="n"/>
      <c r="Q180" s="100" t="n"/>
      <c r="R180" s="10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8" customHeight="1" s="107">
      <c r="A181" s="105" t="n"/>
      <c r="B181" s="105" t="n"/>
      <c r="C181" s="105" t="n"/>
      <c r="D181" s="100" t="n"/>
      <c r="E181" s="100" t="n"/>
      <c r="F181" s="100" t="n"/>
      <c r="G181" s="100" t="n"/>
      <c r="H181" s="100" t="n"/>
      <c r="I181" s="100" t="n"/>
      <c r="J181" s="100" t="n"/>
      <c r="K181" s="100" t="n"/>
      <c r="L181" s="100" t="n"/>
      <c r="M181" s="100" t="n"/>
      <c r="N181" s="100" t="n"/>
      <c r="O181" s="100" t="n"/>
      <c r="P181" s="100" t="n"/>
      <c r="Q181" s="100" t="n"/>
      <c r="R181" s="10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8" customHeight="1" s="107">
      <c r="A182" s="105" t="n"/>
      <c r="B182" s="105" t="n"/>
      <c r="C182" s="105" t="n"/>
      <c r="D182" s="100" t="n"/>
      <c r="E182" s="100" t="n"/>
      <c r="F182" s="100" t="n"/>
      <c r="G182" s="100" t="n"/>
      <c r="H182" s="100" t="n"/>
      <c r="I182" s="100" t="n"/>
      <c r="J182" s="100" t="n"/>
      <c r="K182" s="100" t="n"/>
      <c r="L182" s="100" t="n"/>
      <c r="M182" s="100" t="n"/>
      <c r="N182" s="100" t="n"/>
      <c r="O182" s="100" t="n"/>
      <c r="P182" s="100" t="n"/>
      <c r="Q182" s="100" t="n"/>
      <c r="R182" s="10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8" customHeight="1" s="107">
      <c r="A183" s="105" t="n"/>
      <c r="B183" s="105" t="n"/>
      <c r="C183" s="105" t="n"/>
      <c r="D183" s="100" t="n"/>
      <c r="E183" s="100" t="n"/>
      <c r="F183" s="100" t="n"/>
      <c r="G183" s="100" t="n"/>
      <c r="H183" s="100" t="n"/>
      <c r="I183" s="100" t="n"/>
      <c r="J183" s="100" t="n"/>
      <c r="K183" s="100" t="n"/>
      <c r="L183" s="100" t="n"/>
      <c r="M183" s="100" t="n"/>
      <c r="N183" s="100" t="n"/>
      <c r="O183" s="100" t="n"/>
      <c r="P183" s="100" t="n"/>
      <c r="Q183" s="100" t="n"/>
      <c r="R183" s="10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8" customHeight="1" s="107">
      <c r="A184" s="105" t="n"/>
      <c r="B184" s="105" t="n"/>
      <c r="C184" s="105" t="n"/>
      <c r="D184" s="100" t="n"/>
      <c r="E184" s="100" t="n"/>
      <c r="F184" s="100" t="n"/>
      <c r="G184" s="100" t="n"/>
      <c r="H184" s="100" t="n"/>
      <c r="I184" s="100" t="n"/>
      <c r="J184" s="100" t="n"/>
      <c r="K184" s="100" t="n"/>
      <c r="L184" s="100" t="n"/>
      <c r="M184" s="100" t="n"/>
      <c r="N184" s="100" t="n"/>
      <c r="O184" s="100" t="n"/>
      <c r="P184" s="100" t="n"/>
      <c r="Q184" s="100" t="n"/>
      <c r="R184" s="10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8" customHeight="1" s="107">
      <c r="A185" s="105" t="n"/>
      <c r="B185" s="105" t="n"/>
      <c r="C185" s="105" t="n"/>
      <c r="D185" s="100" t="n"/>
      <c r="E185" s="100" t="n"/>
      <c r="F185" s="100" t="n"/>
      <c r="G185" s="100" t="n"/>
      <c r="H185" s="100" t="n"/>
      <c r="I185" s="100" t="n"/>
      <c r="J185" s="100" t="n"/>
      <c r="K185" s="100" t="n"/>
      <c r="L185" s="100" t="n"/>
      <c r="M185" s="100" t="n"/>
      <c r="N185" s="100" t="n"/>
      <c r="O185" s="100" t="n"/>
      <c r="P185" s="100" t="n"/>
      <c r="Q185" s="100" t="n"/>
      <c r="R185" s="10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8" customHeight="1" s="107">
      <c r="A186" s="105" t="n"/>
      <c r="B186" s="105" t="n"/>
      <c r="C186" s="105" t="n"/>
      <c r="D186" s="100" t="n"/>
      <c r="E186" s="100" t="n"/>
      <c r="F186" s="100" t="n"/>
      <c r="G186" s="100" t="n"/>
      <c r="H186" s="100" t="n"/>
      <c r="I186" s="100" t="n"/>
      <c r="J186" s="100" t="n"/>
      <c r="K186" s="100" t="n"/>
      <c r="L186" s="100" t="n"/>
      <c r="M186" s="100" t="n"/>
      <c r="N186" s="100" t="n"/>
      <c r="O186" s="100" t="n"/>
      <c r="P186" s="100" t="n"/>
      <c r="Q186" s="100" t="n"/>
      <c r="R186" s="10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8" customHeight="1" s="107">
      <c r="A187" s="105" t="n"/>
      <c r="B187" s="105" t="n"/>
      <c r="C187" s="105" t="n"/>
      <c r="D187" s="100" t="n"/>
      <c r="E187" s="100" t="n"/>
      <c r="F187" s="100" t="n"/>
      <c r="G187" s="100" t="n"/>
      <c r="H187" s="100" t="n"/>
      <c r="I187" s="100" t="n"/>
      <c r="J187" s="100" t="n"/>
      <c r="K187" s="100" t="n"/>
      <c r="L187" s="100" t="n"/>
      <c r="M187" s="100" t="n"/>
      <c r="N187" s="100" t="n"/>
      <c r="O187" s="100" t="n"/>
      <c r="P187" s="100" t="n"/>
      <c r="Q187" s="100" t="n"/>
      <c r="R187" s="10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8" customHeight="1" s="107">
      <c r="A188" s="105" t="n"/>
      <c r="B188" s="105" t="n"/>
      <c r="C188" s="105" t="n"/>
      <c r="D188" s="100" t="n"/>
      <c r="E188" s="100" t="n"/>
      <c r="F188" s="100" t="n"/>
      <c r="G188" s="100" t="n"/>
      <c r="H188" s="100" t="n"/>
      <c r="I188" s="100" t="n"/>
      <c r="J188" s="100" t="n"/>
      <c r="K188" s="100" t="n"/>
      <c r="L188" s="100" t="n"/>
      <c r="M188" s="100" t="n"/>
      <c r="N188" s="100" t="n"/>
      <c r="O188" s="100" t="n"/>
      <c r="P188" s="100" t="n"/>
      <c r="Q188" s="100" t="n"/>
      <c r="R188" s="10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8" customHeight="1" s="107">
      <c r="A189" s="105" t="n"/>
      <c r="B189" s="105" t="n"/>
      <c r="C189" s="105" t="n"/>
      <c r="D189" s="100" t="n"/>
      <c r="E189" s="100" t="n"/>
      <c r="F189" s="100" t="n"/>
      <c r="G189" s="100" t="n"/>
      <c r="H189" s="100" t="n"/>
      <c r="I189" s="100" t="n"/>
      <c r="J189" s="100" t="n"/>
      <c r="K189" s="100" t="n"/>
      <c r="L189" s="100" t="n"/>
      <c r="M189" s="100" t="n"/>
      <c r="N189" s="100" t="n"/>
      <c r="O189" s="100" t="n"/>
      <c r="P189" s="100" t="n"/>
      <c r="Q189" s="100" t="n"/>
      <c r="R189" s="10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8" customHeight="1" s="107">
      <c r="A190" s="105" t="n"/>
      <c r="B190" s="105" t="n"/>
      <c r="C190" s="105" t="n"/>
      <c r="D190" s="100" t="n"/>
      <c r="E190" s="100" t="n"/>
      <c r="F190" s="100" t="n"/>
      <c r="G190" s="100" t="n"/>
      <c r="H190" s="100" t="n"/>
      <c r="I190" s="100" t="n"/>
      <c r="J190" s="100" t="n"/>
      <c r="K190" s="100" t="n"/>
      <c r="L190" s="100" t="n"/>
      <c r="M190" s="100" t="n"/>
      <c r="N190" s="100" t="n"/>
      <c r="O190" s="100" t="n"/>
      <c r="P190" s="100" t="n"/>
      <c r="Q190" s="100" t="n"/>
      <c r="R190" s="10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8" customHeight="1" s="107">
      <c r="A191" s="105" t="n"/>
      <c r="B191" s="105" t="n"/>
      <c r="C191" s="105" t="n"/>
      <c r="D191" s="100" t="n"/>
      <c r="E191" s="100" t="n"/>
      <c r="F191" s="100" t="n"/>
      <c r="G191" s="100" t="n"/>
      <c r="H191" s="100" t="n"/>
      <c r="I191" s="100" t="n"/>
      <c r="J191" s="100" t="n"/>
      <c r="K191" s="100" t="n"/>
      <c r="L191" s="100" t="n"/>
      <c r="M191" s="100" t="n"/>
      <c r="N191" s="100" t="n"/>
      <c r="O191" s="100" t="n"/>
      <c r="P191" s="100" t="n"/>
      <c r="Q191" s="100" t="n"/>
      <c r="R191" s="10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8" customHeight="1" s="107">
      <c r="A192" s="105" t="n"/>
      <c r="B192" s="105" t="n"/>
      <c r="C192" s="105" t="n"/>
      <c r="D192" s="100" t="n"/>
      <c r="E192" s="100" t="n"/>
      <c r="F192" s="100" t="n"/>
      <c r="G192" s="100" t="n"/>
      <c r="H192" s="100" t="n"/>
      <c r="I192" s="100" t="n"/>
      <c r="J192" s="100" t="n"/>
      <c r="K192" s="100" t="n"/>
      <c r="L192" s="100" t="n"/>
      <c r="M192" s="100" t="n"/>
      <c r="N192" s="100" t="n"/>
      <c r="O192" s="100" t="n"/>
      <c r="P192" s="100" t="n"/>
      <c r="Q192" s="100" t="n"/>
      <c r="R192" s="10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8" customHeight="1" s="107">
      <c r="A193" s="105" t="n"/>
      <c r="B193" s="105" t="n"/>
      <c r="C193" s="105" t="n"/>
      <c r="D193" s="100" t="n"/>
      <c r="E193" s="100" t="n"/>
      <c r="F193" s="100" t="n"/>
      <c r="G193" s="100" t="n"/>
      <c r="H193" s="100" t="n"/>
      <c r="I193" s="100" t="n"/>
      <c r="J193" s="100" t="n"/>
      <c r="K193" s="100" t="n"/>
      <c r="L193" s="100" t="n"/>
      <c r="M193" s="100" t="n"/>
      <c r="N193" s="100" t="n"/>
      <c r="O193" s="100" t="n"/>
      <c r="P193" s="100" t="n"/>
      <c r="Q193" s="100" t="n"/>
      <c r="R193" s="10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8" customHeight="1" s="107">
      <c r="A194" s="105" t="n"/>
      <c r="B194" s="105" t="n"/>
      <c r="C194" s="105" t="n"/>
      <c r="D194" s="100" t="n"/>
      <c r="E194" s="100" t="n"/>
      <c r="F194" s="100" t="n"/>
      <c r="G194" s="100" t="n"/>
      <c r="H194" s="100" t="n"/>
      <c r="I194" s="100" t="n"/>
      <c r="J194" s="100" t="n"/>
      <c r="K194" s="100" t="n"/>
      <c r="L194" s="100" t="n"/>
      <c r="M194" s="100" t="n"/>
      <c r="N194" s="100" t="n"/>
      <c r="O194" s="100" t="n"/>
      <c r="P194" s="100" t="n"/>
      <c r="Q194" s="100" t="n"/>
      <c r="R194" s="10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8" customHeight="1" s="107">
      <c r="A195" s="105" t="n"/>
      <c r="B195" s="105" t="n"/>
      <c r="C195" s="105" t="n"/>
      <c r="D195" s="100" t="n"/>
      <c r="E195" s="100" t="n"/>
      <c r="F195" s="100" t="n"/>
      <c r="G195" s="100" t="n"/>
      <c r="H195" s="100" t="n"/>
      <c r="I195" s="100" t="n"/>
      <c r="J195" s="100" t="n"/>
      <c r="K195" s="100" t="n"/>
      <c r="L195" s="100" t="n"/>
      <c r="M195" s="100" t="n"/>
      <c r="N195" s="100" t="n"/>
      <c r="O195" s="100" t="n"/>
      <c r="P195" s="100" t="n"/>
      <c r="Q195" s="100" t="n"/>
      <c r="R195" s="10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8" customHeight="1" s="107">
      <c r="A196" s="105" t="n"/>
      <c r="B196" s="105" t="n"/>
      <c r="C196" s="105" t="n"/>
      <c r="D196" s="100" t="n"/>
      <c r="E196" s="100" t="n"/>
      <c r="F196" s="100" t="n"/>
      <c r="G196" s="100" t="n"/>
      <c r="H196" s="100" t="n"/>
      <c r="I196" s="100" t="n"/>
      <c r="J196" s="100" t="n"/>
      <c r="K196" s="100" t="n"/>
      <c r="L196" s="100" t="n"/>
      <c r="M196" s="100" t="n"/>
      <c r="N196" s="100" t="n"/>
      <c r="O196" s="100" t="n"/>
      <c r="P196" s="100" t="n"/>
      <c r="Q196" s="100" t="n"/>
      <c r="R196" s="10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8" customHeight="1" s="107">
      <c r="A197" s="105" t="n"/>
      <c r="B197" s="105" t="n"/>
      <c r="C197" s="105" t="n"/>
      <c r="D197" s="100" t="n"/>
      <c r="E197" s="100" t="n"/>
      <c r="F197" s="100" t="n"/>
      <c r="G197" s="100" t="n"/>
      <c r="H197" s="100" t="n"/>
      <c r="I197" s="100" t="n"/>
      <c r="J197" s="100" t="n"/>
      <c r="K197" s="100" t="n"/>
      <c r="L197" s="100" t="n"/>
      <c r="M197" s="100" t="n"/>
      <c r="N197" s="100" t="n"/>
      <c r="O197" s="100" t="n"/>
      <c r="P197" s="100" t="n"/>
      <c r="Q197" s="100" t="n"/>
      <c r="R197" s="10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8" customHeight="1" s="107">
      <c r="A198" s="105" t="n"/>
      <c r="B198" s="105" t="n"/>
      <c r="C198" s="105" t="n"/>
      <c r="D198" s="100" t="n"/>
      <c r="E198" s="100" t="n"/>
      <c r="F198" s="100" t="n"/>
      <c r="G198" s="100" t="n"/>
      <c r="H198" s="100" t="n"/>
      <c r="I198" s="100" t="n"/>
      <c r="J198" s="100" t="n"/>
      <c r="K198" s="100" t="n"/>
      <c r="L198" s="100" t="n"/>
      <c r="M198" s="100" t="n"/>
      <c r="N198" s="100" t="n"/>
      <c r="O198" s="100" t="n"/>
      <c r="P198" s="100" t="n"/>
      <c r="Q198" s="100" t="n"/>
      <c r="R198" s="10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8" customHeight="1" s="107">
      <c r="A199" s="105" t="n"/>
      <c r="B199" s="105" t="n"/>
      <c r="C199" s="105" t="n"/>
      <c r="D199" s="100" t="n"/>
      <c r="E199" s="100" t="n"/>
      <c r="F199" s="100" t="n"/>
      <c r="G199" s="100" t="n"/>
      <c r="H199" s="100" t="n"/>
      <c r="I199" s="100" t="n"/>
      <c r="J199" s="100" t="n"/>
      <c r="K199" s="100" t="n"/>
      <c r="L199" s="100" t="n"/>
      <c r="M199" s="100" t="n"/>
      <c r="N199" s="100" t="n"/>
      <c r="O199" s="100" t="n"/>
      <c r="P199" s="100" t="n"/>
      <c r="Q199" s="100" t="n"/>
      <c r="R199" s="10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8" customHeight="1" s="107">
      <c r="A200" s="105" t="n"/>
      <c r="B200" s="105" t="n"/>
      <c r="C200" s="105" t="n"/>
      <c r="D200" s="100" t="n"/>
      <c r="E200" s="100" t="n"/>
      <c r="F200" s="100" t="n"/>
      <c r="G200" s="100" t="n"/>
      <c r="H200" s="100" t="n"/>
      <c r="I200" s="100" t="n"/>
      <c r="J200" s="100" t="n"/>
      <c r="K200" s="100" t="n"/>
      <c r="L200" s="100" t="n"/>
      <c r="M200" s="100" t="n"/>
      <c r="N200" s="100" t="n"/>
      <c r="O200" s="100" t="n"/>
      <c r="P200" s="100" t="n"/>
      <c r="Q200" s="100" t="n"/>
      <c r="R200" s="10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8" customHeight="1" s="107">
      <c r="A201" s="105" t="n"/>
      <c r="B201" s="105" t="n"/>
      <c r="C201" s="105" t="n"/>
      <c r="D201" s="100" t="n"/>
      <c r="E201" s="100" t="n"/>
      <c r="F201" s="100" t="n"/>
      <c r="G201" s="100" t="n"/>
      <c r="H201" s="100" t="n"/>
      <c r="I201" s="100" t="n"/>
      <c r="J201" s="100" t="n"/>
      <c r="K201" s="100" t="n"/>
      <c r="L201" s="100" t="n"/>
      <c r="M201" s="100" t="n"/>
      <c r="N201" s="100" t="n"/>
      <c r="O201" s="100" t="n"/>
      <c r="P201" s="100" t="n"/>
      <c r="Q201" s="100" t="n"/>
      <c r="R201" s="100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8" customHeight="1" s="107">
      <c r="A202" s="105" t="n"/>
      <c r="B202" s="105" t="n"/>
      <c r="C202" s="105" t="n"/>
      <c r="D202" s="100" t="n"/>
      <c r="E202" s="100" t="n"/>
      <c r="F202" s="100" t="n"/>
      <c r="G202" s="100" t="n"/>
      <c r="H202" s="100" t="n"/>
      <c r="I202" s="100" t="n"/>
      <c r="J202" s="100" t="n"/>
      <c r="K202" s="100" t="n"/>
      <c r="L202" s="100" t="n"/>
      <c r="M202" s="100" t="n"/>
      <c r="N202" s="100" t="n"/>
      <c r="O202" s="100" t="n"/>
      <c r="P202" s="100" t="n"/>
      <c r="Q202" s="100" t="n"/>
      <c r="R202" s="100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8" customHeight="1" s="107">
      <c r="A203" s="105" t="n"/>
      <c r="B203" s="105" t="n"/>
      <c r="C203" s="105" t="n"/>
      <c r="D203" s="100" t="n"/>
      <c r="E203" s="100" t="n"/>
      <c r="F203" s="100" t="n"/>
      <c r="G203" s="100" t="n"/>
      <c r="H203" s="100" t="n"/>
      <c r="I203" s="100" t="n"/>
      <c r="J203" s="100" t="n"/>
      <c r="K203" s="100" t="n"/>
      <c r="L203" s="100" t="n"/>
      <c r="M203" s="100" t="n"/>
      <c r="N203" s="100" t="n"/>
      <c r="O203" s="100" t="n"/>
      <c r="P203" s="100" t="n"/>
      <c r="Q203" s="100" t="n"/>
      <c r="R203" s="100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8" customHeight="1" s="107">
      <c r="A204" s="105" t="n"/>
      <c r="B204" s="105" t="n"/>
      <c r="C204" s="105" t="n"/>
      <c r="D204" s="100" t="n"/>
      <c r="E204" s="100" t="n"/>
      <c r="F204" s="100" t="n"/>
      <c r="G204" s="100" t="n"/>
      <c r="H204" s="100" t="n"/>
      <c r="I204" s="100" t="n"/>
      <c r="J204" s="100" t="n"/>
      <c r="K204" s="100" t="n"/>
      <c r="L204" s="100" t="n"/>
      <c r="M204" s="100" t="n"/>
      <c r="N204" s="100" t="n"/>
      <c r="O204" s="100" t="n"/>
      <c r="P204" s="100" t="n"/>
      <c r="Q204" s="100" t="n"/>
      <c r="R204" s="100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8" customHeight="1" s="107">
      <c r="A205" s="105" t="n"/>
      <c r="B205" s="105" t="n"/>
      <c r="C205" s="105" t="n"/>
      <c r="D205" s="100" t="n"/>
      <c r="E205" s="100" t="n"/>
      <c r="F205" s="100" t="n"/>
      <c r="G205" s="100" t="n"/>
      <c r="H205" s="100" t="n"/>
      <c r="I205" s="100" t="n"/>
      <c r="J205" s="100" t="n"/>
      <c r="K205" s="100" t="n"/>
      <c r="L205" s="100" t="n"/>
      <c r="M205" s="100" t="n"/>
      <c r="N205" s="100" t="n"/>
      <c r="O205" s="100" t="n"/>
      <c r="P205" s="100" t="n"/>
      <c r="Q205" s="100" t="n"/>
      <c r="R205" s="100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8" customHeight="1" s="107">
      <c r="A206" s="105" t="n"/>
      <c r="B206" s="105" t="n"/>
      <c r="C206" s="105" t="n"/>
      <c r="D206" s="100" t="n"/>
      <c r="E206" s="100" t="n"/>
      <c r="F206" s="100" t="n"/>
      <c r="G206" s="100" t="n"/>
      <c r="H206" s="100" t="n"/>
      <c r="I206" s="100" t="n"/>
      <c r="J206" s="100" t="n"/>
      <c r="K206" s="100" t="n"/>
      <c r="L206" s="100" t="n"/>
      <c r="M206" s="100" t="n"/>
      <c r="N206" s="100" t="n"/>
      <c r="O206" s="100" t="n"/>
      <c r="P206" s="100" t="n"/>
      <c r="Q206" s="100" t="n"/>
      <c r="R206" s="100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8" customHeight="1" s="107">
      <c r="A207" s="105" t="n"/>
      <c r="B207" s="105" t="n"/>
      <c r="C207" s="105" t="n"/>
      <c r="D207" s="100" t="n"/>
      <c r="E207" s="100" t="n"/>
      <c r="F207" s="100" t="n"/>
      <c r="G207" s="100" t="n"/>
      <c r="H207" s="100" t="n"/>
      <c r="I207" s="100" t="n"/>
      <c r="J207" s="100" t="n"/>
      <c r="K207" s="100" t="n"/>
      <c r="L207" s="100" t="n"/>
      <c r="M207" s="100" t="n"/>
      <c r="N207" s="100" t="n"/>
      <c r="O207" s="100" t="n"/>
      <c r="P207" s="100" t="n"/>
      <c r="Q207" s="100" t="n"/>
      <c r="R207" s="100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8" customHeight="1" s="107">
      <c r="A208" s="105" t="n"/>
      <c r="B208" s="105" t="n"/>
      <c r="C208" s="105" t="n"/>
      <c r="D208" s="100" t="n"/>
      <c r="E208" s="100" t="n"/>
      <c r="F208" s="100" t="n"/>
      <c r="G208" s="100" t="n"/>
      <c r="H208" s="100" t="n"/>
      <c r="I208" s="100" t="n"/>
      <c r="J208" s="100" t="n"/>
      <c r="K208" s="100" t="n"/>
      <c r="L208" s="100" t="n"/>
      <c r="M208" s="100" t="n"/>
      <c r="N208" s="100" t="n"/>
      <c r="O208" s="100" t="n"/>
      <c r="P208" s="100" t="n"/>
      <c r="Q208" s="100" t="n"/>
      <c r="R208" s="100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8" customHeight="1" s="107">
      <c r="A209" s="105" t="n"/>
      <c r="B209" s="105" t="n"/>
      <c r="C209" s="105" t="n"/>
      <c r="D209" s="100" t="n"/>
      <c r="E209" s="100" t="n"/>
      <c r="F209" s="100" t="n"/>
      <c r="G209" s="100" t="n"/>
      <c r="H209" s="100" t="n"/>
      <c r="I209" s="100" t="n"/>
      <c r="J209" s="100" t="n"/>
      <c r="K209" s="100" t="n"/>
      <c r="L209" s="100" t="n"/>
      <c r="M209" s="100" t="n"/>
      <c r="N209" s="100" t="n"/>
      <c r="O209" s="100" t="n"/>
      <c r="P209" s="100" t="n"/>
      <c r="Q209" s="100" t="n"/>
      <c r="R209" s="100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8" customHeight="1" s="107">
      <c r="A210" s="105" t="n"/>
      <c r="B210" s="105" t="n"/>
      <c r="C210" s="105" t="n"/>
      <c r="D210" s="100" t="n"/>
      <c r="E210" s="100" t="n"/>
      <c r="F210" s="100" t="n"/>
      <c r="G210" s="100" t="n"/>
      <c r="H210" s="100" t="n"/>
      <c r="I210" s="100" t="n"/>
      <c r="J210" s="100" t="n"/>
      <c r="K210" s="100" t="n"/>
      <c r="L210" s="100" t="n"/>
      <c r="M210" s="100" t="n"/>
      <c r="N210" s="100" t="n"/>
      <c r="O210" s="100" t="n"/>
      <c r="P210" s="100" t="n"/>
      <c r="Q210" s="100" t="n"/>
      <c r="R210" s="100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8" customHeight="1" s="107">
      <c r="A211" s="105" t="n"/>
      <c r="B211" s="105" t="n"/>
      <c r="C211" s="105" t="n"/>
      <c r="D211" s="100" t="n"/>
      <c r="E211" s="100" t="n"/>
      <c r="F211" s="100" t="n"/>
      <c r="G211" s="100" t="n"/>
      <c r="H211" s="100" t="n"/>
      <c r="I211" s="100" t="n"/>
      <c r="J211" s="100" t="n"/>
      <c r="K211" s="100" t="n"/>
      <c r="L211" s="100" t="n"/>
      <c r="M211" s="100" t="n"/>
      <c r="N211" s="100" t="n"/>
      <c r="O211" s="100" t="n"/>
      <c r="P211" s="100" t="n"/>
      <c r="Q211" s="100" t="n"/>
      <c r="R211" s="100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8" customHeight="1" s="107">
      <c r="A212" s="105" t="n"/>
      <c r="B212" s="105" t="n"/>
      <c r="C212" s="105" t="n"/>
      <c r="D212" s="100" t="n"/>
      <c r="E212" s="100" t="n"/>
      <c r="F212" s="100" t="n"/>
      <c r="G212" s="100" t="n"/>
      <c r="H212" s="100" t="n"/>
      <c r="I212" s="100" t="n"/>
      <c r="J212" s="100" t="n"/>
      <c r="K212" s="100" t="n"/>
      <c r="L212" s="100" t="n"/>
      <c r="M212" s="100" t="n"/>
      <c r="N212" s="100" t="n"/>
      <c r="O212" s="100" t="n"/>
      <c r="P212" s="100" t="n"/>
      <c r="Q212" s="100" t="n"/>
      <c r="R212" s="100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8" customHeight="1" s="107">
      <c r="A213" s="105" t="n"/>
      <c r="B213" s="105" t="n"/>
      <c r="C213" s="105" t="n"/>
      <c r="D213" s="100" t="n"/>
      <c r="E213" s="100" t="n"/>
      <c r="F213" s="100" t="n"/>
      <c r="G213" s="100" t="n"/>
      <c r="H213" s="100" t="n"/>
      <c r="I213" s="100" t="n"/>
      <c r="J213" s="100" t="n"/>
      <c r="K213" s="100" t="n"/>
      <c r="L213" s="100" t="n"/>
      <c r="M213" s="100" t="n"/>
      <c r="N213" s="100" t="n"/>
      <c r="O213" s="100" t="n"/>
      <c r="P213" s="100" t="n"/>
      <c r="Q213" s="100" t="n"/>
      <c r="R213" s="100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8" customHeight="1" s="107">
      <c r="A214" s="105" t="n"/>
      <c r="B214" s="105" t="n"/>
      <c r="C214" s="105" t="n"/>
      <c r="D214" s="100" t="n"/>
      <c r="E214" s="100" t="n"/>
      <c r="F214" s="100" t="n"/>
      <c r="G214" s="100" t="n"/>
      <c r="H214" s="100" t="n"/>
      <c r="I214" s="100" t="n"/>
      <c r="J214" s="100" t="n"/>
      <c r="K214" s="100" t="n"/>
      <c r="L214" s="100" t="n"/>
      <c r="M214" s="100" t="n"/>
      <c r="N214" s="100" t="n"/>
      <c r="O214" s="100" t="n"/>
      <c r="P214" s="100" t="n"/>
      <c r="Q214" s="100" t="n"/>
      <c r="R214" s="100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8" customHeight="1" s="107">
      <c r="A215" s="105" t="n"/>
      <c r="B215" s="105" t="n"/>
      <c r="C215" s="105" t="n"/>
      <c r="D215" s="100" t="n"/>
      <c r="E215" s="100" t="n"/>
      <c r="F215" s="100" t="n"/>
      <c r="G215" s="100" t="n"/>
      <c r="H215" s="100" t="n"/>
      <c r="I215" s="100" t="n"/>
      <c r="J215" s="100" t="n"/>
      <c r="K215" s="100" t="n"/>
      <c r="L215" s="100" t="n"/>
      <c r="M215" s="100" t="n"/>
      <c r="N215" s="100" t="n"/>
      <c r="O215" s="100" t="n"/>
      <c r="P215" s="100" t="n"/>
      <c r="Q215" s="100" t="n"/>
      <c r="R215" s="100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8" customHeight="1" s="107">
      <c r="A216" s="105" t="n"/>
      <c r="B216" s="105" t="n"/>
      <c r="C216" s="105" t="n"/>
      <c r="D216" s="100" t="n"/>
      <c r="E216" s="100" t="n"/>
      <c r="F216" s="100" t="n"/>
      <c r="G216" s="100" t="n"/>
      <c r="H216" s="100" t="n"/>
      <c r="I216" s="100" t="n"/>
      <c r="J216" s="100" t="n"/>
      <c r="K216" s="100" t="n"/>
      <c r="L216" s="100" t="n"/>
      <c r="M216" s="100" t="n"/>
      <c r="N216" s="100" t="n"/>
      <c r="O216" s="100" t="n"/>
      <c r="P216" s="100" t="n"/>
      <c r="Q216" s="100" t="n"/>
      <c r="R216" s="100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8" customHeight="1" s="107">
      <c r="A217" s="105" t="n"/>
      <c r="B217" s="105" t="n"/>
      <c r="C217" s="105" t="n"/>
      <c r="D217" s="100" t="n"/>
      <c r="E217" s="100" t="n"/>
      <c r="F217" s="100" t="n"/>
      <c r="G217" s="100" t="n"/>
      <c r="H217" s="100" t="n"/>
      <c r="I217" s="100" t="n"/>
      <c r="J217" s="100" t="n"/>
      <c r="K217" s="100" t="n"/>
      <c r="L217" s="100" t="n"/>
      <c r="M217" s="100" t="n"/>
      <c r="N217" s="100" t="n"/>
      <c r="O217" s="100" t="n"/>
      <c r="P217" s="100" t="n"/>
      <c r="Q217" s="100" t="n"/>
      <c r="R217" s="100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8" customHeight="1" s="107">
      <c r="A218" s="105" t="n"/>
      <c r="B218" s="105" t="n"/>
      <c r="C218" s="105" t="n"/>
      <c r="D218" s="100" t="n"/>
      <c r="E218" s="100" t="n"/>
      <c r="F218" s="100" t="n"/>
      <c r="G218" s="100" t="n"/>
      <c r="H218" s="100" t="n"/>
      <c r="I218" s="100" t="n"/>
      <c r="J218" s="100" t="n"/>
      <c r="K218" s="100" t="n"/>
      <c r="L218" s="100" t="n"/>
      <c r="M218" s="100" t="n"/>
      <c r="N218" s="100" t="n"/>
      <c r="O218" s="100" t="n"/>
      <c r="P218" s="100" t="n"/>
      <c r="Q218" s="100" t="n"/>
      <c r="R218" s="100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8" customHeight="1" s="107">
      <c r="A219" s="105" t="n"/>
      <c r="B219" s="105" t="n"/>
      <c r="C219" s="105" t="n"/>
      <c r="D219" s="100" t="n"/>
      <c r="E219" s="100" t="n"/>
      <c r="F219" s="100" t="n"/>
      <c r="G219" s="100" t="n"/>
      <c r="H219" s="100" t="n"/>
      <c r="I219" s="100" t="n"/>
      <c r="J219" s="100" t="n"/>
      <c r="K219" s="100" t="n"/>
      <c r="L219" s="100" t="n"/>
      <c r="M219" s="100" t="n"/>
      <c r="N219" s="100" t="n"/>
      <c r="O219" s="100" t="n"/>
      <c r="P219" s="100" t="n"/>
      <c r="Q219" s="100" t="n"/>
      <c r="R219" s="100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8" customHeight="1" s="107">
      <c r="A220" s="105" t="n"/>
      <c r="B220" s="105" t="n"/>
      <c r="C220" s="105" t="n"/>
      <c r="D220" s="100" t="n"/>
      <c r="E220" s="100" t="n"/>
      <c r="F220" s="100" t="n"/>
      <c r="G220" s="100" t="n"/>
      <c r="H220" s="100" t="n"/>
      <c r="I220" s="100" t="n"/>
      <c r="J220" s="100" t="n"/>
      <c r="K220" s="100" t="n"/>
      <c r="L220" s="100" t="n"/>
      <c r="M220" s="100" t="n"/>
      <c r="N220" s="100" t="n"/>
      <c r="O220" s="100" t="n"/>
      <c r="P220" s="100" t="n"/>
      <c r="Q220" s="100" t="n"/>
      <c r="R220" s="100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8" customHeight="1" s="107">
      <c r="A221" s="105" t="n"/>
      <c r="B221" s="105" t="n"/>
      <c r="C221" s="105" t="n"/>
      <c r="D221" s="100" t="n"/>
      <c r="E221" s="100" t="n"/>
      <c r="F221" s="100" t="n"/>
      <c r="G221" s="100" t="n"/>
      <c r="H221" s="100" t="n"/>
      <c r="I221" s="100" t="n"/>
      <c r="J221" s="100" t="n"/>
      <c r="K221" s="100" t="n"/>
      <c r="L221" s="100" t="n"/>
      <c r="M221" s="100" t="n"/>
      <c r="N221" s="100" t="n"/>
      <c r="O221" s="100" t="n"/>
      <c r="P221" s="100" t="n"/>
      <c r="Q221" s="100" t="n"/>
      <c r="R221" s="100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8" customHeight="1" s="107">
      <c r="A222" s="105" t="n"/>
      <c r="B222" s="105" t="n"/>
      <c r="C222" s="105" t="n"/>
      <c r="D222" s="100" t="n"/>
      <c r="E222" s="100" t="n"/>
      <c r="F222" s="100" t="n"/>
      <c r="G222" s="100" t="n"/>
      <c r="H222" s="100" t="n"/>
      <c r="I222" s="100" t="n"/>
      <c r="J222" s="100" t="n"/>
      <c r="K222" s="100" t="n"/>
      <c r="L222" s="100" t="n"/>
      <c r="M222" s="100" t="n"/>
      <c r="N222" s="100" t="n"/>
      <c r="O222" s="100" t="n"/>
      <c r="P222" s="100" t="n"/>
      <c r="Q222" s="100" t="n"/>
      <c r="R222" s="100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8" customHeight="1" s="107">
      <c r="A223" s="105" t="n"/>
      <c r="B223" s="105" t="n"/>
      <c r="C223" s="105" t="n"/>
      <c r="D223" s="100" t="n"/>
      <c r="E223" s="100" t="n"/>
      <c r="F223" s="100" t="n"/>
      <c r="G223" s="100" t="n"/>
      <c r="H223" s="100" t="n"/>
      <c r="I223" s="100" t="n"/>
      <c r="J223" s="100" t="n"/>
      <c r="K223" s="100" t="n"/>
      <c r="L223" s="100" t="n"/>
      <c r="M223" s="100" t="n"/>
      <c r="N223" s="100" t="n"/>
      <c r="O223" s="100" t="n"/>
      <c r="P223" s="100" t="n"/>
      <c r="Q223" s="100" t="n"/>
      <c r="R223" s="100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8" customHeight="1" s="107">
      <c r="A224" s="105" t="n"/>
      <c r="B224" s="105" t="n"/>
      <c r="C224" s="105" t="n"/>
      <c r="D224" s="100" t="n"/>
      <c r="E224" s="100" t="n"/>
      <c r="F224" s="100" t="n"/>
      <c r="G224" s="100" t="n"/>
      <c r="H224" s="100" t="n"/>
      <c r="I224" s="100" t="n"/>
      <c r="J224" s="100" t="n"/>
      <c r="K224" s="100" t="n"/>
      <c r="L224" s="100" t="n"/>
      <c r="M224" s="100" t="n"/>
      <c r="N224" s="100" t="n"/>
      <c r="O224" s="100" t="n"/>
      <c r="P224" s="100" t="n"/>
      <c r="Q224" s="100" t="n"/>
      <c r="R224" s="100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8" customHeight="1" s="107">
      <c r="A225" s="105" t="n"/>
      <c r="B225" s="105" t="n"/>
      <c r="C225" s="105" t="n"/>
      <c r="D225" s="100" t="n"/>
      <c r="E225" s="100" t="n"/>
      <c r="F225" s="100" t="n"/>
      <c r="G225" s="100" t="n"/>
      <c r="H225" s="100" t="n"/>
      <c r="I225" s="100" t="n"/>
      <c r="J225" s="100" t="n"/>
      <c r="K225" s="100" t="n"/>
      <c r="L225" s="100" t="n"/>
      <c r="M225" s="100" t="n"/>
      <c r="N225" s="100" t="n"/>
      <c r="O225" s="100" t="n"/>
      <c r="P225" s="100" t="n"/>
      <c r="Q225" s="100" t="n"/>
      <c r="R225" s="100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8" customHeight="1" s="107">
      <c r="A226" s="105" t="n"/>
      <c r="B226" s="105" t="n"/>
      <c r="C226" s="105" t="n"/>
      <c r="D226" s="100" t="n"/>
      <c r="E226" s="100" t="n"/>
      <c r="F226" s="100" t="n"/>
      <c r="G226" s="100" t="n"/>
      <c r="H226" s="100" t="n"/>
      <c r="I226" s="100" t="n"/>
      <c r="J226" s="100" t="n"/>
      <c r="K226" s="100" t="n"/>
      <c r="L226" s="100" t="n"/>
      <c r="M226" s="100" t="n"/>
      <c r="N226" s="100" t="n"/>
      <c r="O226" s="100" t="n"/>
      <c r="P226" s="100" t="n"/>
      <c r="Q226" s="100" t="n"/>
      <c r="R226" s="100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8" customHeight="1" s="107">
      <c r="A227" s="105" t="n"/>
      <c r="B227" s="105" t="n"/>
      <c r="C227" s="105" t="n"/>
      <c r="D227" s="100" t="n"/>
      <c r="E227" s="100" t="n"/>
      <c r="F227" s="100" t="n"/>
      <c r="G227" s="100" t="n"/>
      <c r="H227" s="100" t="n"/>
      <c r="I227" s="100" t="n"/>
      <c r="J227" s="100" t="n"/>
      <c r="K227" s="100" t="n"/>
      <c r="L227" s="100" t="n"/>
      <c r="M227" s="100" t="n"/>
      <c r="N227" s="100" t="n"/>
      <c r="O227" s="100" t="n"/>
      <c r="P227" s="100" t="n"/>
      <c r="Q227" s="100" t="n"/>
      <c r="R227" s="100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8" customHeight="1" s="107">
      <c r="A228" s="105" t="n"/>
      <c r="B228" s="105" t="n"/>
      <c r="C228" s="105" t="n"/>
      <c r="D228" s="100" t="n"/>
      <c r="E228" s="100" t="n"/>
      <c r="F228" s="100" t="n"/>
      <c r="G228" s="100" t="n"/>
      <c r="H228" s="100" t="n"/>
      <c r="I228" s="100" t="n"/>
      <c r="J228" s="100" t="n"/>
      <c r="K228" s="100" t="n"/>
      <c r="L228" s="100" t="n"/>
      <c r="M228" s="100" t="n"/>
      <c r="N228" s="100" t="n"/>
      <c r="O228" s="100" t="n"/>
      <c r="P228" s="100" t="n"/>
      <c r="Q228" s="100" t="n"/>
      <c r="R228" s="100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8" customHeight="1" s="107">
      <c r="A229" s="105" t="n"/>
      <c r="B229" s="105" t="n"/>
      <c r="C229" s="105" t="n"/>
      <c r="D229" s="100" t="n"/>
      <c r="E229" s="100" t="n"/>
      <c r="F229" s="100" t="n"/>
      <c r="G229" s="100" t="n"/>
      <c r="H229" s="100" t="n"/>
      <c r="I229" s="100" t="n"/>
      <c r="J229" s="100" t="n"/>
      <c r="K229" s="100" t="n"/>
      <c r="L229" s="100" t="n"/>
      <c r="M229" s="100" t="n"/>
      <c r="N229" s="100" t="n"/>
      <c r="O229" s="100" t="n"/>
      <c r="P229" s="100" t="n"/>
      <c r="Q229" s="100" t="n"/>
      <c r="R229" s="100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8" customHeight="1" s="107">
      <c r="A230" s="105" t="n"/>
      <c r="B230" s="105" t="n"/>
      <c r="C230" s="105" t="n"/>
      <c r="D230" s="100" t="n"/>
      <c r="E230" s="100" t="n"/>
      <c r="F230" s="100" t="n"/>
      <c r="G230" s="100" t="n"/>
      <c r="H230" s="100" t="n"/>
      <c r="I230" s="100" t="n"/>
      <c r="J230" s="100" t="n"/>
      <c r="K230" s="100" t="n"/>
      <c r="L230" s="100" t="n"/>
      <c r="M230" s="100" t="n"/>
      <c r="N230" s="100" t="n"/>
      <c r="O230" s="100" t="n"/>
      <c r="P230" s="100" t="n"/>
      <c r="Q230" s="100" t="n"/>
      <c r="R230" s="100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8" customHeight="1" s="107">
      <c r="A231" s="105" t="n"/>
      <c r="B231" s="105" t="n"/>
      <c r="C231" s="105" t="n"/>
      <c r="D231" s="100" t="n"/>
      <c r="E231" s="100" t="n"/>
      <c r="F231" s="100" t="n"/>
      <c r="G231" s="100" t="n"/>
      <c r="H231" s="100" t="n"/>
      <c r="I231" s="100" t="n"/>
      <c r="J231" s="100" t="n"/>
      <c r="K231" s="100" t="n"/>
      <c r="L231" s="100" t="n"/>
      <c r="M231" s="100" t="n"/>
      <c r="N231" s="100" t="n"/>
      <c r="O231" s="100" t="n"/>
      <c r="P231" s="100" t="n"/>
      <c r="Q231" s="100" t="n"/>
      <c r="R231" s="100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8" customHeight="1" s="107">
      <c r="A232" s="105" t="n"/>
      <c r="B232" s="105" t="n"/>
      <c r="C232" s="105" t="n"/>
      <c r="D232" s="100" t="n"/>
      <c r="E232" s="100" t="n"/>
      <c r="F232" s="100" t="n"/>
      <c r="G232" s="100" t="n"/>
      <c r="H232" s="100" t="n"/>
      <c r="I232" s="100" t="n"/>
      <c r="J232" s="100" t="n"/>
      <c r="K232" s="100" t="n"/>
      <c r="L232" s="100" t="n"/>
      <c r="M232" s="100" t="n"/>
      <c r="N232" s="100" t="n"/>
      <c r="O232" s="100" t="n"/>
      <c r="P232" s="100" t="n"/>
      <c r="Q232" s="100" t="n"/>
      <c r="R232" s="100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8" customHeight="1" s="107">
      <c r="A233" s="105" t="n"/>
      <c r="B233" s="105" t="n"/>
      <c r="C233" s="105" t="n"/>
      <c r="D233" s="100" t="n"/>
      <c r="E233" s="100" t="n"/>
      <c r="F233" s="100" t="n"/>
      <c r="G233" s="100" t="n"/>
      <c r="H233" s="100" t="n"/>
      <c r="I233" s="100" t="n"/>
      <c r="J233" s="100" t="n"/>
      <c r="K233" s="100" t="n"/>
      <c r="L233" s="100" t="n"/>
      <c r="M233" s="100" t="n"/>
      <c r="N233" s="100" t="n"/>
      <c r="O233" s="100" t="n"/>
      <c r="P233" s="100" t="n"/>
      <c r="Q233" s="100" t="n"/>
      <c r="R233" s="100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8" customHeight="1" s="107">
      <c r="A234" s="105" t="n"/>
      <c r="B234" s="105" t="n"/>
      <c r="C234" s="105" t="n"/>
      <c r="D234" s="100" t="n"/>
      <c r="E234" s="100" t="n"/>
      <c r="F234" s="100" t="n"/>
      <c r="G234" s="100" t="n"/>
      <c r="H234" s="100" t="n"/>
      <c r="I234" s="100" t="n"/>
      <c r="J234" s="100" t="n"/>
      <c r="K234" s="100" t="n"/>
      <c r="L234" s="100" t="n"/>
      <c r="M234" s="100" t="n"/>
      <c r="N234" s="100" t="n"/>
      <c r="O234" s="100" t="n"/>
      <c r="P234" s="100" t="n"/>
      <c r="Q234" s="100" t="n"/>
      <c r="R234" s="100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8" customHeight="1" s="107">
      <c r="A235" s="105" t="n"/>
      <c r="B235" s="105" t="n"/>
      <c r="C235" s="105" t="n"/>
      <c r="D235" s="100" t="n"/>
      <c r="E235" s="100" t="n"/>
      <c r="F235" s="100" t="n"/>
      <c r="G235" s="100" t="n"/>
      <c r="H235" s="100" t="n"/>
      <c r="I235" s="100" t="n"/>
      <c r="J235" s="100" t="n"/>
      <c r="K235" s="100" t="n"/>
      <c r="L235" s="100" t="n"/>
      <c r="M235" s="100" t="n"/>
      <c r="N235" s="100" t="n"/>
      <c r="O235" s="100" t="n"/>
      <c r="P235" s="100" t="n"/>
      <c r="Q235" s="100" t="n"/>
      <c r="R235" s="100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8" customHeight="1" s="107">
      <c r="A236" s="105" t="n"/>
      <c r="B236" s="105" t="n"/>
      <c r="C236" s="105" t="n"/>
      <c r="D236" s="100" t="n"/>
      <c r="E236" s="100" t="n"/>
      <c r="F236" s="100" t="n"/>
      <c r="G236" s="100" t="n"/>
      <c r="H236" s="100" t="n"/>
      <c r="I236" s="100" t="n"/>
      <c r="J236" s="100" t="n"/>
      <c r="K236" s="100" t="n"/>
      <c r="L236" s="100" t="n"/>
      <c r="M236" s="100" t="n"/>
      <c r="N236" s="100" t="n"/>
      <c r="O236" s="100" t="n"/>
      <c r="P236" s="100" t="n"/>
      <c r="Q236" s="100" t="n"/>
      <c r="R236" s="100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8" customHeight="1" s="107">
      <c r="A237" s="105" t="n"/>
      <c r="B237" s="105" t="n"/>
      <c r="C237" s="105" t="n"/>
      <c r="D237" s="100" t="n"/>
      <c r="E237" s="100" t="n"/>
      <c r="F237" s="100" t="n"/>
      <c r="G237" s="100" t="n"/>
      <c r="H237" s="100" t="n"/>
      <c r="I237" s="100" t="n"/>
      <c r="J237" s="100" t="n"/>
      <c r="K237" s="100" t="n"/>
      <c r="L237" s="100" t="n"/>
      <c r="M237" s="100" t="n"/>
      <c r="N237" s="100" t="n"/>
      <c r="O237" s="100" t="n"/>
      <c r="P237" s="100" t="n"/>
      <c r="Q237" s="100" t="n"/>
      <c r="R237" s="100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8" customHeight="1" s="107">
      <c r="A238" s="105" t="n"/>
      <c r="B238" s="105" t="n"/>
      <c r="C238" s="105" t="n"/>
      <c r="D238" s="100" t="n"/>
      <c r="E238" s="100" t="n"/>
      <c r="F238" s="100" t="n"/>
      <c r="G238" s="100" t="n"/>
      <c r="H238" s="100" t="n"/>
      <c r="I238" s="100" t="n"/>
      <c r="J238" s="100" t="n"/>
      <c r="K238" s="100" t="n"/>
      <c r="L238" s="100" t="n"/>
      <c r="M238" s="100" t="n"/>
      <c r="N238" s="100" t="n"/>
      <c r="O238" s="100" t="n"/>
      <c r="P238" s="100" t="n"/>
      <c r="Q238" s="100" t="n"/>
      <c r="R238" s="100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8" customHeight="1" s="107">
      <c r="A239" s="105" t="n"/>
      <c r="B239" s="105" t="n"/>
      <c r="C239" s="105" t="n"/>
      <c r="D239" s="100" t="n"/>
      <c r="E239" s="100" t="n"/>
      <c r="F239" s="100" t="n"/>
      <c r="G239" s="100" t="n"/>
      <c r="H239" s="100" t="n"/>
      <c r="I239" s="100" t="n"/>
      <c r="J239" s="100" t="n"/>
      <c r="K239" s="100" t="n"/>
      <c r="L239" s="100" t="n"/>
      <c r="M239" s="100" t="n"/>
      <c r="N239" s="100" t="n"/>
      <c r="O239" s="100" t="n"/>
      <c r="P239" s="100" t="n"/>
      <c r="Q239" s="100" t="n"/>
      <c r="R239" s="100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8" customHeight="1" s="107">
      <c r="A240" s="105" t="n"/>
      <c r="B240" s="105" t="n"/>
      <c r="C240" s="105" t="n"/>
      <c r="D240" s="100" t="n"/>
      <c r="E240" s="100" t="n"/>
      <c r="F240" s="100" t="n"/>
      <c r="G240" s="100" t="n"/>
      <c r="H240" s="100" t="n"/>
      <c r="I240" s="100" t="n"/>
      <c r="J240" s="100" t="n"/>
      <c r="K240" s="100" t="n"/>
      <c r="L240" s="100" t="n"/>
      <c r="M240" s="100" t="n"/>
      <c r="N240" s="100" t="n"/>
      <c r="O240" s="100" t="n"/>
      <c r="P240" s="100" t="n"/>
      <c r="Q240" s="100" t="n"/>
      <c r="R240" s="100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8" customHeight="1" s="107">
      <c r="A241" s="105" t="n"/>
      <c r="B241" s="105" t="n"/>
      <c r="C241" s="105" t="n"/>
      <c r="D241" s="100" t="n"/>
      <c r="E241" s="100" t="n"/>
      <c r="F241" s="100" t="n"/>
      <c r="G241" s="100" t="n"/>
      <c r="H241" s="100" t="n"/>
      <c r="I241" s="100" t="n"/>
      <c r="J241" s="100" t="n"/>
      <c r="K241" s="100" t="n"/>
      <c r="L241" s="100" t="n"/>
      <c r="M241" s="100" t="n"/>
      <c r="N241" s="100" t="n"/>
      <c r="O241" s="100" t="n"/>
      <c r="P241" s="100" t="n"/>
      <c r="Q241" s="100" t="n"/>
      <c r="R241" s="100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8" customHeight="1" s="107">
      <c r="A242" s="105" t="n"/>
      <c r="B242" s="105" t="n"/>
      <c r="C242" s="105" t="n"/>
      <c r="D242" s="100" t="n"/>
      <c r="E242" s="100" t="n"/>
      <c r="F242" s="100" t="n"/>
      <c r="G242" s="100" t="n"/>
      <c r="H242" s="100" t="n"/>
      <c r="I242" s="100" t="n"/>
      <c r="J242" s="100" t="n"/>
      <c r="K242" s="100" t="n"/>
      <c r="L242" s="100" t="n"/>
      <c r="M242" s="100" t="n"/>
      <c r="N242" s="100" t="n"/>
      <c r="O242" s="100" t="n"/>
      <c r="P242" s="100" t="n"/>
      <c r="Q242" s="100" t="n"/>
      <c r="R242" s="100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8" customHeight="1" s="107">
      <c r="A243" s="105" t="n"/>
      <c r="B243" s="105" t="n"/>
      <c r="C243" s="105" t="n"/>
      <c r="D243" s="100" t="n"/>
      <c r="E243" s="100" t="n"/>
      <c r="F243" s="100" t="n"/>
      <c r="G243" s="100" t="n"/>
      <c r="H243" s="100" t="n"/>
      <c r="I243" s="100" t="n"/>
      <c r="J243" s="100" t="n"/>
      <c r="K243" s="100" t="n"/>
      <c r="L243" s="100" t="n"/>
      <c r="M243" s="100" t="n"/>
      <c r="N243" s="100" t="n"/>
      <c r="O243" s="100" t="n"/>
      <c r="P243" s="100" t="n"/>
      <c r="Q243" s="100" t="n"/>
      <c r="R243" s="100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8" customHeight="1" s="107">
      <c r="A244" s="105" t="n"/>
      <c r="B244" s="105" t="n"/>
      <c r="C244" s="105" t="n"/>
      <c r="D244" s="100" t="n"/>
      <c r="E244" s="100" t="n"/>
      <c r="F244" s="100" t="n"/>
      <c r="G244" s="100" t="n"/>
      <c r="H244" s="100" t="n"/>
      <c r="I244" s="100" t="n"/>
      <c r="J244" s="100" t="n"/>
      <c r="K244" s="100" t="n"/>
      <c r="L244" s="100" t="n"/>
      <c r="M244" s="100" t="n"/>
      <c r="N244" s="100" t="n"/>
      <c r="O244" s="100" t="n"/>
      <c r="P244" s="100" t="n"/>
      <c r="Q244" s="100" t="n"/>
      <c r="R244" s="100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8" customHeight="1" s="107">
      <c r="A245" s="105" t="n"/>
      <c r="B245" s="105" t="n"/>
      <c r="C245" s="105" t="n"/>
      <c r="D245" s="100" t="n"/>
      <c r="E245" s="100" t="n"/>
      <c r="F245" s="100" t="n"/>
      <c r="G245" s="100" t="n"/>
      <c r="H245" s="100" t="n"/>
      <c r="I245" s="100" t="n"/>
      <c r="J245" s="100" t="n"/>
      <c r="K245" s="100" t="n"/>
      <c r="L245" s="100" t="n"/>
      <c r="M245" s="100" t="n"/>
      <c r="N245" s="100" t="n"/>
      <c r="O245" s="100" t="n"/>
      <c r="P245" s="100" t="n"/>
      <c r="Q245" s="100" t="n"/>
      <c r="R245" s="100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8" customHeight="1" s="107">
      <c r="A246" s="105" t="n"/>
      <c r="B246" s="105" t="n"/>
      <c r="C246" s="105" t="n"/>
      <c r="D246" s="100" t="n"/>
      <c r="E246" s="100" t="n"/>
      <c r="F246" s="100" t="n"/>
      <c r="G246" s="100" t="n"/>
      <c r="H246" s="100" t="n"/>
      <c r="I246" s="100" t="n"/>
      <c r="J246" s="100" t="n"/>
      <c r="K246" s="100" t="n"/>
      <c r="L246" s="100" t="n"/>
      <c r="M246" s="100" t="n"/>
      <c r="N246" s="100" t="n"/>
      <c r="O246" s="100" t="n"/>
      <c r="P246" s="100" t="n"/>
      <c r="Q246" s="100" t="n"/>
      <c r="R246" s="100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8" customHeight="1" s="107">
      <c r="A247" s="105" t="n"/>
      <c r="B247" s="105" t="n"/>
      <c r="C247" s="105" t="n"/>
      <c r="D247" s="100" t="n"/>
      <c r="E247" s="100" t="n"/>
      <c r="F247" s="100" t="n"/>
      <c r="G247" s="100" t="n"/>
      <c r="H247" s="100" t="n"/>
      <c r="I247" s="100" t="n"/>
      <c r="J247" s="100" t="n"/>
      <c r="K247" s="100" t="n"/>
      <c r="L247" s="100" t="n"/>
      <c r="M247" s="100" t="n"/>
      <c r="N247" s="100" t="n"/>
      <c r="O247" s="100" t="n"/>
      <c r="P247" s="100" t="n"/>
      <c r="Q247" s="100" t="n"/>
      <c r="R247" s="100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8" customHeight="1" s="107">
      <c r="A248" s="105" t="n"/>
      <c r="B248" s="105" t="n"/>
      <c r="C248" s="105" t="n"/>
      <c r="D248" s="100" t="n"/>
      <c r="E248" s="100" t="n"/>
      <c r="F248" s="100" t="n"/>
      <c r="G248" s="100" t="n"/>
      <c r="H248" s="100" t="n"/>
      <c r="I248" s="100" t="n"/>
      <c r="J248" s="100" t="n"/>
      <c r="K248" s="100" t="n"/>
      <c r="L248" s="100" t="n"/>
      <c r="M248" s="100" t="n"/>
      <c r="N248" s="100" t="n"/>
      <c r="O248" s="100" t="n"/>
      <c r="P248" s="100" t="n"/>
      <c r="Q248" s="100" t="n"/>
      <c r="R248" s="100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8" customHeight="1" s="107">
      <c r="A249" s="105" t="n"/>
      <c r="B249" s="105" t="n"/>
      <c r="C249" s="105" t="n"/>
      <c r="D249" s="100" t="n"/>
      <c r="E249" s="100" t="n"/>
      <c r="F249" s="100" t="n"/>
      <c r="G249" s="100" t="n"/>
      <c r="H249" s="100" t="n"/>
      <c r="I249" s="100" t="n"/>
      <c r="J249" s="100" t="n"/>
      <c r="K249" s="100" t="n"/>
      <c r="L249" s="100" t="n"/>
      <c r="M249" s="100" t="n"/>
      <c r="N249" s="100" t="n"/>
      <c r="O249" s="100" t="n"/>
      <c r="P249" s="100" t="n"/>
      <c r="Q249" s="100" t="n"/>
      <c r="R249" s="100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8" customHeight="1" s="107">
      <c r="A250" s="105" t="n"/>
      <c r="B250" s="105" t="n"/>
      <c r="C250" s="105" t="n"/>
      <c r="D250" s="100" t="n"/>
      <c r="E250" s="100" t="n"/>
      <c r="F250" s="100" t="n"/>
      <c r="G250" s="100" t="n"/>
      <c r="H250" s="100" t="n"/>
      <c r="I250" s="100" t="n"/>
      <c r="J250" s="100" t="n"/>
      <c r="K250" s="100" t="n"/>
      <c r="L250" s="100" t="n"/>
      <c r="M250" s="100" t="n"/>
      <c r="N250" s="100" t="n"/>
      <c r="O250" s="100" t="n"/>
      <c r="P250" s="100" t="n"/>
      <c r="Q250" s="100" t="n"/>
      <c r="R250" s="100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8" customHeight="1" s="107">
      <c r="A251" s="105" t="n"/>
      <c r="B251" s="105" t="n"/>
      <c r="C251" s="105" t="n"/>
      <c r="D251" s="100" t="n"/>
      <c r="E251" s="100" t="n"/>
      <c r="F251" s="100" t="n"/>
      <c r="G251" s="100" t="n"/>
      <c r="H251" s="100" t="n"/>
      <c r="I251" s="100" t="n"/>
      <c r="J251" s="100" t="n"/>
      <c r="K251" s="100" t="n"/>
      <c r="L251" s="100" t="n"/>
      <c r="M251" s="100" t="n"/>
      <c r="N251" s="100" t="n"/>
      <c r="O251" s="100" t="n"/>
      <c r="P251" s="100" t="n"/>
      <c r="Q251" s="100" t="n"/>
      <c r="R251" s="100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8" customHeight="1" s="107">
      <c r="A252" s="105" t="n"/>
      <c r="B252" s="105" t="n"/>
      <c r="C252" s="105" t="n"/>
      <c r="D252" s="100" t="n"/>
      <c r="E252" s="100" t="n"/>
      <c r="F252" s="100" t="n"/>
      <c r="G252" s="100" t="n"/>
      <c r="H252" s="100" t="n"/>
      <c r="I252" s="100" t="n"/>
      <c r="J252" s="100" t="n"/>
      <c r="K252" s="100" t="n"/>
      <c r="L252" s="100" t="n"/>
      <c r="M252" s="100" t="n"/>
      <c r="N252" s="100" t="n"/>
      <c r="O252" s="100" t="n"/>
      <c r="P252" s="100" t="n"/>
      <c r="Q252" s="100" t="n"/>
      <c r="R252" s="100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8" customHeight="1" s="107">
      <c r="A253" s="105" t="n"/>
      <c r="B253" s="105" t="n"/>
      <c r="C253" s="105" t="n"/>
      <c r="D253" s="100" t="n"/>
      <c r="E253" s="100" t="n"/>
      <c r="F253" s="100" t="n"/>
      <c r="G253" s="100" t="n"/>
      <c r="H253" s="100" t="n"/>
      <c r="I253" s="100" t="n"/>
      <c r="J253" s="100" t="n"/>
      <c r="K253" s="100" t="n"/>
      <c r="L253" s="100" t="n"/>
      <c r="M253" s="100" t="n"/>
      <c r="N253" s="100" t="n"/>
      <c r="O253" s="100" t="n"/>
      <c r="P253" s="100" t="n"/>
      <c r="Q253" s="100" t="n"/>
      <c r="R253" s="100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8" customHeight="1" s="107">
      <c r="A254" s="105" t="n"/>
      <c r="B254" s="105" t="n"/>
      <c r="C254" s="105" t="n"/>
      <c r="D254" s="100" t="n"/>
      <c r="E254" s="100" t="n"/>
      <c r="F254" s="100" t="n"/>
      <c r="G254" s="100" t="n"/>
      <c r="H254" s="100" t="n"/>
      <c r="I254" s="100" t="n"/>
      <c r="J254" s="100" t="n"/>
      <c r="K254" s="100" t="n"/>
      <c r="L254" s="100" t="n"/>
      <c r="M254" s="100" t="n"/>
      <c r="N254" s="100" t="n"/>
      <c r="O254" s="100" t="n"/>
      <c r="P254" s="100" t="n"/>
      <c r="Q254" s="100" t="n"/>
      <c r="R254" s="100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8" customHeight="1" s="107">
      <c r="A255" s="105" t="n"/>
      <c r="B255" s="105" t="n"/>
      <c r="C255" s="105" t="n"/>
      <c r="D255" s="100" t="n"/>
      <c r="E255" s="100" t="n"/>
      <c r="F255" s="100" t="n"/>
      <c r="G255" s="100" t="n"/>
      <c r="H255" s="100" t="n"/>
      <c r="I255" s="100" t="n"/>
      <c r="J255" s="100" t="n"/>
      <c r="K255" s="100" t="n"/>
      <c r="L255" s="100" t="n"/>
      <c r="M255" s="100" t="n"/>
      <c r="N255" s="100" t="n"/>
      <c r="O255" s="100" t="n"/>
      <c r="P255" s="100" t="n"/>
      <c r="Q255" s="100" t="n"/>
      <c r="R255" s="100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8" customHeight="1" s="107">
      <c r="A256" s="105" t="n"/>
      <c r="B256" s="105" t="n"/>
      <c r="C256" s="105" t="n"/>
      <c r="D256" s="100" t="n"/>
      <c r="E256" s="100" t="n"/>
      <c r="F256" s="100" t="n"/>
      <c r="G256" s="100" t="n"/>
      <c r="H256" s="100" t="n"/>
      <c r="I256" s="100" t="n"/>
      <c r="J256" s="100" t="n"/>
      <c r="K256" s="100" t="n"/>
      <c r="L256" s="100" t="n"/>
      <c r="M256" s="100" t="n"/>
      <c r="N256" s="100" t="n"/>
      <c r="O256" s="100" t="n"/>
      <c r="P256" s="100" t="n"/>
      <c r="Q256" s="100" t="n"/>
      <c r="R256" s="100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8" customHeight="1" s="107">
      <c r="A257" s="105" t="n"/>
      <c r="B257" s="105" t="n"/>
      <c r="C257" s="105" t="n"/>
      <c r="D257" s="100" t="n"/>
      <c r="E257" s="100" t="n"/>
      <c r="F257" s="100" t="n"/>
      <c r="G257" s="100" t="n"/>
      <c r="H257" s="100" t="n"/>
      <c r="I257" s="100" t="n"/>
      <c r="J257" s="100" t="n"/>
      <c r="K257" s="100" t="n"/>
      <c r="L257" s="100" t="n"/>
      <c r="M257" s="100" t="n"/>
      <c r="N257" s="100" t="n"/>
      <c r="O257" s="100" t="n"/>
      <c r="P257" s="100" t="n"/>
      <c r="Q257" s="100" t="n"/>
      <c r="R257" s="100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8" customHeight="1" s="107">
      <c r="A258" s="105" t="n"/>
      <c r="B258" s="105" t="n"/>
      <c r="C258" s="105" t="n"/>
      <c r="D258" s="100" t="n"/>
      <c r="E258" s="100" t="n"/>
      <c r="F258" s="100" t="n"/>
      <c r="G258" s="100" t="n"/>
      <c r="H258" s="100" t="n"/>
      <c r="I258" s="100" t="n"/>
      <c r="J258" s="100" t="n"/>
      <c r="K258" s="100" t="n"/>
      <c r="L258" s="100" t="n"/>
      <c r="M258" s="100" t="n"/>
      <c r="N258" s="100" t="n"/>
      <c r="O258" s="100" t="n"/>
      <c r="P258" s="100" t="n"/>
      <c r="Q258" s="100" t="n"/>
      <c r="R258" s="100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8" customHeight="1" s="107">
      <c r="A259" s="105" t="n"/>
      <c r="B259" s="105" t="n"/>
      <c r="C259" s="105" t="n"/>
      <c r="D259" s="100" t="n"/>
      <c r="E259" s="100" t="n"/>
      <c r="F259" s="100" t="n"/>
      <c r="G259" s="100" t="n"/>
      <c r="H259" s="100" t="n"/>
      <c r="I259" s="100" t="n"/>
      <c r="J259" s="100" t="n"/>
      <c r="K259" s="100" t="n"/>
      <c r="L259" s="100" t="n"/>
      <c r="M259" s="100" t="n"/>
      <c r="N259" s="100" t="n"/>
      <c r="O259" s="100" t="n"/>
      <c r="P259" s="100" t="n"/>
      <c r="Q259" s="100" t="n"/>
      <c r="R259" s="100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8" customHeight="1" s="107">
      <c r="A260" s="105" t="n"/>
      <c r="B260" s="105" t="n"/>
      <c r="C260" s="105" t="n"/>
      <c r="D260" s="100" t="n"/>
      <c r="E260" s="100" t="n"/>
      <c r="F260" s="100" t="n"/>
      <c r="G260" s="100" t="n"/>
      <c r="H260" s="100" t="n"/>
      <c r="I260" s="100" t="n"/>
      <c r="J260" s="100" t="n"/>
      <c r="K260" s="100" t="n"/>
      <c r="L260" s="100" t="n"/>
      <c r="M260" s="100" t="n"/>
      <c r="N260" s="100" t="n"/>
      <c r="O260" s="100" t="n"/>
      <c r="P260" s="100" t="n"/>
      <c r="Q260" s="100" t="n"/>
      <c r="R260" s="100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8" customHeight="1" s="107">
      <c r="A261" s="105" t="n"/>
      <c r="B261" s="105" t="n"/>
      <c r="C261" s="105" t="n"/>
      <c r="D261" s="100" t="n"/>
      <c r="E261" s="100" t="n"/>
      <c r="F261" s="100" t="n"/>
      <c r="G261" s="100" t="n"/>
      <c r="H261" s="100" t="n"/>
      <c r="I261" s="100" t="n"/>
      <c r="J261" s="100" t="n"/>
      <c r="K261" s="100" t="n"/>
      <c r="L261" s="100" t="n"/>
      <c r="M261" s="100" t="n"/>
      <c r="N261" s="100" t="n"/>
      <c r="O261" s="100" t="n"/>
      <c r="P261" s="100" t="n"/>
      <c r="Q261" s="100" t="n"/>
      <c r="R261" s="100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8" customHeight="1" s="107">
      <c r="A262" s="105" t="n"/>
      <c r="B262" s="105" t="n"/>
      <c r="C262" s="105" t="n"/>
      <c r="D262" s="100" t="n"/>
      <c r="E262" s="100" t="n"/>
      <c r="F262" s="100" t="n"/>
      <c r="G262" s="100" t="n"/>
      <c r="H262" s="100" t="n"/>
      <c r="I262" s="100" t="n"/>
      <c r="J262" s="100" t="n"/>
      <c r="K262" s="100" t="n"/>
      <c r="L262" s="100" t="n"/>
      <c r="M262" s="100" t="n"/>
      <c r="N262" s="100" t="n"/>
      <c r="O262" s="100" t="n"/>
      <c r="P262" s="100" t="n"/>
      <c r="Q262" s="100" t="n"/>
      <c r="R262" s="100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8" customHeight="1" s="107">
      <c r="A263" s="105" t="n"/>
      <c r="B263" s="105" t="n"/>
      <c r="C263" s="105" t="n"/>
      <c r="D263" s="100" t="n"/>
      <c r="E263" s="100" t="n"/>
      <c r="F263" s="100" t="n"/>
      <c r="G263" s="100" t="n"/>
      <c r="H263" s="100" t="n"/>
      <c r="I263" s="100" t="n"/>
      <c r="J263" s="100" t="n"/>
      <c r="K263" s="100" t="n"/>
      <c r="L263" s="100" t="n"/>
      <c r="M263" s="100" t="n"/>
      <c r="N263" s="100" t="n"/>
      <c r="O263" s="100" t="n"/>
      <c r="P263" s="100" t="n"/>
      <c r="Q263" s="100" t="n"/>
      <c r="R263" s="100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8" customHeight="1" s="107">
      <c r="A264" s="105" t="n"/>
      <c r="B264" s="105" t="n"/>
      <c r="C264" s="105" t="n"/>
      <c r="D264" s="100" t="n"/>
      <c r="E264" s="100" t="n"/>
      <c r="F264" s="100" t="n"/>
      <c r="G264" s="100" t="n"/>
      <c r="H264" s="100" t="n"/>
      <c r="I264" s="100" t="n"/>
      <c r="J264" s="100" t="n"/>
      <c r="K264" s="100" t="n"/>
      <c r="L264" s="100" t="n"/>
      <c r="M264" s="100" t="n"/>
      <c r="N264" s="100" t="n"/>
      <c r="O264" s="100" t="n"/>
      <c r="P264" s="100" t="n"/>
      <c r="Q264" s="100" t="n"/>
      <c r="R264" s="100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8" customHeight="1" s="107">
      <c r="A265" s="105" t="n"/>
      <c r="B265" s="105" t="n"/>
      <c r="C265" s="105" t="n"/>
      <c r="D265" s="100" t="n"/>
      <c r="E265" s="100" t="n"/>
      <c r="F265" s="100" t="n"/>
      <c r="G265" s="100" t="n"/>
      <c r="H265" s="100" t="n"/>
      <c r="I265" s="100" t="n"/>
      <c r="J265" s="100" t="n"/>
      <c r="K265" s="100" t="n"/>
      <c r="L265" s="100" t="n"/>
      <c r="M265" s="100" t="n"/>
      <c r="N265" s="100" t="n"/>
      <c r="O265" s="100" t="n"/>
      <c r="P265" s="100" t="n"/>
      <c r="Q265" s="100" t="n"/>
      <c r="R265" s="100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8" customHeight="1" s="107">
      <c r="A266" s="105" t="n"/>
      <c r="B266" s="105" t="n"/>
      <c r="C266" s="105" t="n"/>
      <c r="D266" s="100" t="n"/>
      <c r="E266" s="100" t="n"/>
      <c r="F266" s="100" t="n"/>
      <c r="G266" s="100" t="n"/>
      <c r="H266" s="100" t="n"/>
      <c r="I266" s="100" t="n"/>
      <c r="J266" s="100" t="n"/>
      <c r="K266" s="100" t="n"/>
      <c r="L266" s="100" t="n"/>
      <c r="M266" s="100" t="n"/>
      <c r="N266" s="100" t="n"/>
      <c r="O266" s="100" t="n"/>
      <c r="P266" s="100" t="n"/>
      <c r="Q266" s="100" t="n"/>
      <c r="R266" s="100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8" customHeight="1" s="107">
      <c r="A267" s="105" t="n"/>
      <c r="B267" s="105" t="n"/>
      <c r="C267" s="105" t="n"/>
      <c r="D267" s="100" t="n"/>
      <c r="E267" s="100" t="n"/>
      <c r="F267" s="100" t="n"/>
      <c r="G267" s="100" t="n"/>
      <c r="H267" s="100" t="n"/>
      <c r="I267" s="100" t="n"/>
      <c r="J267" s="100" t="n"/>
      <c r="K267" s="100" t="n"/>
      <c r="L267" s="100" t="n"/>
      <c r="M267" s="100" t="n"/>
      <c r="N267" s="100" t="n"/>
      <c r="O267" s="100" t="n"/>
      <c r="P267" s="100" t="n"/>
      <c r="Q267" s="100" t="n"/>
      <c r="R267" s="100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8" customHeight="1" s="107">
      <c r="A268" s="105" t="n"/>
      <c r="B268" s="105" t="n"/>
      <c r="C268" s="105" t="n"/>
      <c r="D268" s="100" t="n"/>
      <c r="E268" s="100" t="n"/>
      <c r="F268" s="100" t="n"/>
      <c r="G268" s="100" t="n"/>
      <c r="H268" s="100" t="n"/>
      <c r="I268" s="100" t="n"/>
      <c r="J268" s="100" t="n"/>
      <c r="K268" s="100" t="n"/>
      <c r="L268" s="100" t="n"/>
      <c r="M268" s="100" t="n"/>
      <c r="N268" s="100" t="n"/>
      <c r="O268" s="100" t="n"/>
      <c r="P268" s="100" t="n"/>
      <c r="Q268" s="100" t="n"/>
      <c r="R268" s="100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8" customHeight="1" s="107">
      <c r="A269" s="105" t="n"/>
      <c r="B269" s="105" t="n"/>
      <c r="C269" s="105" t="n"/>
      <c r="D269" s="100" t="n"/>
      <c r="E269" s="100" t="n"/>
      <c r="F269" s="100" t="n"/>
      <c r="G269" s="100" t="n"/>
      <c r="H269" s="100" t="n"/>
      <c r="I269" s="100" t="n"/>
      <c r="J269" s="100" t="n"/>
      <c r="K269" s="100" t="n"/>
      <c r="L269" s="100" t="n"/>
      <c r="M269" s="100" t="n"/>
      <c r="N269" s="100" t="n"/>
      <c r="O269" s="100" t="n"/>
      <c r="P269" s="100" t="n"/>
      <c r="Q269" s="100" t="n"/>
      <c r="R269" s="100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8" customHeight="1" s="107">
      <c r="A270" s="105" t="n"/>
      <c r="B270" s="105" t="n"/>
      <c r="C270" s="105" t="n"/>
      <c r="D270" s="100" t="n"/>
      <c r="E270" s="100" t="n"/>
      <c r="F270" s="100" t="n"/>
      <c r="G270" s="100" t="n"/>
      <c r="H270" s="100" t="n"/>
      <c r="I270" s="100" t="n"/>
      <c r="J270" s="100" t="n"/>
      <c r="K270" s="100" t="n"/>
      <c r="L270" s="100" t="n"/>
      <c r="M270" s="100" t="n"/>
      <c r="N270" s="100" t="n"/>
      <c r="O270" s="100" t="n"/>
      <c r="P270" s="100" t="n"/>
      <c r="Q270" s="100" t="n"/>
      <c r="R270" s="100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8" customHeight="1" s="107">
      <c r="A271" s="105" t="n"/>
      <c r="B271" s="105" t="n"/>
      <c r="C271" s="105" t="n"/>
      <c r="D271" s="100" t="n"/>
      <c r="E271" s="100" t="n"/>
      <c r="F271" s="100" t="n"/>
      <c r="G271" s="100" t="n"/>
      <c r="H271" s="100" t="n"/>
      <c r="I271" s="100" t="n"/>
      <c r="J271" s="100" t="n"/>
      <c r="K271" s="100" t="n"/>
      <c r="L271" s="100" t="n"/>
      <c r="M271" s="100" t="n"/>
      <c r="N271" s="100" t="n"/>
      <c r="O271" s="100" t="n"/>
      <c r="P271" s="100" t="n"/>
      <c r="Q271" s="100" t="n"/>
      <c r="R271" s="100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8" customHeight="1" s="107">
      <c r="A272" s="105" t="n"/>
      <c r="B272" s="105" t="n"/>
      <c r="C272" s="105" t="n"/>
      <c r="D272" s="100" t="n"/>
      <c r="E272" s="100" t="n"/>
      <c r="F272" s="100" t="n"/>
      <c r="G272" s="100" t="n"/>
      <c r="H272" s="100" t="n"/>
      <c r="I272" s="100" t="n"/>
      <c r="J272" s="100" t="n"/>
      <c r="K272" s="100" t="n"/>
      <c r="L272" s="100" t="n"/>
      <c r="M272" s="100" t="n"/>
      <c r="N272" s="100" t="n"/>
      <c r="O272" s="100" t="n"/>
      <c r="P272" s="100" t="n"/>
      <c r="Q272" s="100" t="n"/>
      <c r="R272" s="100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8" customHeight="1" s="107">
      <c r="A273" s="105" t="n"/>
      <c r="B273" s="105" t="n"/>
      <c r="C273" s="105" t="n"/>
      <c r="D273" s="100" t="n"/>
      <c r="E273" s="100" t="n"/>
      <c r="F273" s="100" t="n"/>
      <c r="G273" s="100" t="n"/>
      <c r="H273" s="100" t="n"/>
      <c r="I273" s="100" t="n"/>
      <c r="J273" s="100" t="n"/>
      <c r="K273" s="100" t="n"/>
      <c r="L273" s="100" t="n"/>
      <c r="M273" s="100" t="n"/>
      <c r="N273" s="100" t="n"/>
      <c r="O273" s="100" t="n"/>
      <c r="P273" s="100" t="n"/>
      <c r="Q273" s="100" t="n"/>
      <c r="R273" s="100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8" customHeight="1" s="107">
      <c r="A274" s="105" t="n"/>
      <c r="B274" s="105" t="n"/>
      <c r="C274" s="105" t="n"/>
      <c r="D274" s="100" t="n"/>
      <c r="E274" s="100" t="n"/>
      <c r="F274" s="100" t="n"/>
      <c r="G274" s="100" t="n"/>
      <c r="H274" s="100" t="n"/>
      <c r="I274" s="100" t="n"/>
      <c r="J274" s="100" t="n"/>
      <c r="K274" s="100" t="n"/>
      <c r="L274" s="100" t="n"/>
      <c r="M274" s="100" t="n"/>
      <c r="N274" s="100" t="n"/>
      <c r="O274" s="100" t="n"/>
      <c r="P274" s="100" t="n"/>
      <c r="Q274" s="100" t="n"/>
      <c r="R274" s="100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8" customHeight="1" s="107">
      <c r="A275" s="105" t="n"/>
      <c r="B275" s="105" t="n"/>
      <c r="C275" s="105" t="n"/>
      <c r="D275" s="100" t="n"/>
      <c r="E275" s="100" t="n"/>
      <c r="F275" s="100" t="n"/>
      <c r="G275" s="100" t="n"/>
      <c r="H275" s="100" t="n"/>
      <c r="I275" s="100" t="n"/>
      <c r="J275" s="100" t="n"/>
      <c r="K275" s="100" t="n"/>
      <c r="L275" s="100" t="n"/>
      <c r="M275" s="100" t="n"/>
      <c r="N275" s="100" t="n"/>
      <c r="O275" s="100" t="n"/>
      <c r="P275" s="100" t="n"/>
      <c r="Q275" s="100" t="n"/>
      <c r="R275" s="100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8" customHeight="1" s="107">
      <c r="A276" s="105" t="n"/>
      <c r="B276" s="105" t="n"/>
      <c r="C276" s="105" t="n"/>
      <c r="D276" s="100" t="n"/>
      <c r="E276" s="100" t="n"/>
      <c r="F276" s="100" t="n"/>
      <c r="G276" s="100" t="n"/>
      <c r="H276" s="100" t="n"/>
      <c r="I276" s="100" t="n"/>
      <c r="J276" s="100" t="n"/>
      <c r="K276" s="100" t="n"/>
      <c r="L276" s="100" t="n"/>
      <c r="M276" s="100" t="n"/>
      <c r="N276" s="100" t="n"/>
      <c r="O276" s="100" t="n"/>
      <c r="P276" s="100" t="n"/>
      <c r="Q276" s="100" t="n"/>
      <c r="R276" s="100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8" customHeight="1" s="107">
      <c r="A277" s="105" t="n"/>
      <c r="B277" s="105" t="n"/>
      <c r="C277" s="105" t="n"/>
      <c r="D277" s="100" t="n"/>
      <c r="E277" s="100" t="n"/>
      <c r="F277" s="100" t="n"/>
      <c r="G277" s="100" t="n"/>
      <c r="H277" s="100" t="n"/>
      <c r="I277" s="100" t="n"/>
      <c r="J277" s="100" t="n"/>
      <c r="K277" s="100" t="n"/>
      <c r="L277" s="100" t="n"/>
      <c r="M277" s="100" t="n"/>
      <c r="N277" s="100" t="n"/>
      <c r="O277" s="100" t="n"/>
      <c r="P277" s="100" t="n"/>
      <c r="Q277" s="100" t="n"/>
      <c r="R277" s="100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8" customHeight="1" s="107">
      <c r="A278" s="105" t="n"/>
      <c r="B278" s="105" t="n"/>
      <c r="C278" s="105" t="n"/>
      <c r="D278" s="100" t="n"/>
      <c r="E278" s="100" t="n"/>
      <c r="F278" s="100" t="n"/>
      <c r="G278" s="100" t="n"/>
      <c r="H278" s="100" t="n"/>
      <c r="I278" s="100" t="n"/>
      <c r="J278" s="100" t="n"/>
      <c r="K278" s="100" t="n"/>
      <c r="L278" s="100" t="n"/>
      <c r="M278" s="100" t="n"/>
      <c r="N278" s="100" t="n"/>
      <c r="O278" s="100" t="n"/>
      <c r="P278" s="100" t="n"/>
      <c r="Q278" s="100" t="n"/>
      <c r="R278" s="100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8" customHeight="1" s="107">
      <c r="A279" s="105" t="n"/>
      <c r="B279" s="105" t="n"/>
      <c r="C279" s="105" t="n"/>
      <c r="D279" s="100" t="n"/>
      <c r="E279" s="100" t="n"/>
      <c r="F279" s="100" t="n"/>
      <c r="G279" s="100" t="n"/>
      <c r="H279" s="100" t="n"/>
      <c r="I279" s="100" t="n"/>
      <c r="J279" s="100" t="n"/>
      <c r="K279" s="100" t="n"/>
      <c r="L279" s="100" t="n"/>
      <c r="M279" s="100" t="n"/>
      <c r="N279" s="100" t="n"/>
      <c r="O279" s="100" t="n"/>
      <c r="P279" s="100" t="n"/>
      <c r="Q279" s="100" t="n"/>
      <c r="R279" s="100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8" customHeight="1" s="107">
      <c r="A280" s="105" t="n"/>
      <c r="B280" s="105" t="n"/>
      <c r="C280" s="105" t="n"/>
      <c r="D280" s="100" t="n"/>
      <c r="E280" s="100" t="n"/>
      <c r="F280" s="100" t="n"/>
      <c r="G280" s="100" t="n"/>
      <c r="H280" s="100" t="n"/>
      <c r="I280" s="100" t="n"/>
      <c r="J280" s="100" t="n"/>
      <c r="K280" s="100" t="n"/>
      <c r="L280" s="100" t="n"/>
      <c r="M280" s="100" t="n"/>
      <c r="N280" s="100" t="n"/>
      <c r="O280" s="100" t="n"/>
      <c r="P280" s="100" t="n"/>
      <c r="Q280" s="100" t="n"/>
      <c r="R280" s="100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8" customHeight="1" s="107">
      <c r="A281" s="105" t="n"/>
      <c r="B281" s="105" t="n"/>
      <c r="C281" s="105" t="n"/>
      <c r="D281" s="100" t="n"/>
      <c r="E281" s="100" t="n"/>
      <c r="F281" s="100" t="n"/>
      <c r="G281" s="100" t="n"/>
      <c r="H281" s="100" t="n"/>
      <c r="I281" s="100" t="n"/>
      <c r="J281" s="100" t="n"/>
      <c r="K281" s="100" t="n"/>
      <c r="L281" s="100" t="n"/>
      <c r="M281" s="100" t="n"/>
      <c r="N281" s="100" t="n"/>
      <c r="O281" s="100" t="n"/>
      <c r="P281" s="100" t="n"/>
      <c r="Q281" s="100" t="n"/>
      <c r="R281" s="100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8" customHeight="1" s="107">
      <c r="A282" s="105" t="n"/>
      <c r="B282" s="105" t="n"/>
      <c r="C282" s="105" t="n"/>
      <c r="D282" s="100" t="n"/>
      <c r="E282" s="100" t="n"/>
      <c r="F282" s="100" t="n"/>
      <c r="G282" s="100" t="n"/>
      <c r="H282" s="100" t="n"/>
      <c r="I282" s="100" t="n"/>
      <c r="J282" s="100" t="n"/>
      <c r="K282" s="100" t="n"/>
      <c r="L282" s="100" t="n"/>
      <c r="M282" s="100" t="n"/>
      <c r="N282" s="100" t="n"/>
      <c r="O282" s="100" t="n"/>
      <c r="P282" s="100" t="n"/>
      <c r="Q282" s="100" t="n"/>
      <c r="R282" s="100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8" customHeight="1" s="107">
      <c r="A283" s="105" t="n"/>
      <c r="B283" s="105" t="n"/>
      <c r="C283" s="105" t="n"/>
      <c r="D283" s="100" t="n"/>
      <c r="E283" s="100" t="n"/>
      <c r="F283" s="100" t="n"/>
      <c r="G283" s="100" t="n"/>
      <c r="H283" s="100" t="n"/>
      <c r="I283" s="100" t="n"/>
      <c r="J283" s="100" t="n"/>
      <c r="K283" s="100" t="n"/>
      <c r="L283" s="100" t="n"/>
      <c r="M283" s="100" t="n"/>
      <c r="N283" s="100" t="n"/>
      <c r="O283" s="100" t="n"/>
      <c r="P283" s="100" t="n"/>
      <c r="Q283" s="100" t="n"/>
      <c r="R283" s="100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8" customHeight="1" s="107">
      <c r="A284" s="105" t="n"/>
      <c r="B284" s="105" t="n"/>
      <c r="C284" s="105" t="n"/>
      <c r="D284" s="100" t="n"/>
      <c r="E284" s="100" t="n"/>
      <c r="F284" s="100" t="n"/>
      <c r="G284" s="100" t="n"/>
      <c r="H284" s="100" t="n"/>
      <c r="I284" s="100" t="n"/>
      <c r="J284" s="100" t="n"/>
      <c r="K284" s="100" t="n"/>
      <c r="L284" s="100" t="n"/>
      <c r="M284" s="100" t="n"/>
      <c r="N284" s="100" t="n"/>
      <c r="O284" s="100" t="n"/>
      <c r="P284" s="100" t="n"/>
      <c r="Q284" s="100" t="n"/>
      <c r="R284" s="100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8" customHeight="1" s="107">
      <c r="A285" s="105" t="n"/>
      <c r="B285" s="105" t="n"/>
      <c r="C285" s="105" t="n"/>
      <c r="D285" s="100" t="n"/>
      <c r="E285" s="100" t="n"/>
      <c r="F285" s="100" t="n"/>
      <c r="G285" s="100" t="n"/>
      <c r="H285" s="100" t="n"/>
      <c r="I285" s="100" t="n"/>
      <c r="J285" s="100" t="n"/>
      <c r="K285" s="100" t="n"/>
      <c r="L285" s="100" t="n"/>
      <c r="M285" s="100" t="n"/>
      <c r="N285" s="100" t="n"/>
      <c r="O285" s="100" t="n"/>
      <c r="P285" s="100" t="n"/>
      <c r="Q285" s="100" t="n"/>
      <c r="R285" s="100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8" customHeight="1" s="107">
      <c r="A286" s="105" t="n"/>
      <c r="B286" s="105" t="n"/>
      <c r="C286" s="105" t="n"/>
      <c r="D286" s="100" t="n"/>
      <c r="E286" s="100" t="n"/>
      <c r="F286" s="100" t="n"/>
      <c r="G286" s="100" t="n"/>
      <c r="H286" s="100" t="n"/>
      <c r="I286" s="100" t="n"/>
      <c r="J286" s="100" t="n"/>
      <c r="K286" s="100" t="n"/>
      <c r="L286" s="100" t="n"/>
      <c r="M286" s="100" t="n"/>
      <c r="N286" s="100" t="n"/>
      <c r="O286" s="100" t="n"/>
      <c r="P286" s="100" t="n"/>
      <c r="Q286" s="100" t="n"/>
      <c r="R286" s="100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8" customHeight="1" s="107">
      <c r="A287" s="105" t="n"/>
      <c r="B287" s="105" t="n"/>
      <c r="C287" s="105" t="n"/>
      <c r="D287" s="100" t="n"/>
      <c r="E287" s="100" t="n"/>
      <c r="F287" s="100" t="n"/>
      <c r="G287" s="100" t="n"/>
      <c r="H287" s="100" t="n"/>
      <c r="I287" s="100" t="n"/>
      <c r="J287" s="100" t="n"/>
      <c r="K287" s="100" t="n"/>
      <c r="L287" s="100" t="n"/>
      <c r="M287" s="100" t="n"/>
      <c r="N287" s="100" t="n"/>
      <c r="O287" s="100" t="n"/>
      <c r="P287" s="100" t="n"/>
      <c r="Q287" s="100" t="n"/>
      <c r="R287" s="100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8" customHeight="1" s="107">
      <c r="A288" s="105" t="n"/>
      <c r="B288" s="105" t="n"/>
      <c r="C288" s="105" t="n"/>
      <c r="D288" s="100" t="n"/>
      <c r="E288" s="100" t="n"/>
      <c r="F288" s="100" t="n"/>
      <c r="G288" s="100" t="n"/>
      <c r="H288" s="100" t="n"/>
      <c r="I288" s="100" t="n"/>
      <c r="J288" s="100" t="n"/>
      <c r="K288" s="100" t="n"/>
      <c r="L288" s="100" t="n"/>
      <c r="M288" s="100" t="n"/>
      <c r="N288" s="100" t="n"/>
      <c r="O288" s="100" t="n"/>
      <c r="P288" s="100" t="n"/>
      <c r="Q288" s="100" t="n"/>
      <c r="R288" s="100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8" customHeight="1" s="107">
      <c r="A289" s="105" t="n"/>
      <c r="B289" s="105" t="n"/>
      <c r="C289" s="105" t="n"/>
      <c r="D289" s="100" t="n"/>
      <c r="E289" s="100" t="n"/>
      <c r="F289" s="100" t="n"/>
      <c r="G289" s="100" t="n"/>
      <c r="H289" s="100" t="n"/>
      <c r="I289" s="100" t="n"/>
      <c r="J289" s="100" t="n"/>
      <c r="K289" s="100" t="n"/>
      <c r="L289" s="100" t="n"/>
      <c r="M289" s="100" t="n"/>
      <c r="N289" s="100" t="n"/>
      <c r="O289" s="100" t="n"/>
      <c r="P289" s="100" t="n"/>
      <c r="Q289" s="100" t="n"/>
      <c r="R289" s="100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8" customHeight="1" s="107">
      <c r="A290" s="105" t="n"/>
      <c r="B290" s="105" t="n"/>
      <c r="C290" s="105" t="n"/>
      <c r="D290" s="100" t="n"/>
      <c r="E290" s="100" t="n"/>
      <c r="F290" s="100" t="n"/>
      <c r="G290" s="100" t="n"/>
      <c r="H290" s="100" t="n"/>
      <c r="I290" s="100" t="n"/>
      <c r="J290" s="100" t="n"/>
      <c r="K290" s="100" t="n"/>
      <c r="L290" s="100" t="n"/>
      <c r="M290" s="100" t="n"/>
      <c r="N290" s="100" t="n"/>
      <c r="O290" s="100" t="n"/>
      <c r="P290" s="100" t="n"/>
      <c r="Q290" s="100" t="n"/>
      <c r="R290" s="100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8" customHeight="1" s="107">
      <c r="A291" s="105" t="n"/>
      <c r="B291" s="105" t="n"/>
      <c r="C291" s="105" t="n"/>
      <c r="D291" s="100" t="n"/>
      <c r="E291" s="100" t="n"/>
      <c r="F291" s="100" t="n"/>
      <c r="G291" s="100" t="n"/>
      <c r="H291" s="100" t="n"/>
      <c r="I291" s="100" t="n"/>
      <c r="J291" s="100" t="n"/>
      <c r="K291" s="100" t="n"/>
      <c r="L291" s="100" t="n"/>
      <c r="M291" s="100" t="n"/>
      <c r="N291" s="100" t="n"/>
      <c r="O291" s="100" t="n"/>
      <c r="P291" s="100" t="n"/>
      <c r="Q291" s="100" t="n"/>
      <c r="R291" s="100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8" customHeight="1" s="107">
      <c r="A292" s="105" t="n"/>
      <c r="B292" s="105" t="n"/>
      <c r="C292" s="105" t="n"/>
      <c r="D292" s="100" t="n"/>
      <c r="E292" s="100" t="n"/>
      <c r="F292" s="100" t="n"/>
      <c r="G292" s="100" t="n"/>
      <c r="H292" s="100" t="n"/>
      <c r="I292" s="100" t="n"/>
      <c r="J292" s="100" t="n"/>
      <c r="K292" s="100" t="n"/>
      <c r="L292" s="100" t="n"/>
      <c r="M292" s="100" t="n"/>
      <c r="N292" s="100" t="n"/>
      <c r="O292" s="100" t="n"/>
      <c r="P292" s="100" t="n"/>
      <c r="Q292" s="100" t="n"/>
      <c r="R292" s="100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8" customHeight="1" s="107">
      <c r="A293" s="105" t="n"/>
      <c r="B293" s="105" t="n"/>
      <c r="C293" s="105" t="n"/>
      <c r="D293" s="100" t="n"/>
      <c r="E293" s="100" t="n"/>
      <c r="F293" s="100" t="n"/>
      <c r="G293" s="100" t="n"/>
      <c r="H293" s="100" t="n"/>
      <c r="I293" s="100" t="n"/>
      <c r="J293" s="100" t="n"/>
      <c r="K293" s="100" t="n"/>
      <c r="L293" s="100" t="n"/>
      <c r="M293" s="100" t="n"/>
      <c r="N293" s="100" t="n"/>
      <c r="O293" s="100" t="n"/>
      <c r="P293" s="100" t="n"/>
      <c r="Q293" s="100" t="n"/>
      <c r="R293" s="100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8" customHeight="1" s="107">
      <c r="A294" s="105" t="n"/>
      <c r="B294" s="105" t="n"/>
      <c r="C294" s="105" t="n"/>
      <c r="D294" s="100" t="n"/>
      <c r="E294" s="100" t="n"/>
      <c r="F294" s="100" t="n"/>
      <c r="G294" s="100" t="n"/>
      <c r="H294" s="100" t="n"/>
      <c r="I294" s="100" t="n"/>
      <c r="J294" s="100" t="n"/>
      <c r="K294" s="100" t="n"/>
      <c r="L294" s="100" t="n"/>
      <c r="M294" s="100" t="n"/>
      <c r="N294" s="100" t="n"/>
      <c r="O294" s="100" t="n"/>
      <c r="P294" s="100" t="n"/>
      <c r="Q294" s="100" t="n"/>
      <c r="R294" s="100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8" customHeight="1" s="107">
      <c r="A295" s="105" t="n"/>
      <c r="B295" s="105" t="n"/>
      <c r="C295" s="105" t="n"/>
      <c r="D295" s="100" t="n"/>
      <c r="E295" s="100" t="n"/>
      <c r="F295" s="100" t="n"/>
      <c r="G295" s="100" t="n"/>
      <c r="H295" s="100" t="n"/>
      <c r="I295" s="100" t="n"/>
      <c r="J295" s="100" t="n"/>
      <c r="K295" s="100" t="n"/>
      <c r="L295" s="100" t="n"/>
      <c r="M295" s="100" t="n"/>
      <c r="N295" s="100" t="n"/>
      <c r="O295" s="100" t="n"/>
      <c r="P295" s="100" t="n"/>
      <c r="Q295" s="100" t="n"/>
      <c r="R295" s="100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8" customHeight="1" s="107">
      <c r="A296" s="105" t="n"/>
      <c r="B296" s="105" t="n"/>
      <c r="C296" s="105" t="n"/>
      <c r="D296" s="100" t="n"/>
      <c r="E296" s="100" t="n"/>
      <c r="F296" s="100" t="n"/>
      <c r="G296" s="100" t="n"/>
      <c r="H296" s="100" t="n"/>
      <c r="I296" s="100" t="n"/>
      <c r="J296" s="100" t="n"/>
      <c r="K296" s="100" t="n"/>
      <c r="L296" s="100" t="n"/>
      <c r="M296" s="100" t="n"/>
      <c r="N296" s="100" t="n"/>
      <c r="O296" s="100" t="n"/>
      <c r="P296" s="100" t="n"/>
      <c r="Q296" s="100" t="n"/>
      <c r="R296" s="100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8" customHeight="1" s="107">
      <c r="A297" s="105" t="n"/>
      <c r="B297" s="105" t="n"/>
      <c r="C297" s="105" t="n"/>
      <c r="D297" s="100" t="n"/>
      <c r="E297" s="100" t="n"/>
      <c r="F297" s="100" t="n"/>
      <c r="G297" s="100" t="n"/>
      <c r="H297" s="100" t="n"/>
      <c r="I297" s="100" t="n"/>
      <c r="J297" s="100" t="n"/>
      <c r="K297" s="100" t="n"/>
      <c r="L297" s="100" t="n"/>
      <c r="M297" s="100" t="n"/>
      <c r="N297" s="100" t="n"/>
      <c r="O297" s="100" t="n"/>
      <c r="P297" s="100" t="n"/>
      <c r="Q297" s="100" t="n"/>
      <c r="R297" s="100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8" customHeight="1" s="107">
      <c r="A298" s="105" t="n"/>
      <c r="B298" s="105" t="n"/>
      <c r="C298" s="105" t="n"/>
      <c r="D298" s="100" t="n"/>
      <c r="E298" s="100" t="n"/>
      <c r="F298" s="100" t="n"/>
      <c r="G298" s="100" t="n"/>
      <c r="H298" s="100" t="n"/>
      <c r="I298" s="100" t="n"/>
      <c r="J298" s="100" t="n"/>
      <c r="K298" s="100" t="n"/>
      <c r="L298" s="100" t="n"/>
      <c r="M298" s="100" t="n"/>
      <c r="N298" s="100" t="n"/>
      <c r="O298" s="100" t="n"/>
      <c r="P298" s="100" t="n"/>
      <c r="Q298" s="100" t="n"/>
      <c r="R298" s="100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8" customHeight="1" s="107">
      <c r="A299" s="105" t="n"/>
      <c r="B299" s="105" t="n"/>
      <c r="C299" s="105" t="n"/>
      <c r="D299" s="100" t="n"/>
      <c r="E299" s="100" t="n"/>
      <c r="F299" s="100" t="n"/>
      <c r="G299" s="100" t="n"/>
      <c r="H299" s="100" t="n"/>
      <c r="I299" s="100" t="n"/>
      <c r="J299" s="100" t="n"/>
      <c r="K299" s="100" t="n"/>
      <c r="L299" s="100" t="n"/>
      <c r="M299" s="100" t="n"/>
      <c r="N299" s="100" t="n"/>
      <c r="O299" s="100" t="n"/>
      <c r="P299" s="100" t="n"/>
      <c r="Q299" s="100" t="n"/>
      <c r="R299" s="100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8" customHeight="1" s="107">
      <c r="A300" s="105" t="n"/>
      <c r="B300" s="105" t="n"/>
      <c r="C300" s="105" t="n"/>
      <c r="D300" s="100" t="n"/>
      <c r="E300" s="100" t="n"/>
      <c r="F300" s="100" t="n"/>
      <c r="G300" s="100" t="n"/>
      <c r="H300" s="100" t="n"/>
      <c r="I300" s="100" t="n"/>
      <c r="J300" s="100" t="n"/>
      <c r="K300" s="100" t="n"/>
      <c r="L300" s="100" t="n"/>
      <c r="M300" s="100" t="n"/>
      <c r="N300" s="100" t="n"/>
      <c r="O300" s="100" t="n"/>
      <c r="P300" s="100" t="n"/>
      <c r="Q300" s="100" t="n"/>
      <c r="R300" s="100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8" customHeight="1" s="107">
      <c r="A301" s="105" t="n"/>
      <c r="B301" s="105" t="n"/>
      <c r="C301" s="105" t="n"/>
      <c r="D301" s="100" t="n"/>
      <c r="E301" s="100" t="n"/>
      <c r="F301" s="100" t="n"/>
      <c r="G301" s="100" t="n"/>
      <c r="H301" s="100" t="n"/>
      <c r="I301" s="100" t="n"/>
      <c r="J301" s="100" t="n"/>
      <c r="K301" s="100" t="n"/>
      <c r="L301" s="100" t="n"/>
      <c r="M301" s="100" t="n"/>
      <c r="N301" s="100" t="n"/>
      <c r="O301" s="100" t="n"/>
      <c r="P301" s="100" t="n"/>
      <c r="Q301" s="100" t="n"/>
      <c r="R301" s="100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8" customHeight="1" s="107">
      <c r="A302" s="105" t="n"/>
      <c r="B302" s="105" t="n"/>
      <c r="C302" s="105" t="n"/>
      <c r="D302" s="100" t="n"/>
      <c r="E302" s="100" t="n"/>
      <c r="F302" s="100" t="n"/>
      <c r="G302" s="100" t="n"/>
      <c r="H302" s="100" t="n"/>
      <c r="I302" s="100" t="n"/>
      <c r="J302" s="100" t="n"/>
      <c r="K302" s="100" t="n"/>
      <c r="L302" s="100" t="n"/>
      <c r="M302" s="100" t="n"/>
      <c r="N302" s="100" t="n"/>
      <c r="O302" s="100" t="n"/>
      <c r="P302" s="100" t="n"/>
      <c r="Q302" s="100" t="n"/>
      <c r="R302" s="100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8" customHeight="1" s="107">
      <c r="A303" s="105" t="n"/>
      <c r="B303" s="105" t="n"/>
      <c r="C303" s="105" t="n"/>
      <c r="D303" s="100" t="n"/>
      <c r="E303" s="100" t="n"/>
      <c r="F303" s="100" t="n"/>
      <c r="G303" s="100" t="n"/>
      <c r="H303" s="100" t="n"/>
      <c r="I303" s="100" t="n"/>
      <c r="J303" s="100" t="n"/>
      <c r="K303" s="100" t="n"/>
      <c r="L303" s="100" t="n"/>
      <c r="M303" s="100" t="n"/>
      <c r="N303" s="100" t="n"/>
      <c r="O303" s="100" t="n"/>
      <c r="P303" s="100" t="n"/>
      <c r="Q303" s="100" t="n"/>
      <c r="R303" s="100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8" customHeight="1" s="107">
      <c r="A304" s="105" t="n"/>
      <c r="B304" s="105" t="n"/>
      <c r="C304" s="105" t="n"/>
      <c r="D304" s="100" t="n"/>
      <c r="E304" s="100" t="n"/>
      <c r="F304" s="100" t="n"/>
      <c r="G304" s="100" t="n"/>
      <c r="H304" s="100" t="n"/>
      <c r="I304" s="100" t="n"/>
      <c r="J304" s="100" t="n"/>
      <c r="K304" s="100" t="n"/>
      <c r="L304" s="100" t="n"/>
      <c r="M304" s="100" t="n"/>
      <c r="N304" s="100" t="n"/>
      <c r="O304" s="100" t="n"/>
      <c r="P304" s="100" t="n"/>
      <c r="Q304" s="100" t="n"/>
      <c r="R304" s="100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8" customHeight="1" s="107">
      <c r="A305" s="105" t="n"/>
      <c r="B305" s="105" t="n"/>
      <c r="C305" s="105" t="n"/>
      <c r="D305" s="100" t="n"/>
      <c r="E305" s="100" t="n"/>
      <c r="F305" s="100" t="n"/>
      <c r="G305" s="100" t="n"/>
      <c r="H305" s="100" t="n"/>
      <c r="I305" s="100" t="n"/>
      <c r="J305" s="100" t="n"/>
      <c r="K305" s="100" t="n"/>
      <c r="L305" s="100" t="n"/>
      <c r="M305" s="100" t="n"/>
      <c r="N305" s="100" t="n"/>
      <c r="O305" s="100" t="n"/>
      <c r="P305" s="100" t="n"/>
      <c r="Q305" s="100" t="n"/>
      <c r="R305" s="100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8" customHeight="1" s="107">
      <c r="A306" s="105" t="n"/>
      <c r="B306" s="105" t="n"/>
      <c r="C306" s="105" t="n"/>
      <c r="D306" s="100" t="n"/>
      <c r="E306" s="100" t="n"/>
      <c r="F306" s="100" t="n"/>
      <c r="G306" s="100" t="n"/>
      <c r="H306" s="100" t="n"/>
      <c r="I306" s="100" t="n"/>
      <c r="J306" s="100" t="n"/>
      <c r="K306" s="100" t="n"/>
      <c r="L306" s="100" t="n"/>
      <c r="M306" s="100" t="n"/>
      <c r="N306" s="100" t="n"/>
      <c r="O306" s="100" t="n"/>
      <c r="P306" s="100" t="n"/>
      <c r="Q306" s="100" t="n"/>
      <c r="R306" s="100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8" customHeight="1" s="107">
      <c r="A307" s="105" t="n"/>
      <c r="B307" s="105" t="n"/>
      <c r="C307" s="105" t="n"/>
      <c r="D307" s="100" t="n"/>
      <c r="E307" s="100" t="n"/>
      <c r="F307" s="100" t="n"/>
      <c r="G307" s="100" t="n"/>
      <c r="H307" s="100" t="n"/>
      <c r="I307" s="100" t="n"/>
      <c r="J307" s="100" t="n"/>
      <c r="K307" s="100" t="n"/>
      <c r="L307" s="100" t="n"/>
      <c r="M307" s="100" t="n"/>
      <c r="N307" s="100" t="n"/>
      <c r="O307" s="100" t="n"/>
      <c r="P307" s="100" t="n"/>
      <c r="Q307" s="100" t="n"/>
      <c r="R307" s="100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8" customHeight="1" s="107">
      <c r="A308" s="105" t="n"/>
      <c r="B308" s="105" t="n"/>
      <c r="C308" s="105" t="n"/>
      <c r="D308" s="100" t="n"/>
      <c r="E308" s="100" t="n"/>
      <c r="F308" s="100" t="n"/>
      <c r="G308" s="100" t="n"/>
      <c r="H308" s="100" t="n"/>
      <c r="I308" s="100" t="n"/>
      <c r="J308" s="100" t="n"/>
      <c r="K308" s="100" t="n"/>
      <c r="L308" s="100" t="n"/>
      <c r="M308" s="100" t="n"/>
      <c r="N308" s="100" t="n"/>
      <c r="O308" s="100" t="n"/>
      <c r="P308" s="100" t="n"/>
      <c r="Q308" s="100" t="n"/>
      <c r="R308" s="100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8" customHeight="1" s="107">
      <c r="A309" s="105" t="n"/>
      <c r="B309" s="105" t="n"/>
      <c r="C309" s="105" t="n"/>
      <c r="D309" s="100" t="n"/>
      <c r="E309" s="100" t="n"/>
      <c r="F309" s="100" t="n"/>
      <c r="G309" s="100" t="n"/>
      <c r="H309" s="100" t="n"/>
      <c r="I309" s="100" t="n"/>
      <c r="J309" s="100" t="n"/>
      <c r="K309" s="100" t="n"/>
      <c r="L309" s="100" t="n"/>
      <c r="M309" s="100" t="n"/>
      <c r="N309" s="100" t="n"/>
      <c r="O309" s="100" t="n"/>
      <c r="P309" s="100" t="n"/>
      <c r="Q309" s="100" t="n"/>
      <c r="R309" s="100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8" customHeight="1" s="107">
      <c r="A310" s="105" t="n"/>
      <c r="B310" s="105" t="n"/>
      <c r="C310" s="105" t="n"/>
      <c r="D310" s="100" t="n"/>
      <c r="E310" s="100" t="n"/>
      <c r="F310" s="100" t="n"/>
      <c r="G310" s="100" t="n"/>
      <c r="H310" s="100" t="n"/>
      <c r="I310" s="100" t="n"/>
      <c r="J310" s="100" t="n"/>
      <c r="K310" s="100" t="n"/>
      <c r="L310" s="100" t="n"/>
      <c r="M310" s="100" t="n"/>
      <c r="N310" s="100" t="n"/>
      <c r="O310" s="100" t="n"/>
      <c r="P310" s="100" t="n"/>
      <c r="Q310" s="100" t="n"/>
      <c r="R310" s="100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8" customHeight="1" s="107">
      <c r="A311" s="105" t="n"/>
      <c r="B311" s="105" t="n"/>
      <c r="C311" s="105" t="n"/>
      <c r="D311" s="100" t="n"/>
      <c r="E311" s="100" t="n"/>
      <c r="F311" s="100" t="n"/>
      <c r="G311" s="100" t="n"/>
      <c r="H311" s="100" t="n"/>
      <c r="I311" s="100" t="n"/>
      <c r="J311" s="100" t="n"/>
      <c r="K311" s="100" t="n"/>
      <c r="L311" s="100" t="n"/>
      <c r="M311" s="100" t="n"/>
      <c r="N311" s="100" t="n"/>
      <c r="O311" s="100" t="n"/>
      <c r="P311" s="100" t="n"/>
      <c r="Q311" s="100" t="n"/>
      <c r="R311" s="100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8" customHeight="1" s="107">
      <c r="A312" s="105" t="n"/>
      <c r="B312" s="105" t="n"/>
      <c r="C312" s="105" t="n"/>
      <c r="D312" s="100" t="n"/>
      <c r="E312" s="100" t="n"/>
      <c r="F312" s="100" t="n"/>
      <c r="G312" s="100" t="n"/>
      <c r="H312" s="100" t="n"/>
      <c r="I312" s="100" t="n"/>
      <c r="J312" s="100" t="n"/>
      <c r="K312" s="100" t="n"/>
      <c r="L312" s="100" t="n"/>
      <c r="M312" s="100" t="n"/>
      <c r="N312" s="100" t="n"/>
      <c r="O312" s="100" t="n"/>
      <c r="P312" s="100" t="n"/>
      <c r="Q312" s="100" t="n"/>
      <c r="R312" s="100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8" customHeight="1" s="107">
      <c r="A313" s="105" t="n"/>
      <c r="B313" s="105" t="n"/>
      <c r="C313" s="105" t="n"/>
      <c r="D313" s="100" t="n"/>
      <c r="E313" s="100" t="n"/>
      <c r="F313" s="100" t="n"/>
      <c r="G313" s="100" t="n"/>
      <c r="H313" s="100" t="n"/>
      <c r="I313" s="100" t="n"/>
      <c r="J313" s="100" t="n"/>
      <c r="K313" s="100" t="n"/>
      <c r="L313" s="100" t="n"/>
      <c r="M313" s="100" t="n"/>
      <c r="N313" s="100" t="n"/>
      <c r="O313" s="100" t="n"/>
      <c r="P313" s="100" t="n"/>
      <c r="Q313" s="100" t="n"/>
      <c r="R313" s="100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8" customHeight="1" s="107">
      <c r="A314" s="105" t="n"/>
      <c r="B314" s="105" t="n"/>
      <c r="C314" s="105" t="n"/>
      <c r="D314" s="100" t="n"/>
      <c r="E314" s="100" t="n"/>
      <c r="F314" s="100" t="n"/>
      <c r="G314" s="100" t="n"/>
      <c r="H314" s="100" t="n"/>
      <c r="I314" s="100" t="n"/>
      <c r="J314" s="100" t="n"/>
      <c r="K314" s="100" t="n"/>
      <c r="L314" s="100" t="n"/>
      <c r="M314" s="100" t="n"/>
      <c r="N314" s="100" t="n"/>
      <c r="O314" s="100" t="n"/>
      <c r="P314" s="100" t="n"/>
      <c r="Q314" s="100" t="n"/>
      <c r="R314" s="100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8" customHeight="1" s="107">
      <c r="A315" s="105" t="n"/>
      <c r="B315" s="105" t="n"/>
      <c r="C315" s="105" t="n"/>
      <c r="D315" s="100" t="n"/>
      <c r="E315" s="100" t="n"/>
      <c r="F315" s="100" t="n"/>
      <c r="G315" s="100" t="n"/>
      <c r="H315" s="100" t="n"/>
      <c r="I315" s="100" t="n"/>
      <c r="J315" s="100" t="n"/>
      <c r="K315" s="100" t="n"/>
      <c r="L315" s="100" t="n"/>
      <c r="M315" s="100" t="n"/>
      <c r="N315" s="100" t="n"/>
      <c r="O315" s="100" t="n"/>
      <c r="P315" s="100" t="n"/>
      <c r="Q315" s="100" t="n"/>
      <c r="R315" s="100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8" customHeight="1" s="107">
      <c r="A316" s="105" t="n"/>
      <c r="B316" s="105" t="n"/>
      <c r="C316" s="105" t="n"/>
      <c r="D316" s="100" t="n"/>
      <c r="E316" s="100" t="n"/>
      <c r="F316" s="100" t="n"/>
      <c r="G316" s="100" t="n"/>
      <c r="H316" s="100" t="n"/>
      <c r="I316" s="100" t="n"/>
      <c r="J316" s="100" t="n"/>
      <c r="K316" s="100" t="n"/>
      <c r="L316" s="100" t="n"/>
      <c r="M316" s="100" t="n"/>
      <c r="N316" s="100" t="n"/>
      <c r="O316" s="100" t="n"/>
      <c r="P316" s="100" t="n"/>
      <c r="Q316" s="100" t="n"/>
      <c r="R316" s="100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8" customHeight="1" s="107">
      <c r="A317" s="105" t="n"/>
      <c r="B317" s="105" t="n"/>
      <c r="C317" s="105" t="n"/>
      <c r="D317" s="100" t="n"/>
      <c r="E317" s="100" t="n"/>
      <c r="F317" s="100" t="n"/>
      <c r="G317" s="100" t="n"/>
      <c r="H317" s="100" t="n"/>
      <c r="I317" s="100" t="n"/>
      <c r="J317" s="100" t="n"/>
      <c r="K317" s="100" t="n"/>
      <c r="L317" s="100" t="n"/>
      <c r="M317" s="100" t="n"/>
      <c r="N317" s="100" t="n"/>
      <c r="O317" s="100" t="n"/>
      <c r="P317" s="100" t="n"/>
      <c r="Q317" s="100" t="n"/>
      <c r="R317" s="100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8" customHeight="1" s="107">
      <c r="A318" s="105" t="n"/>
      <c r="B318" s="105" t="n"/>
      <c r="C318" s="105" t="n"/>
      <c r="D318" s="100" t="n"/>
      <c r="E318" s="100" t="n"/>
      <c r="F318" s="100" t="n"/>
      <c r="G318" s="100" t="n"/>
      <c r="H318" s="100" t="n"/>
      <c r="I318" s="100" t="n"/>
      <c r="J318" s="100" t="n"/>
      <c r="K318" s="100" t="n"/>
      <c r="L318" s="100" t="n"/>
      <c r="M318" s="100" t="n"/>
      <c r="N318" s="100" t="n"/>
      <c r="O318" s="100" t="n"/>
      <c r="P318" s="100" t="n"/>
      <c r="Q318" s="100" t="n"/>
      <c r="R318" s="100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8" customHeight="1" s="107">
      <c r="A319" s="105" t="n"/>
      <c r="B319" s="105" t="n"/>
      <c r="C319" s="105" t="n"/>
      <c r="D319" s="100" t="n"/>
      <c r="E319" s="100" t="n"/>
      <c r="F319" s="100" t="n"/>
      <c r="G319" s="100" t="n"/>
      <c r="H319" s="100" t="n"/>
      <c r="I319" s="100" t="n"/>
      <c r="J319" s="100" t="n"/>
      <c r="K319" s="100" t="n"/>
      <c r="L319" s="100" t="n"/>
      <c r="M319" s="100" t="n"/>
      <c r="N319" s="100" t="n"/>
      <c r="O319" s="100" t="n"/>
      <c r="P319" s="100" t="n"/>
      <c r="Q319" s="100" t="n"/>
      <c r="R319" s="100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8" customHeight="1" s="107">
      <c r="A320" s="105" t="n"/>
      <c r="B320" s="105" t="n"/>
      <c r="C320" s="105" t="n"/>
      <c r="D320" s="100" t="n"/>
      <c r="E320" s="100" t="n"/>
      <c r="F320" s="100" t="n"/>
      <c r="G320" s="100" t="n"/>
      <c r="H320" s="100" t="n"/>
      <c r="I320" s="100" t="n"/>
      <c r="J320" s="100" t="n"/>
      <c r="K320" s="100" t="n"/>
      <c r="L320" s="100" t="n"/>
      <c r="M320" s="100" t="n"/>
      <c r="N320" s="100" t="n"/>
      <c r="O320" s="100" t="n"/>
      <c r="P320" s="100" t="n"/>
      <c r="Q320" s="100" t="n"/>
      <c r="R320" s="100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8" customHeight="1" s="107">
      <c r="A321" s="105" t="n"/>
      <c r="B321" s="105" t="n"/>
      <c r="C321" s="105" t="n"/>
      <c r="D321" s="100" t="n"/>
      <c r="E321" s="100" t="n"/>
      <c r="F321" s="100" t="n"/>
      <c r="G321" s="100" t="n"/>
      <c r="H321" s="100" t="n"/>
      <c r="I321" s="100" t="n"/>
      <c r="J321" s="100" t="n"/>
      <c r="K321" s="100" t="n"/>
      <c r="L321" s="100" t="n"/>
      <c r="M321" s="100" t="n"/>
      <c r="N321" s="100" t="n"/>
      <c r="O321" s="100" t="n"/>
      <c r="P321" s="100" t="n"/>
      <c r="Q321" s="100" t="n"/>
      <c r="R321" s="100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8" customHeight="1" s="107">
      <c r="A322" s="105" t="n"/>
      <c r="B322" s="105" t="n"/>
      <c r="C322" s="105" t="n"/>
      <c r="D322" s="100" t="n"/>
      <c r="E322" s="100" t="n"/>
      <c r="F322" s="100" t="n"/>
      <c r="G322" s="100" t="n"/>
      <c r="H322" s="100" t="n"/>
      <c r="I322" s="100" t="n"/>
      <c r="J322" s="100" t="n"/>
      <c r="K322" s="100" t="n"/>
      <c r="L322" s="100" t="n"/>
      <c r="M322" s="100" t="n"/>
      <c r="N322" s="100" t="n"/>
      <c r="O322" s="100" t="n"/>
      <c r="P322" s="100" t="n"/>
      <c r="Q322" s="100" t="n"/>
      <c r="R322" s="100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8" customHeight="1" s="107">
      <c r="A323" s="105" t="n"/>
      <c r="B323" s="105" t="n"/>
      <c r="C323" s="105" t="n"/>
      <c r="D323" s="100" t="n"/>
      <c r="E323" s="100" t="n"/>
      <c r="F323" s="100" t="n"/>
      <c r="G323" s="100" t="n"/>
      <c r="H323" s="100" t="n"/>
      <c r="I323" s="100" t="n"/>
      <c r="J323" s="100" t="n"/>
      <c r="K323" s="100" t="n"/>
      <c r="L323" s="100" t="n"/>
      <c r="M323" s="100" t="n"/>
      <c r="N323" s="100" t="n"/>
      <c r="O323" s="100" t="n"/>
      <c r="P323" s="100" t="n"/>
      <c r="Q323" s="100" t="n"/>
      <c r="R323" s="100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8" customHeight="1" s="107">
      <c r="A324" s="105" t="n"/>
      <c r="B324" s="105" t="n"/>
      <c r="C324" s="105" t="n"/>
      <c r="D324" s="100" t="n"/>
      <c r="E324" s="100" t="n"/>
      <c r="F324" s="100" t="n"/>
      <c r="G324" s="100" t="n"/>
      <c r="H324" s="100" t="n"/>
      <c r="I324" s="100" t="n"/>
      <c r="J324" s="100" t="n"/>
      <c r="K324" s="100" t="n"/>
      <c r="L324" s="100" t="n"/>
      <c r="M324" s="100" t="n"/>
      <c r="N324" s="100" t="n"/>
      <c r="O324" s="100" t="n"/>
      <c r="P324" s="100" t="n"/>
      <c r="Q324" s="100" t="n"/>
      <c r="R324" s="100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8" customHeight="1" s="107">
      <c r="A325" s="105" t="n"/>
      <c r="B325" s="105" t="n"/>
      <c r="C325" s="105" t="n"/>
      <c r="D325" s="100" t="n"/>
      <c r="E325" s="100" t="n"/>
      <c r="F325" s="100" t="n"/>
      <c r="G325" s="100" t="n"/>
      <c r="H325" s="100" t="n"/>
      <c r="I325" s="100" t="n"/>
      <c r="J325" s="100" t="n"/>
      <c r="K325" s="100" t="n"/>
      <c r="L325" s="100" t="n"/>
      <c r="M325" s="100" t="n"/>
      <c r="N325" s="100" t="n"/>
      <c r="O325" s="100" t="n"/>
      <c r="P325" s="100" t="n"/>
      <c r="Q325" s="100" t="n"/>
      <c r="R325" s="100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8" customHeight="1" s="107">
      <c r="A326" s="105" t="n"/>
      <c r="B326" s="105" t="n"/>
      <c r="C326" s="105" t="n"/>
      <c r="D326" s="100" t="n"/>
      <c r="E326" s="100" t="n"/>
      <c r="F326" s="100" t="n"/>
      <c r="G326" s="100" t="n"/>
      <c r="H326" s="100" t="n"/>
      <c r="I326" s="100" t="n"/>
      <c r="J326" s="100" t="n"/>
      <c r="K326" s="100" t="n"/>
      <c r="L326" s="100" t="n"/>
      <c r="M326" s="100" t="n"/>
      <c r="N326" s="100" t="n"/>
      <c r="O326" s="100" t="n"/>
      <c r="P326" s="100" t="n"/>
      <c r="Q326" s="100" t="n"/>
      <c r="R326" s="100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8" customHeight="1" s="107">
      <c r="A327" s="105" t="n"/>
      <c r="B327" s="105" t="n"/>
      <c r="C327" s="105" t="n"/>
      <c r="D327" s="100" t="n"/>
      <c r="E327" s="100" t="n"/>
      <c r="F327" s="100" t="n"/>
      <c r="G327" s="100" t="n"/>
      <c r="H327" s="100" t="n"/>
      <c r="I327" s="100" t="n"/>
      <c r="J327" s="100" t="n"/>
      <c r="K327" s="100" t="n"/>
      <c r="L327" s="100" t="n"/>
      <c r="M327" s="100" t="n"/>
      <c r="N327" s="100" t="n"/>
      <c r="O327" s="100" t="n"/>
      <c r="P327" s="100" t="n"/>
      <c r="Q327" s="100" t="n"/>
      <c r="R327" s="100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8" customHeight="1" s="107">
      <c r="A328" s="105" t="n"/>
      <c r="B328" s="105" t="n"/>
      <c r="C328" s="105" t="n"/>
      <c r="D328" s="100" t="n"/>
      <c r="E328" s="100" t="n"/>
      <c r="F328" s="100" t="n"/>
      <c r="G328" s="100" t="n"/>
      <c r="H328" s="100" t="n"/>
      <c r="I328" s="100" t="n"/>
      <c r="J328" s="100" t="n"/>
      <c r="K328" s="100" t="n"/>
      <c r="L328" s="100" t="n"/>
      <c r="M328" s="100" t="n"/>
      <c r="N328" s="100" t="n"/>
      <c r="O328" s="100" t="n"/>
      <c r="P328" s="100" t="n"/>
      <c r="Q328" s="100" t="n"/>
      <c r="R328" s="100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8" customHeight="1" s="107">
      <c r="A329" s="105" t="n"/>
      <c r="B329" s="105" t="n"/>
      <c r="C329" s="105" t="n"/>
      <c r="D329" s="100" t="n"/>
      <c r="E329" s="100" t="n"/>
      <c r="F329" s="100" t="n"/>
      <c r="G329" s="100" t="n"/>
      <c r="H329" s="100" t="n"/>
      <c r="I329" s="100" t="n"/>
      <c r="J329" s="100" t="n"/>
      <c r="K329" s="100" t="n"/>
      <c r="L329" s="100" t="n"/>
      <c r="M329" s="100" t="n"/>
      <c r="N329" s="100" t="n"/>
      <c r="O329" s="100" t="n"/>
      <c r="P329" s="100" t="n"/>
      <c r="Q329" s="100" t="n"/>
      <c r="R329" s="100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8" customHeight="1" s="107">
      <c r="A330" s="105" t="n"/>
      <c r="B330" s="105" t="n"/>
      <c r="C330" s="105" t="n"/>
      <c r="D330" s="100" t="n"/>
      <c r="E330" s="100" t="n"/>
      <c r="F330" s="100" t="n"/>
      <c r="G330" s="100" t="n"/>
      <c r="H330" s="100" t="n"/>
      <c r="I330" s="100" t="n"/>
      <c r="J330" s="100" t="n"/>
      <c r="K330" s="100" t="n"/>
      <c r="L330" s="100" t="n"/>
      <c r="M330" s="100" t="n"/>
      <c r="N330" s="100" t="n"/>
      <c r="O330" s="100" t="n"/>
      <c r="P330" s="100" t="n"/>
      <c r="Q330" s="100" t="n"/>
      <c r="R330" s="100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8" customHeight="1" s="107">
      <c r="A331" s="105" t="n"/>
      <c r="B331" s="105" t="n"/>
      <c r="C331" s="105" t="n"/>
      <c r="D331" s="100" t="n"/>
      <c r="E331" s="100" t="n"/>
      <c r="F331" s="100" t="n"/>
      <c r="G331" s="100" t="n"/>
      <c r="H331" s="100" t="n"/>
      <c r="I331" s="100" t="n"/>
      <c r="J331" s="100" t="n"/>
      <c r="K331" s="100" t="n"/>
      <c r="L331" s="100" t="n"/>
      <c r="M331" s="100" t="n"/>
      <c r="N331" s="100" t="n"/>
      <c r="O331" s="100" t="n"/>
      <c r="P331" s="100" t="n"/>
      <c r="Q331" s="100" t="n"/>
      <c r="R331" s="100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8" customHeight="1" s="107">
      <c r="A332" s="105" t="n"/>
      <c r="B332" s="105" t="n"/>
      <c r="C332" s="105" t="n"/>
      <c r="D332" s="100" t="n"/>
      <c r="E332" s="100" t="n"/>
      <c r="F332" s="100" t="n"/>
      <c r="G332" s="100" t="n"/>
      <c r="H332" s="100" t="n"/>
      <c r="I332" s="100" t="n"/>
      <c r="J332" s="100" t="n"/>
      <c r="K332" s="100" t="n"/>
      <c r="L332" s="100" t="n"/>
      <c r="M332" s="100" t="n"/>
      <c r="N332" s="100" t="n"/>
      <c r="O332" s="100" t="n"/>
      <c r="P332" s="100" t="n"/>
      <c r="Q332" s="100" t="n"/>
      <c r="R332" s="100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8" customHeight="1" s="107">
      <c r="A333" s="105" t="n"/>
      <c r="B333" s="105" t="n"/>
      <c r="C333" s="105" t="n"/>
      <c r="D333" s="100" t="n"/>
      <c r="E333" s="100" t="n"/>
      <c r="F333" s="100" t="n"/>
      <c r="G333" s="100" t="n"/>
      <c r="H333" s="100" t="n"/>
      <c r="I333" s="100" t="n"/>
      <c r="J333" s="100" t="n"/>
      <c r="K333" s="100" t="n"/>
      <c r="L333" s="100" t="n"/>
      <c r="M333" s="100" t="n"/>
      <c r="N333" s="100" t="n"/>
      <c r="O333" s="100" t="n"/>
      <c r="P333" s="100" t="n"/>
      <c r="Q333" s="100" t="n"/>
      <c r="R333" s="100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8" customHeight="1" s="107">
      <c r="A334" s="105" t="n"/>
      <c r="B334" s="105" t="n"/>
      <c r="C334" s="105" t="n"/>
      <c r="D334" s="100" t="n"/>
      <c r="E334" s="100" t="n"/>
      <c r="F334" s="100" t="n"/>
      <c r="G334" s="100" t="n"/>
      <c r="H334" s="100" t="n"/>
      <c r="I334" s="100" t="n"/>
      <c r="J334" s="100" t="n"/>
      <c r="K334" s="100" t="n"/>
      <c r="L334" s="100" t="n"/>
      <c r="M334" s="100" t="n"/>
      <c r="N334" s="100" t="n"/>
      <c r="O334" s="100" t="n"/>
      <c r="P334" s="100" t="n"/>
      <c r="Q334" s="100" t="n"/>
      <c r="R334" s="100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8" customHeight="1" s="107">
      <c r="A335" s="105" t="n"/>
      <c r="B335" s="105" t="n"/>
      <c r="C335" s="105" t="n"/>
      <c r="D335" s="100" t="n"/>
      <c r="E335" s="100" t="n"/>
      <c r="F335" s="100" t="n"/>
      <c r="G335" s="100" t="n"/>
      <c r="H335" s="100" t="n"/>
      <c r="I335" s="100" t="n"/>
      <c r="J335" s="100" t="n"/>
      <c r="K335" s="100" t="n"/>
      <c r="L335" s="100" t="n"/>
      <c r="M335" s="100" t="n"/>
      <c r="N335" s="100" t="n"/>
      <c r="O335" s="100" t="n"/>
      <c r="P335" s="100" t="n"/>
      <c r="Q335" s="100" t="n"/>
      <c r="R335" s="100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8" customHeight="1" s="107">
      <c r="A336" s="105" t="n"/>
      <c r="B336" s="105" t="n"/>
      <c r="C336" s="105" t="n"/>
      <c r="D336" s="100" t="n"/>
      <c r="E336" s="100" t="n"/>
      <c r="F336" s="100" t="n"/>
      <c r="G336" s="100" t="n"/>
      <c r="H336" s="100" t="n"/>
      <c r="I336" s="100" t="n"/>
      <c r="J336" s="100" t="n"/>
      <c r="K336" s="100" t="n"/>
      <c r="L336" s="100" t="n"/>
      <c r="M336" s="100" t="n"/>
      <c r="N336" s="100" t="n"/>
      <c r="O336" s="100" t="n"/>
      <c r="P336" s="100" t="n"/>
      <c r="Q336" s="100" t="n"/>
      <c r="R336" s="100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8" customHeight="1" s="107">
      <c r="A337" s="105" t="n"/>
      <c r="B337" s="105" t="n"/>
      <c r="C337" s="105" t="n"/>
      <c r="D337" s="100" t="n"/>
      <c r="E337" s="100" t="n"/>
      <c r="F337" s="100" t="n"/>
      <c r="G337" s="100" t="n"/>
      <c r="H337" s="100" t="n"/>
      <c r="I337" s="100" t="n"/>
      <c r="J337" s="100" t="n"/>
      <c r="K337" s="100" t="n"/>
      <c r="L337" s="100" t="n"/>
      <c r="M337" s="100" t="n"/>
      <c r="N337" s="100" t="n"/>
      <c r="O337" s="100" t="n"/>
      <c r="P337" s="100" t="n"/>
      <c r="Q337" s="100" t="n"/>
      <c r="R337" s="100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8" customHeight="1" s="107">
      <c r="A338" s="105" t="n"/>
      <c r="B338" s="105" t="n"/>
      <c r="C338" s="105" t="n"/>
      <c r="D338" s="100" t="n"/>
      <c r="E338" s="100" t="n"/>
      <c r="F338" s="100" t="n"/>
      <c r="G338" s="100" t="n"/>
      <c r="H338" s="100" t="n"/>
      <c r="I338" s="100" t="n"/>
      <c r="J338" s="100" t="n"/>
      <c r="K338" s="100" t="n"/>
      <c r="L338" s="100" t="n"/>
      <c r="M338" s="100" t="n"/>
      <c r="N338" s="100" t="n"/>
      <c r="O338" s="100" t="n"/>
      <c r="P338" s="100" t="n"/>
      <c r="Q338" s="100" t="n"/>
      <c r="R338" s="100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8" customHeight="1" s="107">
      <c r="A339" s="105" t="n"/>
      <c r="B339" s="105" t="n"/>
      <c r="C339" s="105" t="n"/>
      <c r="D339" s="100" t="n"/>
      <c r="E339" s="100" t="n"/>
      <c r="F339" s="100" t="n"/>
      <c r="G339" s="100" t="n"/>
      <c r="H339" s="100" t="n"/>
      <c r="I339" s="100" t="n"/>
      <c r="J339" s="100" t="n"/>
      <c r="K339" s="100" t="n"/>
      <c r="L339" s="100" t="n"/>
      <c r="M339" s="100" t="n"/>
      <c r="N339" s="100" t="n"/>
      <c r="O339" s="100" t="n"/>
      <c r="P339" s="100" t="n"/>
      <c r="Q339" s="100" t="n"/>
      <c r="R339" s="100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8" customHeight="1" s="107">
      <c r="A340" s="105" t="n"/>
      <c r="B340" s="105" t="n"/>
      <c r="C340" s="105" t="n"/>
      <c r="D340" s="100" t="n"/>
      <c r="E340" s="100" t="n"/>
      <c r="F340" s="100" t="n"/>
      <c r="G340" s="100" t="n"/>
      <c r="H340" s="100" t="n"/>
      <c r="I340" s="100" t="n"/>
      <c r="J340" s="100" t="n"/>
      <c r="K340" s="100" t="n"/>
      <c r="L340" s="100" t="n"/>
      <c r="M340" s="100" t="n"/>
      <c r="N340" s="100" t="n"/>
      <c r="O340" s="100" t="n"/>
      <c r="P340" s="100" t="n"/>
      <c r="Q340" s="100" t="n"/>
      <c r="R340" s="100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8" customHeight="1" s="107">
      <c r="A341" s="105" t="n"/>
      <c r="B341" s="105" t="n"/>
      <c r="C341" s="105" t="n"/>
      <c r="D341" s="100" t="n"/>
      <c r="E341" s="100" t="n"/>
      <c r="F341" s="100" t="n"/>
      <c r="G341" s="100" t="n"/>
      <c r="H341" s="100" t="n"/>
      <c r="I341" s="100" t="n"/>
      <c r="J341" s="100" t="n"/>
      <c r="K341" s="100" t="n"/>
      <c r="L341" s="100" t="n"/>
      <c r="M341" s="100" t="n"/>
      <c r="N341" s="100" t="n"/>
      <c r="O341" s="100" t="n"/>
      <c r="P341" s="100" t="n"/>
      <c r="Q341" s="100" t="n"/>
      <c r="R341" s="100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8" customHeight="1" s="107">
      <c r="A342" s="105" t="n"/>
      <c r="B342" s="105" t="n"/>
      <c r="C342" s="105" t="n"/>
      <c r="D342" s="100" t="n"/>
      <c r="E342" s="100" t="n"/>
      <c r="F342" s="100" t="n"/>
      <c r="G342" s="100" t="n"/>
      <c r="H342" s="100" t="n"/>
      <c r="I342" s="100" t="n"/>
      <c r="J342" s="100" t="n"/>
      <c r="K342" s="100" t="n"/>
      <c r="L342" s="100" t="n"/>
      <c r="M342" s="100" t="n"/>
      <c r="N342" s="100" t="n"/>
      <c r="O342" s="100" t="n"/>
      <c r="P342" s="100" t="n"/>
      <c r="Q342" s="100" t="n"/>
      <c r="R342" s="100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8" customHeight="1" s="107">
      <c r="A343" s="105" t="n"/>
      <c r="B343" s="105" t="n"/>
      <c r="C343" s="105" t="n"/>
      <c r="D343" s="100" t="n"/>
      <c r="E343" s="100" t="n"/>
      <c r="F343" s="100" t="n"/>
      <c r="G343" s="100" t="n"/>
      <c r="H343" s="100" t="n"/>
      <c r="I343" s="100" t="n"/>
      <c r="J343" s="100" t="n"/>
      <c r="K343" s="100" t="n"/>
      <c r="L343" s="100" t="n"/>
      <c r="M343" s="100" t="n"/>
      <c r="N343" s="100" t="n"/>
      <c r="O343" s="100" t="n"/>
      <c r="P343" s="100" t="n"/>
      <c r="Q343" s="100" t="n"/>
      <c r="R343" s="100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8" customHeight="1" s="107">
      <c r="A344" s="105" t="n"/>
      <c r="B344" s="105" t="n"/>
      <c r="C344" s="105" t="n"/>
      <c r="D344" s="100" t="n"/>
      <c r="E344" s="100" t="n"/>
      <c r="F344" s="100" t="n"/>
      <c r="G344" s="100" t="n"/>
      <c r="H344" s="100" t="n"/>
      <c r="I344" s="100" t="n"/>
      <c r="J344" s="100" t="n"/>
      <c r="K344" s="100" t="n"/>
      <c r="L344" s="100" t="n"/>
      <c r="M344" s="100" t="n"/>
      <c r="N344" s="100" t="n"/>
      <c r="O344" s="100" t="n"/>
      <c r="P344" s="100" t="n"/>
      <c r="Q344" s="100" t="n"/>
      <c r="R344" s="100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8" customHeight="1" s="107">
      <c r="A345" s="105" t="n"/>
      <c r="B345" s="105" t="n"/>
      <c r="C345" s="105" t="n"/>
      <c r="D345" s="100" t="n"/>
      <c r="E345" s="100" t="n"/>
      <c r="F345" s="100" t="n"/>
      <c r="G345" s="100" t="n"/>
      <c r="H345" s="100" t="n"/>
      <c r="I345" s="100" t="n"/>
      <c r="J345" s="100" t="n"/>
      <c r="K345" s="100" t="n"/>
      <c r="L345" s="100" t="n"/>
      <c r="M345" s="100" t="n"/>
      <c r="N345" s="100" t="n"/>
      <c r="O345" s="100" t="n"/>
      <c r="P345" s="100" t="n"/>
      <c r="Q345" s="100" t="n"/>
      <c r="R345" s="100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8" customHeight="1" s="107">
      <c r="A346" s="105" t="n"/>
      <c r="B346" s="105" t="n"/>
      <c r="C346" s="105" t="n"/>
      <c r="D346" s="100" t="n"/>
      <c r="E346" s="100" t="n"/>
      <c r="F346" s="100" t="n"/>
      <c r="G346" s="100" t="n"/>
      <c r="H346" s="100" t="n"/>
      <c r="I346" s="100" t="n"/>
      <c r="J346" s="100" t="n"/>
      <c r="K346" s="100" t="n"/>
      <c r="L346" s="100" t="n"/>
      <c r="M346" s="100" t="n"/>
      <c r="N346" s="100" t="n"/>
      <c r="O346" s="100" t="n"/>
      <c r="P346" s="100" t="n"/>
      <c r="Q346" s="100" t="n"/>
      <c r="R346" s="100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8" customHeight="1" s="107">
      <c r="A347" s="105" t="n"/>
      <c r="B347" s="105" t="n"/>
      <c r="C347" s="105" t="n"/>
      <c r="D347" s="100" t="n"/>
      <c r="E347" s="100" t="n"/>
      <c r="F347" s="100" t="n"/>
      <c r="G347" s="100" t="n"/>
      <c r="H347" s="100" t="n"/>
      <c r="I347" s="100" t="n"/>
      <c r="J347" s="100" t="n"/>
      <c r="K347" s="100" t="n"/>
      <c r="L347" s="100" t="n"/>
      <c r="M347" s="100" t="n"/>
      <c r="N347" s="100" t="n"/>
      <c r="O347" s="100" t="n"/>
      <c r="P347" s="100" t="n"/>
      <c r="Q347" s="100" t="n"/>
      <c r="R347" s="100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8" customHeight="1" s="107">
      <c r="A348" s="105" t="n"/>
      <c r="B348" s="105" t="n"/>
      <c r="C348" s="105" t="n"/>
      <c r="D348" s="100" t="n"/>
      <c r="E348" s="100" t="n"/>
      <c r="F348" s="100" t="n"/>
      <c r="G348" s="100" t="n"/>
      <c r="H348" s="100" t="n"/>
      <c r="I348" s="100" t="n"/>
      <c r="J348" s="100" t="n"/>
      <c r="K348" s="100" t="n"/>
      <c r="L348" s="100" t="n"/>
      <c r="M348" s="100" t="n"/>
      <c r="N348" s="100" t="n"/>
      <c r="O348" s="100" t="n"/>
      <c r="P348" s="100" t="n"/>
      <c r="Q348" s="100" t="n"/>
      <c r="R348" s="100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8" customHeight="1" s="107">
      <c r="A349" s="105" t="n"/>
      <c r="B349" s="105" t="n"/>
      <c r="C349" s="105" t="n"/>
      <c r="D349" s="100" t="n"/>
      <c r="E349" s="100" t="n"/>
      <c r="F349" s="100" t="n"/>
      <c r="G349" s="100" t="n"/>
      <c r="H349" s="100" t="n"/>
      <c r="I349" s="100" t="n"/>
      <c r="J349" s="100" t="n"/>
      <c r="K349" s="100" t="n"/>
      <c r="L349" s="100" t="n"/>
      <c r="M349" s="100" t="n"/>
      <c r="N349" s="100" t="n"/>
      <c r="O349" s="100" t="n"/>
      <c r="P349" s="100" t="n"/>
      <c r="Q349" s="100" t="n"/>
      <c r="R349" s="100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8" customHeight="1" s="107">
      <c r="A350" s="105" t="n"/>
      <c r="B350" s="105" t="n"/>
      <c r="C350" s="105" t="n"/>
      <c r="D350" s="100" t="n"/>
      <c r="E350" s="100" t="n"/>
      <c r="F350" s="100" t="n"/>
      <c r="G350" s="100" t="n"/>
      <c r="H350" s="100" t="n"/>
      <c r="I350" s="100" t="n"/>
      <c r="J350" s="100" t="n"/>
      <c r="K350" s="100" t="n"/>
      <c r="L350" s="100" t="n"/>
      <c r="M350" s="100" t="n"/>
      <c r="N350" s="100" t="n"/>
      <c r="O350" s="100" t="n"/>
      <c r="P350" s="100" t="n"/>
      <c r="Q350" s="100" t="n"/>
      <c r="R350" s="100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8" customHeight="1" s="107">
      <c r="A351" s="105" t="n"/>
      <c r="B351" s="105" t="n"/>
      <c r="C351" s="105" t="n"/>
      <c r="D351" s="100" t="n"/>
      <c r="E351" s="100" t="n"/>
      <c r="F351" s="100" t="n"/>
      <c r="G351" s="100" t="n"/>
      <c r="H351" s="100" t="n"/>
      <c r="I351" s="100" t="n"/>
      <c r="J351" s="100" t="n"/>
      <c r="K351" s="100" t="n"/>
      <c r="L351" s="100" t="n"/>
      <c r="M351" s="100" t="n"/>
      <c r="N351" s="100" t="n"/>
      <c r="O351" s="100" t="n"/>
      <c r="P351" s="100" t="n"/>
      <c r="Q351" s="100" t="n"/>
      <c r="R351" s="100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8" customHeight="1" s="107">
      <c r="A352" s="105" t="n"/>
      <c r="B352" s="105" t="n"/>
      <c r="C352" s="105" t="n"/>
      <c r="D352" s="100" t="n"/>
      <c r="E352" s="100" t="n"/>
      <c r="F352" s="100" t="n"/>
      <c r="G352" s="100" t="n"/>
      <c r="H352" s="100" t="n"/>
      <c r="I352" s="100" t="n"/>
      <c r="J352" s="100" t="n"/>
      <c r="K352" s="100" t="n"/>
      <c r="L352" s="100" t="n"/>
      <c r="M352" s="100" t="n"/>
      <c r="N352" s="100" t="n"/>
      <c r="O352" s="100" t="n"/>
      <c r="P352" s="100" t="n"/>
      <c r="Q352" s="100" t="n"/>
      <c r="R352" s="100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8" customHeight="1" s="107">
      <c r="A353" s="105" t="n"/>
      <c r="B353" s="105" t="n"/>
      <c r="C353" s="105" t="n"/>
      <c r="D353" s="100" t="n"/>
      <c r="E353" s="100" t="n"/>
      <c r="F353" s="100" t="n"/>
      <c r="G353" s="100" t="n"/>
      <c r="H353" s="100" t="n"/>
      <c r="I353" s="100" t="n"/>
      <c r="J353" s="100" t="n"/>
      <c r="K353" s="100" t="n"/>
      <c r="L353" s="100" t="n"/>
      <c r="M353" s="100" t="n"/>
      <c r="N353" s="100" t="n"/>
      <c r="O353" s="100" t="n"/>
      <c r="P353" s="100" t="n"/>
      <c r="Q353" s="100" t="n"/>
      <c r="R353" s="100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8" customHeight="1" s="107">
      <c r="A354" s="105" t="n"/>
      <c r="B354" s="105" t="n"/>
      <c r="C354" s="105" t="n"/>
      <c r="D354" s="100" t="n"/>
      <c r="E354" s="100" t="n"/>
      <c r="F354" s="100" t="n"/>
      <c r="G354" s="100" t="n"/>
      <c r="H354" s="100" t="n"/>
      <c r="I354" s="100" t="n"/>
      <c r="J354" s="100" t="n"/>
      <c r="K354" s="100" t="n"/>
      <c r="L354" s="100" t="n"/>
      <c r="M354" s="100" t="n"/>
      <c r="N354" s="100" t="n"/>
      <c r="O354" s="100" t="n"/>
      <c r="P354" s="100" t="n"/>
      <c r="Q354" s="100" t="n"/>
      <c r="R354" s="100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8" customHeight="1" s="107">
      <c r="A355" s="105" t="n"/>
      <c r="B355" s="105" t="n"/>
      <c r="C355" s="105" t="n"/>
      <c r="D355" s="100" t="n"/>
      <c r="E355" s="100" t="n"/>
      <c r="F355" s="100" t="n"/>
      <c r="G355" s="100" t="n"/>
      <c r="H355" s="100" t="n"/>
      <c r="I355" s="100" t="n"/>
      <c r="J355" s="100" t="n"/>
      <c r="K355" s="100" t="n"/>
      <c r="L355" s="100" t="n"/>
      <c r="M355" s="100" t="n"/>
      <c r="N355" s="100" t="n"/>
      <c r="O355" s="100" t="n"/>
      <c r="P355" s="100" t="n"/>
      <c r="Q355" s="100" t="n"/>
      <c r="R355" s="100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8" customHeight="1" s="107">
      <c r="A356" s="105" t="n"/>
      <c r="B356" s="105" t="n"/>
      <c r="C356" s="105" t="n"/>
      <c r="D356" s="100" t="n"/>
      <c r="E356" s="100" t="n"/>
      <c r="F356" s="100" t="n"/>
      <c r="G356" s="100" t="n"/>
      <c r="H356" s="100" t="n"/>
      <c r="I356" s="100" t="n"/>
      <c r="J356" s="100" t="n"/>
      <c r="K356" s="100" t="n"/>
      <c r="L356" s="100" t="n"/>
      <c r="M356" s="100" t="n"/>
      <c r="N356" s="100" t="n"/>
      <c r="O356" s="100" t="n"/>
      <c r="P356" s="100" t="n"/>
      <c r="Q356" s="100" t="n"/>
      <c r="R356" s="100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8" customHeight="1" s="107">
      <c r="A357" s="105" t="n"/>
      <c r="B357" s="105" t="n"/>
      <c r="C357" s="105" t="n"/>
      <c r="D357" s="100" t="n"/>
      <c r="E357" s="100" t="n"/>
      <c r="F357" s="100" t="n"/>
      <c r="G357" s="100" t="n"/>
      <c r="H357" s="100" t="n"/>
      <c r="I357" s="100" t="n"/>
      <c r="J357" s="100" t="n"/>
      <c r="K357" s="100" t="n"/>
      <c r="L357" s="100" t="n"/>
      <c r="M357" s="100" t="n"/>
      <c r="N357" s="100" t="n"/>
      <c r="O357" s="100" t="n"/>
      <c r="P357" s="100" t="n"/>
      <c r="Q357" s="100" t="n"/>
      <c r="R357" s="100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8" customHeight="1" s="107">
      <c r="A358" s="105" t="n"/>
      <c r="B358" s="105" t="n"/>
      <c r="C358" s="105" t="n"/>
      <c r="D358" s="100" t="n"/>
      <c r="E358" s="100" t="n"/>
      <c r="F358" s="100" t="n"/>
      <c r="G358" s="100" t="n"/>
      <c r="H358" s="100" t="n"/>
      <c r="I358" s="100" t="n"/>
      <c r="J358" s="100" t="n"/>
      <c r="K358" s="100" t="n"/>
      <c r="L358" s="100" t="n"/>
      <c r="M358" s="100" t="n"/>
      <c r="N358" s="100" t="n"/>
      <c r="O358" s="100" t="n"/>
      <c r="P358" s="100" t="n"/>
      <c r="Q358" s="100" t="n"/>
      <c r="R358" s="100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8" customHeight="1" s="107">
      <c r="A359" s="105" t="n"/>
      <c r="B359" s="105" t="n"/>
      <c r="C359" s="105" t="n"/>
      <c r="D359" s="100" t="n"/>
      <c r="E359" s="100" t="n"/>
      <c r="F359" s="100" t="n"/>
      <c r="G359" s="100" t="n"/>
      <c r="H359" s="100" t="n"/>
      <c r="I359" s="100" t="n"/>
      <c r="J359" s="100" t="n"/>
      <c r="K359" s="100" t="n"/>
      <c r="L359" s="100" t="n"/>
      <c r="M359" s="100" t="n"/>
      <c r="N359" s="100" t="n"/>
      <c r="O359" s="100" t="n"/>
      <c r="P359" s="100" t="n"/>
      <c r="Q359" s="100" t="n"/>
      <c r="R359" s="100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8" customHeight="1" s="107">
      <c r="A360" s="105" t="n"/>
      <c r="B360" s="105" t="n"/>
      <c r="C360" s="105" t="n"/>
      <c r="D360" s="100" t="n"/>
      <c r="E360" s="100" t="n"/>
      <c r="F360" s="100" t="n"/>
      <c r="G360" s="100" t="n"/>
      <c r="H360" s="100" t="n"/>
      <c r="I360" s="100" t="n"/>
      <c r="J360" s="100" t="n"/>
      <c r="K360" s="100" t="n"/>
      <c r="L360" s="100" t="n"/>
      <c r="M360" s="100" t="n"/>
      <c r="N360" s="100" t="n"/>
      <c r="O360" s="100" t="n"/>
      <c r="P360" s="100" t="n"/>
      <c r="Q360" s="100" t="n"/>
      <c r="R360" s="100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8" customHeight="1" s="107">
      <c r="A361" s="105" t="n"/>
      <c r="B361" s="105" t="n"/>
      <c r="C361" s="105" t="n"/>
      <c r="D361" s="100" t="n"/>
      <c r="E361" s="100" t="n"/>
      <c r="F361" s="100" t="n"/>
      <c r="G361" s="100" t="n"/>
      <c r="H361" s="100" t="n"/>
      <c r="I361" s="100" t="n"/>
      <c r="J361" s="100" t="n"/>
      <c r="K361" s="100" t="n"/>
      <c r="L361" s="100" t="n"/>
      <c r="M361" s="100" t="n"/>
      <c r="N361" s="100" t="n"/>
      <c r="O361" s="100" t="n"/>
      <c r="P361" s="100" t="n"/>
      <c r="Q361" s="100" t="n"/>
      <c r="R361" s="100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8" customHeight="1" s="107">
      <c r="A362" s="105" t="n"/>
      <c r="B362" s="105" t="n"/>
      <c r="C362" s="105" t="n"/>
      <c r="D362" s="100" t="n"/>
      <c r="E362" s="100" t="n"/>
      <c r="F362" s="100" t="n"/>
      <c r="G362" s="100" t="n"/>
      <c r="H362" s="100" t="n"/>
      <c r="I362" s="100" t="n"/>
      <c r="J362" s="100" t="n"/>
      <c r="K362" s="100" t="n"/>
      <c r="L362" s="100" t="n"/>
      <c r="M362" s="100" t="n"/>
      <c r="N362" s="100" t="n"/>
      <c r="O362" s="100" t="n"/>
      <c r="P362" s="100" t="n"/>
      <c r="Q362" s="100" t="n"/>
      <c r="R362" s="100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8" customHeight="1" s="107">
      <c r="A363" s="105" t="n"/>
      <c r="B363" s="105" t="n"/>
      <c r="C363" s="105" t="n"/>
      <c r="D363" s="100" t="n"/>
      <c r="E363" s="100" t="n"/>
      <c r="F363" s="100" t="n"/>
      <c r="G363" s="100" t="n"/>
      <c r="H363" s="100" t="n"/>
      <c r="I363" s="100" t="n"/>
      <c r="J363" s="100" t="n"/>
      <c r="K363" s="100" t="n"/>
      <c r="L363" s="100" t="n"/>
      <c r="M363" s="100" t="n"/>
      <c r="N363" s="100" t="n"/>
      <c r="O363" s="100" t="n"/>
      <c r="P363" s="100" t="n"/>
      <c r="Q363" s="100" t="n"/>
      <c r="R363" s="100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8" customHeight="1" s="107">
      <c r="A364" s="105" t="n"/>
      <c r="B364" s="105" t="n"/>
      <c r="C364" s="105" t="n"/>
      <c r="D364" s="100" t="n"/>
      <c r="E364" s="100" t="n"/>
      <c r="F364" s="100" t="n"/>
      <c r="G364" s="100" t="n"/>
      <c r="H364" s="100" t="n"/>
      <c r="I364" s="100" t="n"/>
      <c r="J364" s="100" t="n"/>
      <c r="K364" s="100" t="n"/>
      <c r="L364" s="100" t="n"/>
      <c r="M364" s="100" t="n"/>
      <c r="N364" s="100" t="n"/>
      <c r="O364" s="100" t="n"/>
      <c r="P364" s="100" t="n"/>
      <c r="Q364" s="100" t="n"/>
      <c r="R364" s="100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8" customHeight="1" s="107">
      <c r="A365" s="105" t="n"/>
      <c r="B365" s="105" t="n"/>
      <c r="C365" s="105" t="n"/>
      <c r="D365" s="100" t="n"/>
      <c r="E365" s="100" t="n"/>
      <c r="F365" s="100" t="n"/>
      <c r="G365" s="100" t="n"/>
      <c r="H365" s="100" t="n"/>
      <c r="I365" s="100" t="n"/>
      <c r="J365" s="100" t="n"/>
      <c r="K365" s="100" t="n"/>
      <c r="L365" s="100" t="n"/>
      <c r="M365" s="100" t="n"/>
      <c r="N365" s="100" t="n"/>
      <c r="O365" s="100" t="n"/>
      <c r="P365" s="100" t="n"/>
      <c r="Q365" s="100" t="n"/>
      <c r="R365" s="100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8" customHeight="1" s="107">
      <c r="A366" s="105" t="n"/>
      <c r="B366" s="105" t="n"/>
      <c r="C366" s="105" t="n"/>
      <c r="D366" s="100" t="n"/>
      <c r="E366" s="100" t="n"/>
      <c r="F366" s="100" t="n"/>
      <c r="G366" s="100" t="n"/>
      <c r="H366" s="100" t="n"/>
      <c r="I366" s="100" t="n"/>
      <c r="J366" s="100" t="n"/>
      <c r="K366" s="100" t="n"/>
      <c r="L366" s="100" t="n"/>
      <c r="M366" s="100" t="n"/>
      <c r="N366" s="100" t="n"/>
      <c r="O366" s="100" t="n"/>
      <c r="P366" s="100" t="n"/>
      <c r="Q366" s="100" t="n"/>
      <c r="R366" s="100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8" customHeight="1" s="107">
      <c r="A367" s="105" t="n"/>
      <c r="B367" s="105" t="n"/>
      <c r="C367" s="105" t="n"/>
      <c r="D367" s="100" t="n"/>
      <c r="E367" s="100" t="n"/>
      <c r="F367" s="100" t="n"/>
      <c r="G367" s="100" t="n"/>
      <c r="H367" s="100" t="n"/>
      <c r="I367" s="100" t="n"/>
      <c r="J367" s="100" t="n"/>
      <c r="K367" s="100" t="n"/>
      <c r="L367" s="100" t="n"/>
      <c r="M367" s="100" t="n"/>
      <c r="N367" s="100" t="n"/>
      <c r="O367" s="100" t="n"/>
      <c r="P367" s="100" t="n"/>
      <c r="Q367" s="100" t="n"/>
      <c r="R367" s="100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8" customHeight="1" s="107">
      <c r="A368" s="105" t="n"/>
      <c r="B368" s="105" t="n"/>
      <c r="C368" s="105" t="n"/>
      <c r="D368" s="100" t="n"/>
      <c r="E368" s="100" t="n"/>
      <c r="F368" s="100" t="n"/>
      <c r="G368" s="100" t="n"/>
      <c r="H368" s="100" t="n"/>
      <c r="I368" s="100" t="n"/>
      <c r="J368" s="100" t="n"/>
      <c r="K368" s="100" t="n"/>
      <c r="L368" s="100" t="n"/>
      <c r="M368" s="100" t="n"/>
      <c r="N368" s="100" t="n"/>
      <c r="O368" s="100" t="n"/>
      <c r="P368" s="100" t="n"/>
      <c r="Q368" s="100" t="n"/>
      <c r="R368" s="100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8" customHeight="1" s="107">
      <c r="A369" s="105" t="n"/>
      <c r="B369" s="105" t="n"/>
      <c r="C369" s="105" t="n"/>
      <c r="D369" s="100" t="n"/>
      <c r="E369" s="100" t="n"/>
      <c r="F369" s="100" t="n"/>
      <c r="G369" s="100" t="n"/>
      <c r="H369" s="100" t="n"/>
      <c r="I369" s="100" t="n"/>
      <c r="J369" s="100" t="n"/>
      <c r="K369" s="100" t="n"/>
      <c r="L369" s="100" t="n"/>
      <c r="M369" s="100" t="n"/>
      <c r="N369" s="100" t="n"/>
      <c r="O369" s="100" t="n"/>
      <c r="P369" s="100" t="n"/>
      <c r="Q369" s="100" t="n"/>
      <c r="R369" s="100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8" customHeight="1" s="107">
      <c r="A370" s="105" t="n"/>
      <c r="B370" s="105" t="n"/>
      <c r="C370" s="105" t="n"/>
      <c r="D370" s="100" t="n"/>
      <c r="E370" s="100" t="n"/>
      <c r="F370" s="100" t="n"/>
      <c r="G370" s="100" t="n"/>
      <c r="H370" s="100" t="n"/>
      <c r="I370" s="100" t="n"/>
      <c r="J370" s="100" t="n"/>
      <c r="K370" s="100" t="n"/>
      <c r="L370" s="100" t="n"/>
      <c r="M370" s="100" t="n"/>
      <c r="N370" s="100" t="n"/>
      <c r="O370" s="100" t="n"/>
      <c r="P370" s="100" t="n"/>
      <c r="Q370" s="100" t="n"/>
      <c r="R370" s="100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8" customHeight="1" s="107">
      <c r="A371" s="105" t="n"/>
      <c r="B371" s="105" t="n"/>
      <c r="C371" s="105" t="n"/>
      <c r="D371" s="100" t="n"/>
      <c r="E371" s="100" t="n"/>
      <c r="F371" s="100" t="n"/>
      <c r="G371" s="100" t="n"/>
      <c r="H371" s="100" t="n"/>
      <c r="I371" s="100" t="n"/>
      <c r="J371" s="100" t="n"/>
      <c r="K371" s="100" t="n"/>
      <c r="L371" s="100" t="n"/>
      <c r="M371" s="100" t="n"/>
      <c r="N371" s="100" t="n"/>
      <c r="O371" s="100" t="n"/>
      <c r="P371" s="100" t="n"/>
      <c r="Q371" s="100" t="n"/>
      <c r="R371" s="100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8" customHeight="1" s="107">
      <c r="A372" s="105" t="n"/>
      <c r="B372" s="105" t="n"/>
      <c r="C372" s="105" t="n"/>
      <c r="D372" s="100" t="n"/>
      <c r="E372" s="100" t="n"/>
      <c r="F372" s="100" t="n"/>
      <c r="G372" s="100" t="n"/>
      <c r="H372" s="100" t="n"/>
      <c r="I372" s="100" t="n"/>
      <c r="J372" s="100" t="n"/>
      <c r="K372" s="100" t="n"/>
      <c r="L372" s="100" t="n"/>
      <c r="M372" s="100" t="n"/>
      <c r="N372" s="100" t="n"/>
      <c r="O372" s="100" t="n"/>
      <c r="P372" s="100" t="n"/>
      <c r="Q372" s="100" t="n"/>
      <c r="R372" s="100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8" customHeight="1" s="107">
      <c r="A373" s="105" t="n"/>
      <c r="B373" s="105" t="n"/>
      <c r="C373" s="105" t="n"/>
      <c r="D373" s="100" t="n"/>
      <c r="E373" s="100" t="n"/>
      <c r="F373" s="100" t="n"/>
      <c r="G373" s="100" t="n"/>
      <c r="H373" s="100" t="n"/>
      <c r="I373" s="100" t="n"/>
      <c r="J373" s="100" t="n"/>
      <c r="K373" s="100" t="n"/>
      <c r="L373" s="100" t="n"/>
      <c r="M373" s="100" t="n"/>
      <c r="N373" s="100" t="n"/>
      <c r="O373" s="100" t="n"/>
      <c r="P373" s="100" t="n"/>
      <c r="Q373" s="100" t="n"/>
      <c r="R373" s="100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8" customHeight="1" s="107">
      <c r="A374" s="105" t="n"/>
      <c r="B374" s="105" t="n"/>
      <c r="C374" s="105" t="n"/>
      <c r="D374" s="100" t="n"/>
      <c r="E374" s="100" t="n"/>
      <c r="F374" s="100" t="n"/>
      <c r="G374" s="100" t="n"/>
      <c r="H374" s="100" t="n"/>
      <c r="I374" s="100" t="n"/>
      <c r="J374" s="100" t="n"/>
      <c r="K374" s="100" t="n"/>
      <c r="L374" s="100" t="n"/>
      <c r="M374" s="100" t="n"/>
      <c r="N374" s="100" t="n"/>
      <c r="O374" s="100" t="n"/>
      <c r="P374" s="100" t="n"/>
      <c r="Q374" s="100" t="n"/>
      <c r="R374" s="100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8" customHeight="1" s="107">
      <c r="A375" s="105" t="n"/>
      <c r="B375" s="105" t="n"/>
      <c r="C375" s="105" t="n"/>
      <c r="D375" s="100" t="n"/>
      <c r="E375" s="100" t="n"/>
      <c r="F375" s="100" t="n"/>
      <c r="G375" s="100" t="n"/>
      <c r="H375" s="100" t="n"/>
      <c r="I375" s="100" t="n"/>
      <c r="J375" s="100" t="n"/>
      <c r="K375" s="100" t="n"/>
      <c r="L375" s="100" t="n"/>
      <c r="M375" s="100" t="n"/>
      <c r="N375" s="100" t="n"/>
      <c r="O375" s="100" t="n"/>
      <c r="P375" s="100" t="n"/>
      <c r="Q375" s="100" t="n"/>
      <c r="R375" s="100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8" customHeight="1" s="107">
      <c r="A376" s="105" t="n"/>
      <c r="B376" s="105" t="n"/>
      <c r="C376" s="105" t="n"/>
      <c r="D376" s="100" t="n"/>
      <c r="E376" s="100" t="n"/>
      <c r="F376" s="100" t="n"/>
      <c r="G376" s="100" t="n"/>
      <c r="H376" s="100" t="n"/>
      <c r="I376" s="100" t="n"/>
      <c r="J376" s="100" t="n"/>
      <c r="K376" s="100" t="n"/>
      <c r="L376" s="100" t="n"/>
      <c r="M376" s="100" t="n"/>
      <c r="N376" s="100" t="n"/>
      <c r="O376" s="100" t="n"/>
      <c r="P376" s="100" t="n"/>
      <c r="Q376" s="100" t="n"/>
      <c r="R376" s="100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8" customHeight="1" s="107">
      <c r="A377" s="105" t="n"/>
      <c r="B377" s="105" t="n"/>
      <c r="C377" s="105" t="n"/>
      <c r="D377" s="100" t="n"/>
      <c r="E377" s="100" t="n"/>
      <c r="F377" s="100" t="n"/>
      <c r="G377" s="100" t="n"/>
      <c r="H377" s="100" t="n"/>
      <c r="I377" s="100" t="n"/>
      <c r="J377" s="100" t="n"/>
      <c r="K377" s="100" t="n"/>
      <c r="L377" s="100" t="n"/>
      <c r="M377" s="100" t="n"/>
      <c r="N377" s="100" t="n"/>
      <c r="O377" s="100" t="n"/>
      <c r="P377" s="100" t="n"/>
      <c r="Q377" s="100" t="n"/>
      <c r="R377" s="100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8" customHeight="1" s="107">
      <c r="A378" s="105" t="n"/>
      <c r="B378" s="105" t="n"/>
      <c r="C378" s="105" t="n"/>
      <c r="D378" s="100" t="n"/>
      <c r="E378" s="100" t="n"/>
      <c r="F378" s="100" t="n"/>
      <c r="G378" s="100" t="n"/>
      <c r="H378" s="100" t="n"/>
      <c r="I378" s="100" t="n"/>
      <c r="J378" s="100" t="n"/>
      <c r="K378" s="100" t="n"/>
      <c r="L378" s="100" t="n"/>
      <c r="M378" s="100" t="n"/>
      <c r="N378" s="100" t="n"/>
      <c r="O378" s="100" t="n"/>
      <c r="P378" s="100" t="n"/>
      <c r="Q378" s="100" t="n"/>
      <c r="R378" s="100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8" customHeight="1" s="107">
      <c r="A379" s="105" t="n"/>
      <c r="B379" s="105" t="n"/>
      <c r="C379" s="105" t="n"/>
      <c r="D379" s="100" t="n"/>
      <c r="E379" s="100" t="n"/>
      <c r="F379" s="100" t="n"/>
      <c r="G379" s="100" t="n"/>
      <c r="H379" s="100" t="n"/>
      <c r="I379" s="100" t="n"/>
      <c r="J379" s="100" t="n"/>
      <c r="K379" s="100" t="n"/>
      <c r="L379" s="100" t="n"/>
      <c r="M379" s="100" t="n"/>
      <c r="N379" s="100" t="n"/>
      <c r="O379" s="100" t="n"/>
      <c r="P379" s="100" t="n"/>
      <c r="Q379" s="100" t="n"/>
      <c r="R379" s="100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8" customHeight="1" s="107">
      <c r="A380" s="105" t="n"/>
      <c r="B380" s="105" t="n"/>
      <c r="C380" s="105" t="n"/>
      <c r="D380" s="100" t="n"/>
      <c r="E380" s="100" t="n"/>
      <c r="F380" s="100" t="n"/>
      <c r="G380" s="100" t="n"/>
      <c r="H380" s="100" t="n"/>
      <c r="I380" s="100" t="n"/>
      <c r="J380" s="100" t="n"/>
      <c r="K380" s="100" t="n"/>
      <c r="L380" s="100" t="n"/>
      <c r="M380" s="100" t="n"/>
      <c r="N380" s="100" t="n"/>
      <c r="O380" s="100" t="n"/>
      <c r="P380" s="100" t="n"/>
      <c r="Q380" s="100" t="n"/>
      <c r="R380" s="100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8" customHeight="1" s="107">
      <c r="A381" s="105" t="n"/>
      <c r="B381" s="105" t="n"/>
      <c r="C381" s="105" t="n"/>
      <c r="D381" s="100" t="n"/>
      <c r="E381" s="100" t="n"/>
      <c r="F381" s="100" t="n"/>
      <c r="G381" s="100" t="n"/>
      <c r="H381" s="100" t="n"/>
      <c r="I381" s="100" t="n"/>
      <c r="J381" s="100" t="n"/>
      <c r="K381" s="100" t="n"/>
      <c r="L381" s="100" t="n"/>
      <c r="M381" s="100" t="n"/>
      <c r="N381" s="100" t="n"/>
      <c r="O381" s="100" t="n"/>
      <c r="P381" s="100" t="n"/>
      <c r="Q381" s="100" t="n"/>
      <c r="R381" s="100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8" customHeight="1" s="107">
      <c r="A382" s="105" t="n"/>
      <c r="B382" s="105" t="n"/>
      <c r="C382" s="105" t="n"/>
      <c r="D382" s="100" t="n"/>
      <c r="E382" s="100" t="n"/>
      <c r="F382" s="100" t="n"/>
      <c r="G382" s="100" t="n"/>
      <c r="H382" s="100" t="n"/>
      <c r="I382" s="100" t="n"/>
      <c r="J382" s="100" t="n"/>
      <c r="K382" s="100" t="n"/>
      <c r="L382" s="100" t="n"/>
      <c r="M382" s="100" t="n"/>
      <c r="N382" s="100" t="n"/>
      <c r="O382" s="100" t="n"/>
      <c r="P382" s="100" t="n"/>
      <c r="Q382" s="100" t="n"/>
      <c r="R382" s="100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8" customHeight="1" s="107">
      <c r="A383" s="105" t="n"/>
      <c r="B383" s="105" t="n"/>
      <c r="C383" s="105" t="n"/>
      <c r="D383" s="100" t="n"/>
      <c r="E383" s="100" t="n"/>
      <c r="F383" s="100" t="n"/>
      <c r="G383" s="100" t="n"/>
      <c r="H383" s="100" t="n"/>
      <c r="I383" s="100" t="n"/>
      <c r="J383" s="100" t="n"/>
      <c r="K383" s="100" t="n"/>
      <c r="L383" s="100" t="n"/>
      <c r="M383" s="100" t="n"/>
      <c r="N383" s="100" t="n"/>
      <c r="O383" s="100" t="n"/>
      <c r="P383" s="100" t="n"/>
      <c r="Q383" s="100" t="n"/>
      <c r="R383" s="100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8" customHeight="1" s="107">
      <c r="A384" s="105" t="n"/>
      <c r="B384" s="105" t="n"/>
      <c r="C384" s="105" t="n"/>
      <c r="D384" s="100" t="n"/>
      <c r="E384" s="100" t="n"/>
      <c r="F384" s="100" t="n"/>
      <c r="G384" s="100" t="n"/>
      <c r="H384" s="100" t="n"/>
      <c r="I384" s="100" t="n"/>
      <c r="J384" s="100" t="n"/>
      <c r="K384" s="100" t="n"/>
      <c r="L384" s="100" t="n"/>
      <c r="M384" s="100" t="n"/>
      <c r="N384" s="100" t="n"/>
      <c r="O384" s="100" t="n"/>
      <c r="P384" s="100" t="n"/>
      <c r="Q384" s="100" t="n"/>
      <c r="R384" s="100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8" customHeight="1" s="107">
      <c r="A385" s="105" t="n"/>
      <c r="B385" s="105" t="n"/>
      <c r="C385" s="105" t="n"/>
      <c r="D385" s="100" t="n"/>
      <c r="E385" s="100" t="n"/>
      <c r="F385" s="100" t="n"/>
      <c r="G385" s="100" t="n"/>
      <c r="H385" s="100" t="n"/>
      <c r="I385" s="100" t="n"/>
      <c r="J385" s="100" t="n"/>
      <c r="K385" s="100" t="n"/>
      <c r="L385" s="100" t="n"/>
      <c r="M385" s="100" t="n"/>
      <c r="N385" s="100" t="n"/>
      <c r="O385" s="100" t="n"/>
      <c r="P385" s="100" t="n"/>
      <c r="Q385" s="100" t="n"/>
      <c r="R385" s="100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8" customHeight="1" s="107">
      <c r="A386" s="105" t="n"/>
      <c r="B386" s="105" t="n"/>
      <c r="C386" s="105" t="n"/>
      <c r="D386" s="100" t="n"/>
      <c r="E386" s="100" t="n"/>
      <c r="F386" s="100" t="n"/>
      <c r="G386" s="100" t="n"/>
      <c r="H386" s="100" t="n"/>
      <c r="I386" s="100" t="n"/>
      <c r="J386" s="100" t="n"/>
      <c r="K386" s="100" t="n"/>
      <c r="L386" s="100" t="n"/>
      <c r="M386" s="100" t="n"/>
      <c r="N386" s="100" t="n"/>
      <c r="O386" s="100" t="n"/>
      <c r="P386" s="100" t="n"/>
      <c r="Q386" s="100" t="n"/>
      <c r="R386" s="100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8" customHeight="1" s="107">
      <c r="A387" s="105" t="n"/>
      <c r="B387" s="105" t="n"/>
      <c r="C387" s="105" t="n"/>
      <c r="D387" s="100" t="n"/>
      <c r="E387" s="100" t="n"/>
      <c r="F387" s="100" t="n"/>
      <c r="G387" s="100" t="n"/>
      <c r="H387" s="100" t="n"/>
      <c r="I387" s="100" t="n"/>
      <c r="J387" s="100" t="n"/>
      <c r="K387" s="100" t="n"/>
      <c r="L387" s="100" t="n"/>
      <c r="M387" s="100" t="n"/>
      <c r="N387" s="100" t="n"/>
      <c r="O387" s="100" t="n"/>
      <c r="P387" s="100" t="n"/>
      <c r="Q387" s="100" t="n"/>
      <c r="R387" s="100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8" customHeight="1" s="107">
      <c r="A388" s="105" t="n"/>
      <c r="B388" s="105" t="n"/>
      <c r="C388" s="105" t="n"/>
      <c r="D388" s="100" t="n"/>
      <c r="E388" s="100" t="n"/>
      <c r="F388" s="100" t="n"/>
      <c r="G388" s="100" t="n"/>
      <c r="H388" s="100" t="n"/>
      <c r="I388" s="100" t="n"/>
      <c r="J388" s="100" t="n"/>
      <c r="K388" s="100" t="n"/>
      <c r="L388" s="100" t="n"/>
      <c r="M388" s="100" t="n"/>
      <c r="N388" s="100" t="n"/>
      <c r="O388" s="100" t="n"/>
      <c r="P388" s="100" t="n"/>
      <c r="Q388" s="100" t="n"/>
      <c r="R388" s="100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8" customHeight="1" s="107">
      <c r="A389" s="105" t="n"/>
      <c r="B389" s="105" t="n"/>
      <c r="C389" s="105" t="n"/>
      <c r="D389" s="100" t="n"/>
      <c r="E389" s="100" t="n"/>
      <c r="F389" s="100" t="n"/>
      <c r="G389" s="100" t="n"/>
      <c r="H389" s="100" t="n"/>
      <c r="I389" s="100" t="n"/>
      <c r="J389" s="100" t="n"/>
      <c r="K389" s="100" t="n"/>
      <c r="L389" s="100" t="n"/>
      <c r="M389" s="100" t="n"/>
      <c r="N389" s="100" t="n"/>
      <c r="O389" s="100" t="n"/>
      <c r="P389" s="100" t="n"/>
      <c r="Q389" s="100" t="n"/>
      <c r="R389" s="100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8" customHeight="1" s="107">
      <c r="A390" s="105" t="n"/>
      <c r="B390" s="105" t="n"/>
      <c r="C390" s="105" t="n"/>
      <c r="D390" s="100" t="n"/>
      <c r="E390" s="100" t="n"/>
      <c r="F390" s="100" t="n"/>
      <c r="G390" s="100" t="n"/>
      <c r="H390" s="100" t="n"/>
      <c r="I390" s="100" t="n"/>
      <c r="J390" s="100" t="n"/>
      <c r="K390" s="100" t="n"/>
      <c r="L390" s="100" t="n"/>
      <c r="M390" s="100" t="n"/>
      <c r="N390" s="100" t="n"/>
      <c r="O390" s="100" t="n"/>
      <c r="P390" s="100" t="n"/>
      <c r="Q390" s="100" t="n"/>
      <c r="R390" s="100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8" customHeight="1" s="107">
      <c r="A391" s="105" t="n"/>
      <c r="B391" s="105" t="n"/>
      <c r="C391" s="105" t="n"/>
      <c r="D391" s="100" t="n"/>
      <c r="E391" s="100" t="n"/>
      <c r="F391" s="100" t="n"/>
      <c r="G391" s="100" t="n"/>
      <c r="H391" s="100" t="n"/>
      <c r="I391" s="100" t="n"/>
      <c r="J391" s="100" t="n"/>
      <c r="K391" s="100" t="n"/>
      <c r="L391" s="100" t="n"/>
      <c r="M391" s="100" t="n"/>
      <c r="N391" s="100" t="n"/>
      <c r="O391" s="100" t="n"/>
      <c r="P391" s="100" t="n"/>
      <c r="Q391" s="100" t="n"/>
      <c r="R391" s="100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8" customHeight="1" s="107">
      <c r="A392" s="105" t="n"/>
      <c r="B392" s="105" t="n"/>
      <c r="C392" s="105" t="n"/>
      <c r="D392" s="100" t="n"/>
      <c r="E392" s="100" t="n"/>
      <c r="F392" s="100" t="n"/>
      <c r="G392" s="100" t="n"/>
      <c r="H392" s="100" t="n"/>
      <c r="I392" s="100" t="n"/>
      <c r="J392" s="100" t="n"/>
      <c r="K392" s="100" t="n"/>
      <c r="L392" s="100" t="n"/>
      <c r="M392" s="100" t="n"/>
      <c r="N392" s="100" t="n"/>
      <c r="O392" s="100" t="n"/>
      <c r="P392" s="100" t="n"/>
      <c r="Q392" s="100" t="n"/>
      <c r="R392" s="100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8" customHeight="1" s="107">
      <c r="A393" s="105" t="n"/>
      <c r="B393" s="105" t="n"/>
      <c r="C393" s="105" t="n"/>
      <c r="D393" s="100" t="n"/>
      <c r="E393" s="100" t="n"/>
      <c r="F393" s="100" t="n"/>
      <c r="G393" s="100" t="n"/>
      <c r="H393" s="100" t="n"/>
      <c r="I393" s="100" t="n"/>
      <c r="J393" s="100" t="n"/>
      <c r="K393" s="100" t="n"/>
      <c r="L393" s="100" t="n"/>
      <c r="M393" s="100" t="n"/>
      <c r="N393" s="100" t="n"/>
      <c r="O393" s="100" t="n"/>
      <c r="P393" s="100" t="n"/>
      <c r="Q393" s="100" t="n"/>
      <c r="R393" s="100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8" customHeight="1" s="107">
      <c r="A394" s="105" t="n"/>
      <c r="B394" s="105" t="n"/>
      <c r="C394" s="105" t="n"/>
      <c r="D394" s="100" t="n"/>
      <c r="E394" s="100" t="n"/>
      <c r="F394" s="100" t="n"/>
      <c r="G394" s="100" t="n"/>
      <c r="H394" s="100" t="n"/>
      <c r="I394" s="100" t="n"/>
      <c r="J394" s="100" t="n"/>
      <c r="K394" s="100" t="n"/>
      <c r="L394" s="100" t="n"/>
      <c r="M394" s="100" t="n"/>
      <c r="N394" s="100" t="n"/>
      <c r="O394" s="100" t="n"/>
      <c r="P394" s="100" t="n"/>
      <c r="Q394" s="100" t="n"/>
      <c r="R394" s="100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8" customHeight="1" s="107">
      <c r="A395" s="105" t="n"/>
      <c r="B395" s="105" t="n"/>
      <c r="C395" s="105" t="n"/>
      <c r="D395" s="100" t="n"/>
      <c r="E395" s="100" t="n"/>
      <c r="F395" s="100" t="n"/>
      <c r="G395" s="100" t="n"/>
      <c r="H395" s="100" t="n"/>
      <c r="I395" s="100" t="n"/>
      <c r="J395" s="100" t="n"/>
      <c r="K395" s="100" t="n"/>
      <c r="L395" s="100" t="n"/>
      <c r="M395" s="100" t="n"/>
      <c r="N395" s="100" t="n"/>
      <c r="O395" s="100" t="n"/>
      <c r="P395" s="100" t="n"/>
      <c r="Q395" s="100" t="n"/>
      <c r="R395" s="100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8" customHeight="1" s="107">
      <c r="A396" s="105" t="n"/>
      <c r="B396" s="105" t="n"/>
      <c r="C396" s="105" t="n"/>
      <c r="D396" s="100" t="n"/>
      <c r="E396" s="100" t="n"/>
      <c r="F396" s="100" t="n"/>
      <c r="G396" s="100" t="n"/>
      <c r="H396" s="100" t="n"/>
      <c r="I396" s="100" t="n"/>
      <c r="J396" s="100" t="n"/>
      <c r="K396" s="100" t="n"/>
      <c r="L396" s="100" t="n"/>
      <c r="M396" s="100" t="n"/>
      <c r="N396" s="100" t="n"/>
      <c r="O396" s="100" t="n"/>
      <c r="P396" s="100" t="n"/>
      <c r="Q396" s="100" t="n"/>
      <c r="R396" s="100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8" customHeight="1" s="107">
      <c r="A397" s="105" t="n"/>
      <c r="B397" s="105" t="n"/>
      <c r="C397" s="105" t="n"/>
      <c r="D397" s="100" t="n"/>
      <c r="E397" s="100" t="n"/>
      <c r="F397" s="100" t="n"/>
      <c r="G397" s="100" t="n"/>
      <c r="H397" s="100" t="n"/>
      <c r="I397" s="100" t="n"/>
      <c r="J397" s="100" t="n"/>
      <c r="K397" s="100" t="n"/>
      <c r="L397" s="100" t="n"/>
      <c r="M397" s="100" t="n"/>
      <c r="N397" s="100" t="n"/>
      <c r="O397" s="100" t="n"/>
      <c r="P397" s="100" t="n"/>
      <c r="Q397" s="100" t="n"/>
      <c r="R397" s="100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8" customHeight="1" s="107">
      <c r="A398" s="105" t="n"/>
      <c r="B398" s="105" t="n"/>
      <c r="C398" s="105" t="n"/>
      <c r="D398" s="100" t="n"/>
      <c r="E398" s="100" t="n"/>
      <c r="F398" s="100" t="n"/>
      <c r="G398" s="100" t="n"/>
      <c r="H398" s="100" t="n"/>
      <c r="I398" s="100" t="n"/>
      <c r="J398" s="100" t="n"/>
      <c r="K398" s="100" t="n"/>
      <c r="L398" s="100" t="n"/>
      <c r="M398" s="100" t="n"/>
      <c r="N398" s="100" t="n"/>
      <c r="O398" s="100" t="n"/>
      <c r="P398" s="100" t="n"/>
      <c r="Q398" s="100" t="n"/>
      <c r="R398" s="100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8" customHeight="1" s="107">
      <c r="A399" s="105" t="n"/>
      <c r="B399" s="105" t="n"/>
      <c r="C399" s="105" t="n"/>
      <c r="D399" s="100" t="n"/>
      <c r="E399" s="100" t="n"/>
      <c r="F399" s="100" t="n"/>
      <c r="G399" s="100" t="n"/>
      <c r="H399" s="100" t="n"/>
      <c r="I399" s="100" t="n"/>
      <c r="J399" s="100" t="n"/>
      <c r="K399" s="100" t="n"/>
      <c r="L399" s="100" t="n"/>
      <c r="M399" s="100" t="n"/>
      <c r="N399" s="100" t="n"/>
      <c r="O399" s="100" t="n"/>
      <c r="P399" s="100" t="n"/>
      <c r="Q399" s="100" t="n"/>
      <c r="R399" s="100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8" customHeight="1" s="107">
      <c r="A400" s="105" t="n"/>
      <c r="B400" s="105" t="n"/>
      <c r="C400" s="105" t="n"/>
      <c r="D400" s="100" t="n"/>
      <c r="E400" s="100" t="n"/>
      <c r="F400" s="100" t="n"/>
      <c r="G400" s="100" t="n"/>
      <c r="H400" s="100" t="n"/>
      <c r="I400" s="100" t="n"/>
      <c r="J400" s="100" t="n"/>
      <c r="K400" s="100" t="n"/>
      <c r="L400" s="100" t="n"/>
      <c r="M400" s="100" t="n"/>
      <c r="N400" s="100" t="n"/>
      <c r="O400" s="100" t="n"/>
      <c r="P400" s="100" t="n"/>
      <c r="Q400" s="100" t="n"/>
      <c r="R400" s="100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8" customHeight="1" s="107">
      <c r="A401" s="105" t="n"/>
      <c r="B401" s="105" t="n"/>
      <c r="C401" s="105" t="n"/>
      <c r="D401" s="100" t="n"/>
      <c r="E401" s="100" t="n"/>
      <c r="F401" s="100" t="n"/>
      <c r="G401" s="100" t="n"/>
      <c r="H401" s="100" t="n"/>
      <c r="I401" s="100" t="n"/>
      <c r="J401" s="100" t="n"/>
      <c r="K401" s="100" t="n"/>
      <c r="L401" s="100" t="n"/>
      <c r="M401" s="100" t="n"/>
      <c r="N401" s="100" t="n"/>
      <c r="O401" s="100" t="n"/>
      <c r="P401" s="100" t="n"/>
      <c r="Q401" s="100" t="n"/>
      <c r="R401" s="100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8" customHeight="1" s="107">
      <c r="A402" s="105" t="n"/>
      <c r="B402" s="105" t="n"/>
      <c r="C402" s="105" t="n"/>
      <c r="D402" s="100" t="n"/>
      <c r="E402" s="100" t="n"/>
      <c r="F402" s="100" t="n"/>
      <c r="G402" s="100" t="n"/>
      <c r="H402" s="100" t="n"/>
      <c r="I402" s="100" t="n"/>
      <c r="J402" s="100" t="n"/>
      <c r="K402" s="100" t="n"/>
      <c r="L402" s="100" t="n"/>
      <c r="M402" s="100" t="n"/>
      <c r="N402" s="100" t="n"/>
      <c r="O402" s="100" t="n"/>
      <c r="P402" s="100" t="n"/>
      <c r="Q402" s="100" t="n"/>
      <c r="R402" s="100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8" customHeight="1" s="107">
      <c r="A403" s="105" t="n"/>
      <c r="B403" s="105" t="n"/>
      <c r="C403" s="105" t="n"/>
      <c r="D403" s="100" t="n"/>
      <c r="E403" s="100" t="n"/>
      <c r="F403" s="100" t="n"/>
      <c r="G403" s="100" t="n"/>
      <c r="H403" s="100" t="n"/>
      <c r="I403" s="100" t="n"/>
      <c r="J403" s="100" t="n"/>
      <c r="K403" s="100" t="n"/>
      <c r="L403" s="100" t="n"/>
      <c r="M403" s="100" t="n"/>
      <c r="N403" s="100" t="n"/>
      <c r="O403" s="100" t="n"/>
      <c r="P403" s="100" t="n"/>
      <c r="Q403" s="100" t="n"/>
      <c r="R403" s="100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8" customHeight="1" s="107">
      <c r="A404" s="105" t="n"/>
      <c r="B404" s="105" t="n"/>
      <c r="C404" s="105" t="n"/>
      <c r="D404" s="100" t="n"/>
      <c r="E404" s="100" t="n"/>
      <c r="F404" s="100" t="n"/>
      <c r="G404" s="100" t="n"/>
      <c r="H404" s="100" t="n"/>
      <c r="I404" s="100" t="n"/>
      <c r="J404" s="100" t="n"/>
      <c r="K404" s="100" t="n"/>
      <c r="L404" s="100" t="n"/>
      <c r="M404" s="100" t="n"/>
      <c r="N404" s="100" t="n"/>
      <c r="O404" s="100" t="n"/>
      <c r="P404" s="100" t="n"/>
      <c r="Q404" s="100" t="n"/>
      <c r="R404" s="100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8" customHeight="1" s="107">
      <c r="A405" s="105" t="n"/>
      <c r="B405" s="105" t="n"/>
      <c r="C405" s="105" t="n"/>
      <c r="D405" s="100" t="n"/>
      <c r="E405" s="100" t="n"/>
      <c r="F405" s="100" t="n"/>
      <c r="G405" s="100" t="n"/>
      <c r="H405" s="100" t="n"/>
      <c r="I405" s="100" t="n"/>
      <c r="J405" s="100" t="n"/>
      <c r="K405" s="100" t="n"/>
      <c r="L405" s="100" t="n"/>
      <c r="M405" s="100" t="n"/>
      <c r="N405" s="100" t="n"/>
      <c r="O405" s="100" t="n"/>
      <c r="P405" s="100" t="n"/>
      <c r="Q405" s="100" t="n"/>
      <c r="R405" s="100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8" customHeight="1" s="107">
      <c r="A406" s="105" t="n"/>
      <c r="B406" s="105" t="n"/>
      <c r="C406" s="105" t="n"/>
      <c r="D406" s="100" t="n"/>
      <c r="E406" s="100" t="n"/>
      <c r="F406" s="100" t="n"/>
      <c r="G406" s="100" t="n"/>
      <c r="H406" s="100" t="n"/>
      <c r="I406" s="100" t="n"/>
      <c r="J406" s="100" t="n"/>
      <c r="K406" s="100" t="n"/>
      <c r="L406" s="100" t="n"/>
      <c r="M406" s="100" t="n"/>
      <c r="N406" s="100" t="n"/>
      <c r="O406" s="100" t="n"/>
      <c r="P406" s="100" t="n"/>
      <c r="Q406" s="100" t="n"/>
      <c r="R406" s="100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8" customHeight="1" s="107">
      <c r="A407" s="105" t="n"/>
      <c r="B407" s="105" t="n"/>
      <c r="C407" s="105" t="n"/>
      <c r="D407" s="100" t="n"/>
      <c r="E407" s="100" t="n"/>
      <c r="F407" s="100" t="n"/>
      <c r="G407" s="100" t="n"/>
      <c r="H407" s="100" t="n"/>
      <c r="I407" s="100" t="n"/>
      <c r="J407" s="100" t="n"/>
      <c r="K407" s="100" t="n"/>
      <c r="L407" s="100" t="n"/>
      <c r="M407" s="100" t="n"/>
      <c r="N407" s="100" t="n"/>
      <c r="O407" s="100" t="n"/>
      <c r="P407" s="100" t="n"/>
      <c r="Q407" s="100" t="n"/>
      <c r="R407" s="100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8" customHeight="1" s="107">
      <c r="A408" s="105" t="n"/>
      <c r="B408" s="105" t="n"/>
      <c r="C408" s="105" t="n"/>
      <c r="D408" s="100" t="n"/>
      <c r="E408" s="100" t="n"/>
      <c r="F408" s="100" t="n"/>
      <c r="G408" s="100" t="n"/>
      <c r="H408" s="100" t="n"/>
      <c r="I408" s="100" t="n"/>
      <c r="J408" s="100" t="n"/>
      <c r="K408" s="100" t="n"/>
      <c r="L408" s="100" t="n"/>
      <c r="M408" s="100" t="n"/>
      <c r="N408" s="100" t="n"/>
      <c r="O408" s="100" t="n"/>
      <c r="P408" s="100" t="n"/>
      <c r="Q408" s="100" t="n"/>
      <c r="R408" s="100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8" customHeight="1" s="107">
      <c r="A409" s="105" t="n"/>
      <c r="B409" s="105" t="n"/>
      <c r="C409" s="105" t="n"/>
      <c r="D409" s="100" t="n"/>
      <c r="E409" s="100" t="n"/>
      <c r="F409" s="100" t="n"/>
      <c r="G409" s="100" t="n"/>
      <c r="H409" s="100" t="n"/>
      <c r="I409" s="100" t="n"/>
      <c r="J409" s="100" t="n"/>
      <c r="K409" s="100" t="n"/>
      <c r="L409" s="100" t="n"/>
      <c r="M409" s="100" t="n"/>
      <c r="N409" s="100" t="n"/>
      <c r="O409" s="100" t="n"/>
      <c r="P409" s="100" t="n"/>
      <c r="Q409" s="100" t="n"/>
      <c r="R409" s="100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8" customHeight="1" s="107">
      <c r="A410" s="105" t="n"/>
      <c r="B410" s="105" t="n"/>
      <c r="C410" s="105" t="n"/>
      <c r="D410" s="100" t="n"/>
      <c r="E410" s="100" t="n"/>
      <c r="F410" s="100" t="n"/>
      <c r="G410" s="100" t="n"/>
      <c r="H410" s="100" t="n"/>
      <c r="I410" s="100" t="n"/>
      <c r="J410" s="100" t="n"/>
      <c r="K410" s="100" t="n"/>
      <c r="L410" s="100" t="n"/>
      <c r="M410" s="100" t="n"/>
      <c r="N410" s="100" t="n"/>
      <c r="O410" s="100" t="n"/>
      <c r="P410" s="100" t="n"/>
      <c r="Q410" s="100" t="n"/>
      <c r="R410" s="100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8" customHeight="1" s="107">
      <c r="A411" s="105" t="n"/>
      <c r="B411" s="105" t="n"/>
      <c r="C411" s="105" t="n"/>
      <c r="D411" s="100" t="n"/>
      <c r="E411" s="100" t="n"/>
      <c r="F411" s="100" t="n"/>
      <c r="G411" s="100" t="n"/>
      <c r="H411" s="100" t="n"/>
      <c r="I411" s="100" t="n"/>
      <c r="J411" s="100" t="n"/>
      <c r="K411" s="100" t="n"/>
      <c r="L411" s="100" t="n"/>
      <c r="M411" s="100" t="n"/>
      <c r="N411" s="100" t="n"/>
      <c r="O411" s="100" t="n"/>
      <c r="P411" s="100" t="n"/>
      <c r="Q411" s="100" t="n"/>
      <c r="R411" s="100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8" customHeight="1" s="107">
      <c r="A412" s="105" t="n"/>
      <c r="B412" s="105" t="n"/>
      <c r="C412" s="105" t="n"/>
      <c r="D412" s="100" t="n"/>
      <c r="E412" s="100" t="n"/>
      <c r="F412" s="100" t="n"/>
      <c r="G412" s="100" t="n"/>
      <c r="H412" s="100" t="n"/>
      <c r="I412" s="100" t="n"/>
      <c r="J412" s="100" t="n"/>
      <c r="K412" s="100" t="n"/>
      <c r="L412" s="100" t="n"/>
      <c r="M412" s="100" t="n"/>
      <c r="N412" s="100" t="n"/>
      <c r="O412" s="100" t="n"/>
      <c r="P412" s="100" t="n"/>
      <c r="Q412" s="100" t="n"/>
      <c r="R412" s="100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8" customHeight="1" s="107">
      <c r="A413" s="105" t="n"/>
      <c r="B413" s="105" t="n"/>
      <c r="C413" s="105" t="n"/>
      <c r="D413" s="100" t="n"/>
      <c r="E413" s="100" t="n"/>
      <c r="F413" s="100" t="n"/>
      <c r="G413" s="100" t="n"/>
      <c r="H413" s="100" t="n"/>
      <c r="I413" s="100" t="n"/>
      <c r="J413" s="100" t="n"/>
      <c r="K413" s="100" t="n"/>
      <c r="L413" s="100" t="n"/>
      <c r="M413" s="100" t="n"/>
      <c r="N413" s="100" t="n"/>
      <c r="O413" s="100" t="n"/>
      <c r="P413" s="100" t="n"/>
      <c r="Q413" s="100" t="n"/>
      <c r="R413" s="100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8" customHeight="1" s="107">
      <c r="A414" s="105" t="n"/>
      <c r="B414" s="105" t="n"/>
      <c r="C414" s="105" t="n"/>
      <c r="D414" s="100" t="n"/>
      <c r="E414" s="100" t="n"/>
      <c r="F414" s="100" t="n"/>
      <c r="G414" s="100" t="n"/>
      <c r="H414" s="100" t="n"/>
      <c r="I414" s="100" t="n"/>
      <c r="J414" s="100" t="n"/>
      <c r="K414" s="100" t="n"/>
      <c r="L414" s="100" t="n"/>
      <c r="M414" s="100" t="n"/>
      <c r="N414" s="100" t="n"/>
      <c r="O414" s="100" t="n"/>
      <c r="P414" s="100" t="n"/>
      <c r="Q414" s="100" t="n"/>
      <c r="R414" s="100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8" customHeight="1" s="107">
      <c r="A415" s="105" t="n"/>
      <c r="B415" s="105" t="n"/>
      <c r="C415" s="105" t="n"/>
      <c r="D415" s="100" t="n"/>
      <c r="E415" s="100" t="n"/>
      <c r="F415" s="100" t="n"/>
      <c r="G415" s="100" t="n"/>
      <c r="H415" s="100" t="n"/>
      <c r="I415" s="100" t="n"/>
      <c r="J415" s="100" t="n"/>
      <c r="K415" s="100" t="n"/>
      <c r="L415" s="100" t="n"/>
      <c r="M415" s="100" t="n"/>
      <c r="N415" s="100" t="n"/>
      <c r="O415" s="100" t="n"/>
      <c r="P415" s="100" t="n"/>
      <c r="Q415" s="100" t="n"/>
      <c r="R415" s="100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8" customHeight="1" s="107">
      <c r="A416" s="105" t="n"/>
      <c r="B416" s="105" t="n"/>
      <c r="C416" s="105" t="n"/>
      <c r="D416" s="100" t="n"/>
      <c r="E416" s="100" t="n"/>
      <c r="F416" s="100" t="n"/>
      <c r="G416" s="100" t="n"/>
      <c r="H416" s="100" t="n"/>
      <c r="I416" s="100" t="n"/>
      <c r="J416" s="100" t="n"/>
      <c r="K416" s="100" t="n"/>
      <c r="L416" s="100" t="n"/>
      <c r="M416" s="100" t="n"/>
      <c r="N416" s="100" t="n"/>
      <c r="O416" s="100" t="n"/>
      <c r="P416" s="100" t="n"/>
      <c r="Q416" s="100" t="n"/>
      <c r="R416" s="100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8" customHeight="1" s="107">
      <c r="A417" s="105" t="n"/>
      <c r="B417" s="105" t="n"/>
      <c r="C417" s="105" t="n"/>
      <c r="D417" s="100" t="n"/>
      <c r="E417" s="100" t="n"/>
      <c r="F417" s="100" t="n"/>
      <c r="G417" s="100" t="n"/>
      <c r="H417" s="100" t="n"/>
      <c r="I417" s="100" t="n"/>
      <c r="J417" s="100" t="n"/>
      <c r="K417" s="100" t="n"/>
      <c r="L417" s="100" t="n"/>
      <c r="M417" s="100" t="n"/>
      <c r="N417" s="100" t="n"/>
      <c r="O417" s="100" t="n"/>
      <c r="P417" s="100" t="n"/>
      <c r="Q417" s="100" t="n"/>
      <c r="R417" s="100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8" customHeight="1" s="107">
      <c r="A418" s="105" t="n"/>
      <c r="B418" s="105" t="n"/>
      <c r="C418" s="105" t="n"/>
      <c r="D418" s="100" t="n"/>
      <c r="E418" s="100" t="n"/>
      <c r="F418" s="100" t="n"/>
      <c r="G418" s="100" t="n"/>
      <c r="H418" s="100" t="n"/>
      <c r="I418" s="100" t="n"/>
      <c r="J418" s="100" t="n"/>
      <c r="K418" s="100" t="n"/>
      <c r="L418" s="100" t="n"/>
      <c r="M418" s="100" t="n"/>
      <c r="N418" s="100" t="n"/>
      <c r="O418" s="100" t="n"/>
      <c r="P418" s="100" t="n"/>
      <c r="Q418" s="100" t="n"/>
      <c r="R418" s="100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8" customHeight="1" s="107">
      <c r="A419" s="105" t="n"/>
      <c r="B419" s="105" t="n"/>
      <c r="C419" s="105" t="n"/>
      <c r="D419" s="100" t="n"/>
      <c r="E419" s="100" t="n"/>
      <c r="F419" s="100" t="n"/>
      <c r="G419" s="100" t="n"/>
      <c r="H419" s="100" t="n"/>
      <c r="I419" s="100" t="n"/>
      <c r="J419" s="100" t="n"/>
      <c r="K419" s="100" t="n"/>
      <c r="L419" s="100" t="n"/>
      <c r="M419" s="100" t="n"/>
      <c r="N419" s="100" t="n"/>
      <c r="O419" s="100" t="n"/>
      <c r="P419" s="100" t="n"/>
      <c r="Q419" s="100" t="n"/>
      <c r="R419" s="100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8" customHeight="1" s="107">
      <c r="A420" s="105" t="n"/>
      <c r="B420" s="105" t="n"/>
      <c r="C420" s="105" t="n"/>
      <c r="D420" s="100" t="n"/>
      <c r="E420" s="100" t="n"/>
      <c r="F420" s="100" t="n"/>
      <c r="G420" s="100" t="n"/>
      <c r="H420" s="100" t="n"/>
      <c r="I420" s="100" t="n"/>
      <c r="J420" s="100" t="n"/>
      <c r="K420" s="100" t="n"/>
      <c r="L420" s="100" t="n"/>
      <c r="M420" s="100" t="n"/>
      <c r="N420" s="100" t="n"/>
      <c r="O420" s="100" t="n"/>
      <c r="P420" s="100" t="n"/>
      <c r="Q420" s="100" t="n"/>
      <c r="R420" s="100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8" customHeight="1" s="107">
      <c r="A421" s="105" t="n"/>
      <c r="B421" s="105" t="n"/>
      <c r="C421" s="105" t="n"/>
      <c r="D421" s="100" t="n"/>
      <c r="E421" s="100" t="n"/>
      <c r="F421" s="100" t="n"/>
      <c r="G421" s="100" t="n"/>
      <c r="H421" s="100" t="n"/>
      <c r="I421" s="100" t="n"/>
      <c r="J421" s="100" t="n"/>
      <c r="K421" s="100" t="n"/>
      <c r="L421" s="100" t="n"/>
      <c r="M421" s="100" t="n"/>
      <c r="N421" s="100" t="n"/>
      <c r="O421" s="100" t="n"/>
      <c r="P421" s="100" t="n"/>
      <c r="Q421" s="100" t="n"/>
      <c r="R421" s="100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8" customHeight="1" s="107">
      <c r="A422" s="105" t="n"/>
      <c r="B422" s="105" t="n"/>
      <c r="C422" s="105" t="n"/>
      <c r="D422" s="100" t="n"/>
      <c r="E422" s="100" t="n"/>
      <c r="F422" s="100" t="n"/>
      <c r="G422" s="100" t="n"/>
      <c r="H422" s="100" t="n"/>
      <c r="I422" s="100" t="n"/>
      <c r="J422" s="100" t="n"/>
      <c r="K422" s="100" t="n"/>
      <c r="L422" s="100" t="n"/>
      <c r="M422" s="100" t="n"/>
      <c r="N422" s="100" t="n"/>
      <c r="O422" s="100" t="n"/>
      <c r="P422" s="100" t="n"/>
      <c r="Q422" s="100" t="n"/>
      <c r="R422" s="100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8" customHeight="1" s="107">
      <c r="A423" s="105" t="n"/>
      <c r="B423" s="105" t="n"/>
      <c r="C423" s="105" t="n"/>
      <c r="D423" s="100" t="n"/>
      <c r="E423" s="100" t="n"/>
      <c r="F423" s="100" t="n"/>
      <c r="G423" s="100" t="n"/>
      <c r="H423" s="100" t="n"/>
      <c r="I423" s="100" t="n"/>
      <c r="J423" s="100" t="n"/>
      <c r="K423" s="100" t="n"/>
      <c r="L423" s="100" t="n"/>
      <c r="M423" s="100" t="n"/>
      <c r="N423" s="100" t="n"/>
      <c r="O423" s="100" t="n"/>
      <c r="P423" s="100" t="n"/>
      <c r="Q423" s="100" t="n"/>
      <c r="R423" s="100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8" customHeight="1" s="107">
      <c r="A424" s="105" t="n"/>
      <c r="B424" s="105" t="n"/>
      <c r="C424" s="105" t="n"/>
      <c r="D424" s="100" t="n"/>
      <c r="E424" s="100" t="n"/>
      <c r="F424" s="100" t="n"/>
      <c r="G424" s="100" t="n"/>
      <c r="H424" s="100" t="n"/>
      <c r="I424" s="100" t="n"/>
      <c r="J424" s="100" t="n"/>
      <c r="K424" s="100" t="n"/>
      <c r="L424" s="100" t="n"/>
      <c r="M424" s="100" t="n"/>
      <c r="N424" s="100" t="n"/>
      <c r="O424" s="100" t="n"/>
      <c r="P424" s="100" t="n"/>
      <c r="Q424" s="100" t="n"/>
      <c r="R424" s="100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8" customHeight="1" s="107">
      <c r="A425" s="105" t="n"/>
      <c r="B425" s="105" t="n"/>
      <c r="C425" s="105" t="n"/>
      <c r="D425" s="100" t="n"/>
      <c r="E425" s="100" t="n"/>
      <c r="F425" s="100" t="n"/>
      <c r="G425" s="100" t="n"/>
      <c r="H425" s="100" t="n"/>
      <c r="I425" s="100" t="n"/>
      <c r="J425" s="100" t="n"/>
      <c r="K425" s="100" t="n"/>
      <c r="L425" s="100" t="n"/>
      <c r="M425" s="100" t="n"/>
      <c r="N425" s="100" t="n"/>
      <c r="O425" s="100" t="n"/>
      <c r="P425" s="100" t="n"/>
      <c r="Q425" s="100" t="n"/>
      <c r="R425" s="100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8" customHeight="1" s="107">
      <c r="A426" s="105" t="n"/>
      <c r="B426" s="105" t="n"/>
      <c r="C426" s="105" t="n"/>
      <c r="D426" s="100" t="n"/>
      <c r="E426" s="100" t="n"/>
      <c r="F426" s="100" t="n"/>
      <c r="G426" s="100" t="n"/>
      <c r="H426" s="100" t="n"/>
      <c r="I426" s="100" t="n"/>
      <c r="J426" s="100" t="n"/>
      <c r="K426" s="100" t="n"/>
      <c r="L426" s="100" t="n"/>
      <c r="M426" s="100" t="n"/>
      <c r="N426" s="100" t="n"/>
      <c r="O426" s="100" t="n"/>
      <c r="P426" s="100" t="n"/>
      <c r="Q426" s="100" t="n"/>
      <c r="R426" s="100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8" customHeight="1" s="107">
      <c r="A427" s="105" t="n"/>
      <c r="B427" s="105" t="n"/>
      <c r="C427" s="105" t="n"/>
      <c r="D427" s="100" t="n"/>
      <c r="E427" s="100" t="n"/>
      <c r="F427" s="100" t="n"/>
      <c r="G427" s="100" t="n"/>
      <c r="H427" s="100" t="n"/>
      <c r="I427" s="100" t="n"/>
      <c r="J427" s="100" t="n"/>
      <c r="K427" s="100" t="n"/>
      <c r="L427" s="100" t="n"/>
      <c r="M427" s="100" t="n"/>
      <c r="N427" s="100" t="n"/>
      <c r="O427" s="100" t="n"/>
      <c r="P427" s="100" t="n"/>
      <c r="Q427" s="100" t="n"/>
      <c r="R427" s="100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8" customHeight="1" s="107">
      <c r="A428" s="105" t="n"/>
      <c r="B428" s="105" t="n"/>
      <c r="C428" s="105" t="n"/>
      <c r="D428" s="100" t="n"/>
      <c r="E428" s="100" t="n"/>
      <c r="F428" s="100" t="n"/>
      <c r="G428" s="100" t="n"/>
      <c r="H428" s="100" t="n"/>
      <c r="I428" s="100" t="n"/>
      <c r="J428" s="100" t="n"/>
      <c r="K428" s="100" t="n"/>
      <c r="L428" s="100" t="n"/>
      <c r="M428" s="100" t="n"/>
      <c r="N428" s="100" t="n"/>
      <c r="O428" s="100" t="n"/>
      <c r="P428" s="100" t="n"/>
      <c r="Q428" s="100" t="n"/>
      <c r="R428" s="100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8" customHeight="1" s="107">
      <c r="A429" s="105" t="n"/>
      <c r="B429" s="105" t="n"/>
      <c r="C429" s="105" t="n"/>
      <c r="D429" s="100" t="n"/>
      <c r="E429" s="100" t="n"/>
      <c r="F429" s="100" t="n"/>
      <c r="G429" s="100" t="n"/>
      <c r="H429" s="100" t="n"/>
      <c r="I429" s="100" t="n"/>
      <c r="J429" s="100" t="n"/>
      <c r="K429" s="100" t="n"/>
      <c r="L429" s="100" t="n"/>
      <c r="M429" s="100" t="n"/>
      <c r="N429" s="100" t="n"/>
      <c r="O429" s="100" t="n"/>
      <c r="P429" s="100" t="n"/>
      <c r="Q429" s="100" t="n"/>
      <c r="R429" s="100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8" customHeight="1" s="107">
      <c r="A430" s="105" t="n"/>
      <c r="B430" s="105" t="n"/>
      <c r="C430" s="105" t="n"/>
      <c r="D430" s="100" t="n"/>
      <c r="E430" s="100" t="n"/>
      <c r="F430" s="100" t="n"/>
      <c r="G430" s="100" t="n"/>
      <c r="H430" s="100" t="n"/>
      <c r="I430" s="100" t="n"/>
      <c r="J430" s="100" t="n"/>
      <c r="K430" s="100" t="n"/>
      <c r="L430" s="100" t="n"/>
      <c r="M430" s="100" t="n"/>
      <c r="N430" s="100" t="n"/>
      <c r="O430" s="100" t="n"/>
      <c r="P430" s="100" t="n"/>
      <c r="Q430" s="100" t="n"/>
      <c r="R430" s="100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8" customHeight="1" s="107">
      <c r="A431" s="105" t="n"/>
      <c r="B431" s="105" t="n"/>
      <c r="C431" s="105" t="n"/>
      <c r="D431" s="100" t="n"/>
      <c r="E431" s="100" t="n"/>
      <c r="F431" s="100" t="n"/>
      <c r="G431" s="100" t="n"/>
      <c r="H431" s="100" t="n"/>
      <c r="I431" s="100" t="n"/>
      <c r="J431" s="100" t="n"/>
      <c r="K431" s="100" t="n"/>
      <c r="L431" s="100" t="n"/>
      <c r="M431" s="100" t="n"/>
      <c r="N431" s="100" t="n"/>
      <c r="O431" s="100" t="n"/>
      <c r="P431" s="100" t="n"/>
      <c r="Q431" s="100" t="n"/>
      <c r="R431" s="100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8" customHeight="1" s="107">
      <c r="A432" s="105" t="n"/>
      <c r="B432" s="105" t="n"/>
      <c r="C432" s="105" t="n"/>
      <c r="D432" s="100" t="n"/>
      <c r="E432" s="100" t="n"/>
      <c r="F432" s="100" t="n"/>
      <c r="G432" s="100" t="n"/>
      <c r="H432" s="100" t="n"/>
      <c r="I432" s="100" t="n"/>
      <c r="J432" s="100" t="n"/>
      <c r="K432" s="100" t="n"/>
      <c r="L432" s="100" t="n"/>
      <c r="M432" s="100" t="n"/>
      <c r="N432" s="100" t="n"/>
      <c r="O432" s="100" t="n"/>
      <c r="P432" s="100" t="n"/>
      <c r="Q432" s="100" t="n"/>
      <c r="R432" s="100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8" customHeight="1" s="107">
      <c r="A433" s="105" t="n"/>
      <c r="B433" s="105" t="n"/>
      <c r="C433" s="105" t="n"/>
      <c r="D433" s="100" t="n"/>
      <c r="E433" s="100" t="n"/>
      <c r="F433" s="100" t="n"/>
      <c r="G433" s="100" t="n"/>
      <c r="H433" s="100" t="n"/>
      <c r="I433" s="100" t="n"/>
      <c r="J433" s="100" t="n"/>
      <c r="K433" s="100" t="n"/>
      <c r="L433" s="100" t="n"/>
      <c r="M433" s="100" t="n"/>
      <c r="N433" s="100" t="n"/>
      <c r="O433" s="100" t="n"/>
      <c r="P433" s="100" t="n"/>
      <c r="Q433" s="100" t="n"/>
      <c r="R433" s="100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8" customHeight="1" s="107">
      <c r="A434" s="105" t="n"/>
      <c r="B434" s="105" t="n"/>
      <c r="C434" s="105" t="n"/>
      <c r="D434" s="100" t="n"/>
      <c r="E434" s="100" t="n"/>
      <c r="F434" s="100" t="n"/>
      <c r="G434" s="100" t="n"/>
      <c r="H434" s="100" t="n"/>
      <c r="I434" s="100" t="n"/>
      <c r="J434" s="100" t="n"/>
      <c r="K434" s="100" t="n"/>
      <c r="L434" s="100" t="n"/>
      <c r="M434" s="100" t="n"/>
      <c r="N434" s="100" t="n"/>
      <c r="O434" s="100" t="n"/>
      <c r="P434" s="100" t="n"/>
      <c r="Q434" s="100" t="n"/>
      <c r="R434" s="100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8" customHeight="1" s="107">
      <c r="A435" s="105" t="n"/>
      <c r="B435" s="105" t="n"/>
      <c r="C435" s="105" t="n"/>
      <c r="D435" s="100" t="n"/>
      <c r="E435" s="100" t="n"/>
      <c r="F435" s="100" t="n"/>
      <c r="G435" s="100" t="n"/>
      <c r="H435" s="100" t="n"/>
      <c r="I435" s="100" t="n"/>
      <c r="J435" s="100" t="n"/>
      <c r="K435" s="100" t="n"/>
      <c r="L435" s="100" t="n"/>
      <c r="M435" s="100" t="n"/>
      <c r="N435" s="100" t="n"/>
      <c r="O435" s="100" t="n"/>
      <c r="P435" s="100" t="n"/>
      <c r="Q435" s="100" t="n"/>
      <c r="R435" s="100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8" customHeight="1" s="107">
      <c r="A436" s="105" t="n"/>
      <c r="B436" s="105" t="n"/>
      <c r="C436" s="105" t="n"/>
      <c r="D436" s="100" t="n"/>
      <c r="E436" s="100" t="n"/>
      <c r="F436" s="100" t="n"/>
      <c r="G436" s="100" t="n"/>
      <c r="H436" s="100" t="n"/>
      <c r="I436" s="100" t="n"/>
      <c r="J436" s="100" t="n"/>
      <c r="K436" s="100" t="n"/>
      <c r="L436" s="100" t="n"/>
      <c r="M436" s="100" t="n"/>
      <c r="N436" s="100" t="n"/>
      <c r="O436" s="100" t="n"/>
      <c r="P436" s="100" t="n"/>
      <c r="Q436" s="100" t="n"/>
      <c r="R436" s="100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8" customHeight="1" s="107">
      <c r="A437" s="105" t="n"/>
      <c r="B437" s="105" t="n"/>
      <c r="C437" s="105" t="n"/>
      <c r="D437" s="100" t="n"/>
      <c r="E437" s="100" t="n"/>
      <c r="F437" s="100" t="n"/>
      <c r="G437" s="100" t="n"/>
      <c r="H437" s="100" t="n"/>
      <c r="I437" s="100" t="n"/>
      <c r="J437" s="100" t="n"/>
      <c r="K437" s="100" t="n"/>
      <c r="L437" s="100" t="n"/>
      <c r="M437" s="100" t="n"/>
      <c r="N437" s="100" t="n"/>
      <c r="O437" s="100" t="n"/>
      <c r="P437" s="100" t="n"/>
      <c r="Q437" s="100" t="n"/>
      <c r="R437" s="100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8" customHeight="1" s="107">
      <c r="A438" s="105" t="n"/>
      <c r="B438" s="105" t="n"/>
      <c r="C438" s="105" t="n"/>
      <c r="D438" s="100" t="n"/>
      <c r="E438" s="100" t="n"/>
      <c r="F438" s="100" t="n"/>
      <c r="G438" s="100" t="n"/>
      <c r="H438" s="100" t="n"/>
      <c r="I438" s="100" t="n"/>
      <c r="J438" s="100" t="n"/>
      <c r="K438" s="100" t="n"/>
      <c r="L438" s="100" t="n"/>
      <c r="M438" s="100" t="n"/>
      <c r="N438" s="100" t="n"/>
      <c r="O438" s="100" t="n"/>
      <c r="P438" s="100" t="n"/>
      <c r="Q438" s="100" t="n"/>
      <c r="R438" s="100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8" customHeight="1" s="107">
      <c r="A439" s="105" t="n"/>
      <c r="B439" s="105" t="n"/>
      <c r="C439" s="105" t="n"/>
      <c r="D439" s="100" t="n"/>
      <c r="E439" s="100" t="n"/>
      <c r="F439" s="100" t="n"/>
      <c r="G439" s="100" t="n"/>
      <c r="H439" s="100" t="n"/>
      <c r="I439" s="100" t="n"/>
      <c r="J439" s="100" t="n"/>
      <c r="K439" s="100" t="n"/>
      <c r="L439" s="100" t="n"/>
      <c r="M439" s="100" t="n"/>
      <c r="N439" s="100" t="n"/>
      <c r="O439" s="100" t="n"/>
      <c r="P439" s="100" t="n"/>
      <c r="Q439" s="100" t="n"/>
      <c r="R439" s="100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8" customHeight="1" s="107">
      <c r="A440" s="105" t="n"/>
      <c r="B440" s="105" t="n"/>
      <c r="C440" s="105" t="n"/>
      <c r="D440" s="100" t="n"/>
      <c r="E440" s="100" t="n"/>
      <c r="F440" s="100" t="n"/>
      <c r="G440" s="100" t="n"/>
      <c r="H440" s="100" t="n"/>
      <c r="I440" s="100" t="n"/>
      <c r="J440" s="100" t="n"/>
      <c r="K440" s="100" t="n"/>
      <c r="L440" s="100" t="n"/>
      <c r="M440" s="100" t="n"/>
      <c r="N440" s="100" t="n"/>
      <c r="O440" s="100" t="n"/>
      <c r="P440" s="100" t="n"/>
      <c r="Q440" s="100" t="n"/>
      <c r="R440" s="100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8" customHeight="1" s="107">
      <c r="A441" s="105" t="n"/>
      <c r="B441" s="105" t="n"/>
      <c r="C441" s="105" t="n"/>
      <c r="D441" s="100" t="n"/>
      <c r="E441" s="100" t="n"/>
      <c r="F441" s="100" t="n"/>
      <c r="G441" s="100" t="n"/>
      <c r="H441" s="100" t="n"/>
      <c r="I441" s="100" t="n"/>
      <c r="J441" s="100" t="n"/>
      <c r="K441" s="100" t="n"/>
      <c r="L441" s="100" t="n"/>
      <c r="M441" s="100" t="n"/>
      <c r="N441" s="100" t="n"/>
      <c r="O441" s="100" t="n"/>
      <c r="P441" s="100" t="n"/>
      <c r="Q441" s="100" t="n"/>
      <c r="R441" s="100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8" customHeight="1" s="107">
      <c r="A442" s="105" t="n"/>
      <c r="B442" s="105" t="n"/>
      <c r="C442" s="105" t="n"/>
      <c r="D442" s="100" t="n"/>
      <c r="E442" s="100" t="n"/>
      <c r="F442" s="100" t="n"/>
      <c r="G442" s="100" t="n"/>
      <c r="H442" s="100" t="n"/>
      <c r="I442" s="100" t="n"/>
      <c r="J442" s="100" t="n"/>
      <c r="K442" s="100" t="n"/>
      <c r="L442" s="100" t="n"/>
      <c r="M442" s="100" t="n"/>
      <c r="N442" s="100" t="n"/>
      <c r="O442" s="100" t="n"/>
      <c r="P442" s="100" t="n"/>
      <c r="Q442" s="100" t="n"/>
      <c r="R442" s="100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8" customHeight="1" s="107">
      <c r="A443" s="105" t="n"/>
      <c r="B443" s="105" t="n"/>
      <c r="C443" s="105" t="n"/>
      <c r="D443" s="100" t="n"/>
      <c r="E443" s="100" t="n"/>
      <c r="F443" s="100" t="n"/>
      <c r="G443" s="100" t="n"/>
      <c r="H443" s="100" t="n"/>
      <c r="I443" s="100" t="n"/>
      <c r="J443" s="100" t="n"/>
      <c r="K443" s="100" t="n"/>
      <c r="L443" s="100" t="n"/>
      <c r="M443" s="100" t="n"/>
      <c r="N443" s="100" t="n"/>
      <c r="O443" s="100" t="n"/>
      <c r="P443" s="100" t="n"/>
      <c r="Q443" s="100" t="n"/>
      <c r="R443" s="100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8" customHeight="1" s="107">
      <c r="A444" s="105" t="n"/>
      <c r="B444" s="105" t="n"/>
      <c r="C444" s="105" t="n"/>
      <c r="D444" s="100" t="n"/>
      <c r="E444" s="100" t="n"/>
      <c r="F444" s="100" t="n"/>
      <c r="G444" s="100" t="n"/>
      <c r="H444" s="100" t="n"/>
      <c r="I444" s="100" t="n"/>
      <c r="J444" s="100" t="n"/>
      <c r="K444" s="100" t="n"/>
      <c r="L444" s="100" t="n"/>
      <c r="M444" s="100" t="n"/>
      <c r="N444" s="100" t="n"/>
      <c r="O444" s="100" t="n"/>
      <c r="P444" s="100" t="n"/>
      <c r="Q444" s="100" t="n"/>
      <c r="R444" s="100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8" customHeight="1" s="107">
      <c r="A445" s="105" t="n"/>
      <c r="B445" s="105" t="n"/>
      <c r="C445" s="105" t="n"/>
      <c r="D445" s="100" t="n"/>
      <c r="E445" s="100" t="n"/>
      <c r="F445" s="100" t="n"/>
      <c r="G445" s="100" t="n"/>
      <c r="H445" s="100" t="n"/>
      <c r="I445" s="100" t="n"/>
      <c r="J445" s="100" t="n"/>
      <c r="K445" s="100" t="n"/>
      <c r="L445" s="100" t="n"/>
      <c r="M445" s="100" t="n"/>
      <c r="N445" s="100" t="n"/>
      <c r="O445" s="100" t="n"/>
      <c r="P445" s="100" t="n"/>
      <c r="Q445" s="100" t="n"/>
      <c r="R445" s="100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8" customHeight="1" s="107">
      <c r="A446" s="105" t="n"/>
      <c r="B446" s="105" t="n"/>
      <c r="C446" s="105" t="n"/>
      <c r="D446" s="100" t="n"/>
      <c r="E446" s="100" t="n"/>
      <c r="F446" s="100" t="n"/>
      <c r="G446" s="100" t="n"/>
      <c r="H446" s="100" t="n"/>
      <c r="I446" s="100" t="n"/>
      <c r="J446" s="100" t="n"/>
      <c r="K446" s="100" t="n"/>
      <c r="L446" s="100" t="n"/>
      <c r="M446" s="100" t="n"/>
      <c r="N446" s="100" t="n"/>
      <c r="O446" s="100" t="n"/>
      <c r="P446" s="100" t="n"/>
      <c r="Q446" s="100" t="n"/>
      <c r="R446" s="100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8" customHeight="1" s="107">
      <c r="A447" s="105" t="n"/>
      <c r="B447" s="105" t="n"/>
      <c r="C447" s="105" t="n"/>
      <c r="D447" s="100" t="n"/>
      <c r="E447" s="100" t="n"/>
      <c r="F447" s="100" t="n"/>
      <c r="G447" s="100" t="n"/>
      <c r="H447" s="100" t="n"/>
      <c r="I447" s="100" t="n"/>
      <c r="J447" s="100" t="n"/>
      <c r="K447" s="100" t="n"/>
      <c r="L447" s="100" t="n"/>
      <c r="M447" s="100" t="n"/>
      <c r="N447" s="100" t="n"/>
      <c r="O447" s="100" t="n"/>
      <c r="P447" s="100" t="n"/>
      <c r="Q447" s="100" t="n"/>
      <c r="R447" s="100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8" customHeight="1" s="107">
      <c r="A448" s="105" t="n"/>
      <c r="B448" s="105" t="n"/>
      <c r="C448" s="105" t="n"/>
      <c r="D448" s="100" t="n"/>
      <c r="E448" s="100" t="n"/>
      <c r="F448" s="100" t="n"/>
      <c r="G448" s="100" t="n"/>
      <c r="H448" s="100" t="n"/>
      <c r="I448" s="100" t="n"/>
      <c r="J448" s="100" t="n"/>
      <c r="K448" s="100" t="n"/>
      <c r="L448" s="100" t="n"/>
      <c r="M448" s="100" t="n"/>
      <c r="N448" s="100" t="n"/>
      <c r="O448" s="100" t="n"/>
      <c r="P448" s="100" t="n"/>
      <c r="Q448" s="100" t="n"/>
      <c r="R448" s="100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8" customHeight="1" s="107">
      <c r="A449" s="105" t="n"/>
      <c r="B449" s="105" t="n"/>
      <c r="C449" s="105" t="n"/>
      <c r="D449" s="100" t="n"/>
      <c r="E449" s="100" t="n"/>
      <c r="F449" s="100" t="n"/>
      <c r="G449" s="100" t="n"/>
      <c r="H449" s="100" t="n"/>
      <c r="I449" s="100" t="n"/>
      <c r="J449" s="100" t="n"/>
      <c r="K449" s="100" t="n"/>
      <c r="L449" s="100" t="n"/>
      <c r="M449" s="100" t="n"/>
      <c r="N449" s="100" t="n"/>
      <c r="O449" s="100" t="n"/>
      <c r="P449" s="100" t="n"/>
      <c r="Q449" s="100" t="n"/>
      <c r="R449" s="100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8" customHeight="1" s="107">
      <c r="A450" s="105" t="n"/>
      <c r="B450" s="105" t="n"/>
      <c r="C450" s="105" t="n"/>
      <c r="D450" s="100" t="n"/>
      <c r="E450" s="100" t="n"/>
      <c r="F450" s="100" t="n"/>
      <c r="G450" s="100" t="n"/>
      <c r="H450" s="100" t="n"/>
      <c r="I450" s="100" t="n"/>
      <c r="J450" s="100" t="n"/>
      <c r="K450" s="100" t="n"/>
      <c r="L450" s="100" t="n"/>
      <c r="M450" s="100" t="n"/>
      <c r="N450" s="100" t="n"/>
      <c r="O450" s="100" t="n"/>
      <c r="P450" s="100" t="n"/>
      <c r="Q450" s="100" t="n"/>
      <c r="R450" s="100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8" customHeight="1" s="107">
      <c r="A451" s="105" t="n"/>
      <c r="B451" s="105" t="n"/>
      <c r="C451" s="105" t="n"/>
      <c r="D451" s="100" t="n"/>
      <c r="E451" s="100" t="n"/>
      <c r="F451" s="100" t="n"/>
      <c r="G451" s="100" t="n"/>
      <c r="H451" s="100" t="n"/>
      <c r="I451" s="100" t="n"/>
      <c r="J451" s="100" t="n"/>
      <c r="K451" s="100" t="n"/>
      <c r="L451" s="100" t="n"/>
      <c r="M451" s="100" t="n"/>
      <c r="N451" s="100" t="n"/>
      <c r="O451" s="100" t="n"/>
      <c r="P451" s="100" t="n"/>
      <c r="Q451" s="100" t="n"/>
      <c r="R451" s="100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8" customHeight="1" s="107">
      <c r="A452" s="105" t="n"/>
      <c r="B452" s="105" t="n"/>
      <c r="C452" s="105" t="n"/>
      <c r="D452" s="100" t="n"/>
      <c r="E452" s="100" t="n"/>
      <c r="F452" s="100" t="n"/>
      <c r="G452" s="100" t="n"/>
      <c r="H452" s="100" t="n"/>
      <c r="I452" s="100" t="n"/>
      <c r="J452" s="100" t="n"/>
      <c r="K452" s="100" t="n"/>
      <c r="L452" s="100" t="n"/>
      <c r="M452" s="100" t="n"/>
      <c r="N452" s="100" t="n"/>
      <c r="O452" s="100" t="n"/>
      <c r="P452" s="100" t="n"/>
      <c r="Q452" s="100" t="n"/>
      <c r="R452" s="100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8" customHeight="1" s="107">
      <c r="A453" s="105" t="n"/>
      <c r="B453" s="105" t="n"/>
      <c r="C453" s="105" t="n"/>
      <c r="D453" s="100" t="n"/>
      <c r="E453" s="100" t="n"/>
      <c r="F453" s="100" t="n"/>
      <c r="G453" s="100" t="n"/>
      <c r="H453" s="100" t="n"/>
      <c r="I453" s="100" t="n"/>
      <c r="J453" s="100" t="n"/>
      <c r="K453" s="100" t="n"/>
      <c r="L453" s="100" t="n"/>
      <c r="M453" s="100" t="n"/>
      <c r="N453" s="100" t="n"/>
      <c r="O453" s="100" t="n"/>
      <c r="P453" s="100" t="n"/>
      <c r="Q453" s="100" t="n"/>
      <c r="R453" s="100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8" customHeight="1" s="107">
      <c r="A454" s="105" t="n"/>
      <c r="B454" s="105" t="n"/>
      <c r="C454" s="105" t="n"/>
      <c r="D454" s="100" t="n"/>
      <c r="E454" s="100" t="n"/>
      <c r="F454" s="100" t="n"/>
      <c r="G454" s="100" t="n"/>
      <c r="H454" s="100" t="n"/>
      <c r="I454" s="100" t="n"/>
      <c r="J454" s="100" t="n"/>
      <c r="K454" s="100" t="n"/>
      <c r="L454" s="100" t="n"/>
      <c r="M454" s="100" t="n"/>
      <c r="N454" s="100" t="n"/>
      <c r="O454" s="100" t="n"/>
      <c r="P454" s="100" t="n"/>
      <c r="Q454" s="100" t="n"/>
      <c r="R454" s="100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8" customHeight="1" s="107">
      <c r="A455" s="105" t="n"/>
      <c r="B455" s="105" t="n"/>
      <c r="C455" s="105" t="n"/>
      <c r="D455" s="100" t="n"/>
      <c r="E455" s="100" t="n"/>
      <c r="F455" s="100" t="n"/>
      <c r="G455" s="100" t="n"/>
      <c r="H455" s="100" t="n"/>
      <c r="I455" s="100" t="n"/>
      <c r="J455" s="100" t="n"/>
      <c r="K455" s="100" t="n"/>
      <c r="L455" s="100" t="n"/>
      <c r="M455" s="100" t="n"/>
      <c r="N455" s="100" t="n"/>
      <c r="O455" s="100" t="n"/>
      <c r="P455" s="100" t="n"/>
      <c r="Q455" s="100" t="n"/>
      <c r="R455" s="100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8" customHeight="1" s="107">
      <c r="A456" s="105" t="n"/>
      <c r="B456" s="105" t="n"/>
      <c r="C456" s="105" t="n"/>
      <c r="D456" s="100" t="n"/>
      <c r="E456" s="100" t="n"/>
      <c r="F456" s="100" t="n"/>
      <c r="G456" s="100" t="n"/>
      <c r="H456" s="100" t="n"/>
      <c r="I456" s="100" t="n"/>
      <c r="J456" s="100" t="n"/>
      <c r="K456" s="100" t="n"/>
      <c r="L456" s="100" t="n"/>
      <c r="M456" s="100" t="n"/>
      <c r="N456" s="100" t="n"/>
      <c r="O456" s="100" t="n"/>
      <c r="P456" s="100" t="n"/>
      <c r="Q456" s="100" t="n"/>
      <c r="R456" s="100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8" customHeight="1" s="107">
      <c r="A457" s="105" t="n"/>
      <c r="B457" s="105" t="n"/>
      <c r="C457" s="105" t="n"/>
      <c r="D457" s="100" t="n"/>
      <c r="E457" s="100" t="n"/>
      <c r="F457" s="100" t="n"/>
      <c r="G457" s="100" t="n"/>
      <c r="H457" s="100" t="n"/>
      <c r="I457" s="100" t="n"/>
      <c r="J457" s="100" t="n"/>
      <c r="K457" s="100" t="n"/>
      <c r="L457" s="100" t="n"/>
      <c r="M457" s="100" t="n"/>
      <c r="N457" s="100" t="n"/>
      <c r="O457" s="100" t="n"/>
      <c r="P457" s="100" t="n"/>
      <c r="Q457" s="100" t="n"/>
      <c r="R457" s="100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8" customHeight="1" s="107">
      <c r="A458" s="105" t="n"/>
      <c r="B458" s="105" t="n"/>
      <c r="C458" s="105" t="n"/>
      <c r="D458" s="100" t="n"/>
      <c r="E458" s="100" t="n"/>
      <c r="F458" s="100" t="n"/>
      <c r="G458" s="100" t="n"/>
      <c r="H458" s="100" t="n"/>
      <c r="I458" s="100" t="n"/>
      <c r="J458" s="100" t="n"/>
      <c r="K458" s="100" t="n"/>
      <c r="L458" s="100" t="n"/>
      <c r="M458" s="100" t="n"/>
      <c r="N458" s="100" t="n"/>
      <c r="O458" s="100" t="n"/>
      <c r="P458" s="100" t="n"/>
      <c r="Q458" s="100" t="n"/>
      <c r="R458" s="100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8" customHeight="1" s="107">
      <c r="A459" s="105" t="n"/>
      <c r="B459" s="105" t="n"/>
      <c r="C459" s="105" t="n"/>
      <c r="D459" s="100" t="n"/>
      <c r="E459" s="100" t="n"/>
      <c r="F459" s="100" t="n"/>
      <c r="G459" s="100" t="n"/>
      <c r="H459" s="100" t="n"/>
      <c r="I459" s="100" t="n"/>
      <c r="J459" s="100" t="n"/>
      <c r="K459" s="100" t="n"/>
      <c r="L459" s="100" t="n"/>
      <c r="M459" s="100" t="n"/>
      <c r="N459" s="100" t="n"/>
      <c r="O459" s="100" t="n"/>
      <c r="P459" s="100" t="n"/>
      <c r="Q459" s="100" t="n"/>
      <c r="R459" s="100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8" customHeight="1" s="107">
      <c r="A460" s="105" t="n"/>
      <c r="B460" s="105" t="n"/>
      <c r="C460" s="105" t="n"/>
      <c r="D460" s="100" t="n"/>
      <c r="E460" s="100" t="n"/>
      <c r="F460" s="100" t="n"/>
      <c r="G460" s="100" t="n"/>
      <c r="H460" s="100" t="n"/>
      <c r="I460" s="100" t="n"/>
      <c r="J460" s="100" t="n"/>
      <c r="K460" s="100" t="n"/>
      <c r="L460" s="100" t="n"/>
      <c r="M460" s="100" t="n"/>
      <c r="N460" s="100" t="n"/>
      <c r="O460" s="100" t="n"/>
      <c r="P460" s="100" t="n"/>
      <c r="Q460" s="100" t="n"/>
      <c r="R460" s="100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8" customHeight="1" s="107">
      <c r="A461" s="105" t="n"/>
      <c r="B461" s="105" t="n"/>
      <c r="C461" s="105" t="n"/>
      <c r="D461" s="100" t="n"/>
      <c r="E461" s="100" t="n"/>
      <c r="F461" s="100" t="n"/>
      <c r="G461" s="100" t="n"/>
      <c r="H461" s="100" t="n"/>
      <c r="I461" s="100" t="n"/>
      <c r="J461" s="100" t="n"/>
      <c r="K461" s="100" t="n"/>
      <c r="L461" s="100" t="n"/>
      <c r="M461" s="100" t="n"/>
      <c r="N461" s="100" t="n"/>
      <c r="O461" s="100" t="n"/>
      <c r="P461" s="100" t="n"/>
      <c r="Q461" s="100" t="n"/>
      <c r="R461" s="100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8" customHeight="1" s="107">
      <c r="A462" s="105" t="n"/>
      <c r="B462" s="105" t="n"/>
      <c r="C462" s="105" t="n"/>
      <c r="D462" s="100" t="n"/>
      <c r="E462" s="100" t="n"/>
      <c r="F462" s="100" t="n"/>
      <c r="G462" s="100" t="n"/>
      <c r="H462" s="100" t="n"/>
      <c r="I462" s="100" t="n"/>
      <c r="J462" s="100" t="n"/>
      <c r="K462" s="100" t="n"/>
      <c r="L462" s="100" t="n"/>
      <c r="M462" s="100" t="n"/>
      <c r="N462" s="100" t="n"/>
      <c r="O462" s="100" t="n"/>
      <c r="P462" s="100" t="n"/>
      <c r="Q462" s="100" t="n"/>
      <c r="R462" s="100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8" customHeight="1" s="107">
      <c r="A463" s="105" t="n"/>
      <c r="B463" s="105" t="n"/>
      <c r="C463" s="105" t="n"/>
      <c r="D463" s="100" t="n"/>
      <c r="E463" s="100" t="n"/>
      <c r="F463" s="100" t="n"/>
      <c r="G463" s="100" t="n"/>
      <c r="H463" s="100" t="n"/>
      <c r="I463" s="100" t="n"/>
      <c r="J463" s="100" t="n"/>
      <c r="K463" s="100" t="n"/>
      <c r="L463" s="100" t="n"/>
      <c r="M463" s="100" t="n"/>
      <c r="N463" s="100" t="n"/>
      <c r="O463" s="100" t="n"/>
      <c r="P463" s="100" t="n"/>
      <c r="Q463" s="100" t="n"/>
      <c r="R463" s="100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8" customHeight="1" s="107">
      <c r="A464" s="105" t="n"/>
      <c r="B464" s="105" t="n"/>
      <c r="C464" s="105" t="n"/>
      <c r="D464" s="100" t="n"/>
      <c r="E464" s="100" t="n"/>
      <c r="F464" s="100" t="n"/>
      <c r="G464" s="100" t="n"/>
      <c r="H464" s="100" t="n"/>
      <c r="I464" s="100" t="n"/>
      <c r="J464" s="100" t="n"/>
      <c r="K464" s="100" t="n"/>
      <c r="L464" s="100" t="n"/>
      <c r="M464" s="100" t="n"/>
      <c r="N464" s="100" t="n"/>
      <c r="O464" s="100" t="n"/>
      <c r="P464" s="100" t="n"/>
      <c r="Q464" s="100" t="n"/>
      <c r="R464" s="100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8" customHeight="1" s="107">
      <c r="A465" s="105" t="n"/>
      <c r="B465" s="105" t="n"/>
      <c r="C465" s="105" t="n"/>
      <c r="D465" s="100" t="n"/>
      <c r="E465" s="100" t="n"/>
      <c r="F465" s="100" t="n"/>
      <c r="G465" s="100" t="n"/>
      <c r="H465" s="100" t="n"/>
      <c r="I465" s="100" t="n"/>
      <c r="J465" s="100" t="n"/>
      <c r="K465" s="100" t="n"/>
      <c r="L465" s="100" t="n"/>
      <c r="M465" s="100" t="n"/>
      <c r="N465" s="100" t="n"/>
      <c r="O465" s="100" t="n"/>
      <c r="P465" s="100" t="n"/>
      <c r="Q465" s="100" t="n"/>
      <c r="R465" s="100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8" customHeight="1" s="107">
      <c r="A466" s="105" t="n"/>
      <c r="B466" s="105" t="n"/>
      <c r="C466" s="105" t="n"/>
      <c r="D466" s="100" t="n"/>
      <c r="E466" s="100" t="n"/>
      <c r="F466" s="100" t="n"/>
      <c r="G466" s="100" t="n"/>
      <c r="H466" s="100" t="n"/>
      <c r="I466" s="100" t="n"/>
      <c r="J466" s="100" t="n"/>
      <c r="K466" s="100" t="n"/>
      <c r="L466" s="100" t="n"/>
      <c r="M466" s="100" t="n"/>
      <c r="N466" s="100" t="n"/>
      <c r="O466" s="100" t="n"/>
      <c r="P466" s="100" t="n"/>
      <c r="Q466" s="100" t="n"/>
      <c r="R466" s="100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8" customHeight="1" s="107">
      <c r="A467" s="105" t="n"/>
      <c r="B467" s="105" t="n"/>
      <c r="C467" s="105" t="n"/>
      <c r="D467" s="100" t="n"/>
      <c r="E467" s="100" t="n"/>
      <c r="F467" s="100" t="n"/>
      <c r="G467" s="100" t="n"/>
      <c r="H467" s="100" t="n"/>
      <c r="I467" s="100" t="n"/>
      <c r="J467" s="100" t="n"/>
      <c r="K467" s="100" t="n"/>
      <c r="L467" s="100" t="n"/>
      <c r="M467" s="100" t="n"/>
      <c r="N467" s="100" t="n"/>
      <c r="O467" s="100" t="n"/>
      <c r="P467" s="100" t="n"/>
      <c r="Q467" s="100" t="n"/>
      <c r="R467" s="100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8" customHeight="1" s="107">
      <c r="A468" s="105" t="n"/>
      <c r="B468" s="105" t="n"/>
      <c r="C468" s="105" t="n"/>
      <c r="D468" s="100" t="n"/>
      <c r="E468" s="100" t="n"/>
      <c r="F468" s="100" t="n"/>
      <c r="G468" s="100" t="n"/>
      <c r="H468" s="100" t="n"/>
      <c r="I468" s="100" t="n"/>
      <c r="J468" s="100" t="n"/>
      <c r="K468" s="100" t="n"/>
      <c r="L468" s="100" t="n"/>
      <c r="M468" s="100" t="n"/>
      <c r="N468" s="100" t="n"/>
      <c r="O468" s="100" t="n"/>
      <c r="P468" s="100" t="n"/>
      <c r="Q468" s="100" t="n"/>
      <c r="R468" s="100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8" customHeight="1" s="107">
      <c r="A469" s="105" t="n"/>
      <c r="B469" s="105" t="n"/>
      <c r="C469" s="105" t="n"/>
      <c r="D469" s="100" t="n"/>
      <c r="E469" s="100" t="n"/>
      <c r="F469" s="100" t="n"/>
      <c r="G469" s="100" t="n"/>
      <c r="H469" s="100" t="n"/>
      <c r="I469" s="100" t="n"/>
      <c r="J469" s="100" t="n"/>
      <c r="K469" s="100" t="n"/>
      <c r="L469" s="100" t="n"/>
      <c r="M469" s="100" t="n"/>
      <c r="N469" s="100" t="n"/>
      <c r="O469" s="100" t="n"/>
      <c r="P469" s="100" t="n"/>
      <c r="Q469" s="100" t="n"/>
      <c r="R469" s="100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8" customHeight="1" s="107">
      <c r="A470" s="105" t="n"/>
      <c r="B470" s="105" t="n"/>
      <c r="C470" s="105" t="n"/>
      <c r="D470" s="100" t="n"/>
      <c r="E470" s="100" t="n"/>
      <c r="F470" s="100" t="n"/>
      <c r="G470" s="100" t="n"/>
      <c r="H470" s="100" t="n"/>
      <c r="I470" s="100" t="n"/>
      <c r="J470" s="100" t="n"/>
      <c r="K470" s="100" t="n"/>
      <c r="L470" s="100" t="n"/>
      <c r="M470" s="100" t="n"/>
      <c r="N470" s="100" t="n"/>
      <c r="O470" s="100" t="n"/>
      <c r="P470" s="100" t="n"/>
      <c r="Q470" s="100" t="n"/>
      <c r="R470" s="100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8" customHeight="1" s="107">
      <c r="A471" s="105" t="n"/>
      <c r="B471" s="105" t="n"/>
      <c r="C471" s="105" t="n"/>
      <c r="D471" s="100" t="n"/>
      <c r="E471" s="100" t="n"/>
      <c r="F471" s="100" t="n"/>
      <c r="G471" s="100" t="n"/>
      <c r="H471" s="100" t="n"/>
      <c r="I471" s="100" t="n"/>
      <c r="J471" s="100" t="n"/>
      <c r="K471" s="100" t="n"/>
      <c r="L471" s="100" t="n"/>
      <c r="M471" s="100" t="n"/>
      <c r="N471" s="100" t="n"/>
      <c r="O471" s="100" t="n"/>
      <c r="P471" s="100" t="n"/>
      <c r="Q471" s="100" t="n"/>
      <c r="R471" s="100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8" customHeight="1" s="107">
      <c r="A472" s="105" t="n"/>
      <c r="B472" s="105" t="n"/>
      <c r="C472" s="105" t="n"/>
      <c r="D472" s="100" t="n"/>
      <c r="E472" s="100" t="n"/>
      <c r="F472" s="100" t="n"/>
      <c r="G472" s="100" t="n"/>
      <c r="H472" s="100" t="n"/>
      <c r="I472" s="100" t="n"/>
      <c r="J472" s="100" t="n"/>
      <c r="K472" s="100" t="n"/>
      <c r="L472" s="100" t="n"/>
      <c r="M472" s="100" t="n"/>
      <c r="N472" s="100" t="n"/>
      <c r="O472" s="100" t="n"/>
      <c r="P472" s="100" t="n"/>
      <c r="Q472" s="100" t="n"/>
      <c r="R472" s="100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8" customHeight="1" s="107">
      <c r="A473" s="105" t="n"/>
      <c r="B473" s="105" t="n"/>
      <c r="C473" s="105" t="n"/>
      <c r="D473" s="100" t="n"/>
      <c r="E473" s="100" t="n"/>
      <c r="F473" s="100" t="n"/>
      <c r="G473" s="100" t="n"/>
      <c r="H473" s="100" t="n"/>
      <c r="I473" s="100" t="n"/>
      <c r="J473" s="100" t="n"/>
      <c r="K473" s="100" t="n"/>
      <c r="L473" s="100" t="n"/>
      <c r="M473" s="100" t="n"/>
      <c r="N473" s="100" t="n"/>
      <c r="O473" s="100" t="n"/>
      <c r="P473" s="100" t="n"/>
      <c r="Q473" s="100" t="n"/>
      <c r="R473" s="100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8" customHeight="1" s="107">
      <c r="A474" s="105" t="n"/>
      <c r="B474" s="105" t="n"/>
      <c r="C474" s="105" t="n"/>
      <c r="D474" s="100" t="n"/>
      <c r="E474" s="100" t="n"/>
      <c r="F474" s="100" t="n"/>
      <c r="G474" s="100" t="n"/>
      <c r="H474" s="100" t="n"/>
      <c r="I474" s="100" t="n"/>
      <c r="J474" s="100" t="n"/>
      <c r="K474" s="100" t="n"/>
      <c r="L474" s="100" t="n"/>
      <c r="M474" s="100" t="n"/>
      <c r="N474" s="100" t="n"/>
      <c r="O474" s="100" t="n"/>
      <c r="P474" s="100" t="n"/>
      <c r="Q474" s="100" t="n"/>
      <c r="R474" s="100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8" customHeight="1" s="107">
      <c r="A475" s="105" t="n"/>
      <c r="B475" s="105" t="n"/>
      <c r="C475" s="105" t="n"/>
      <c r="D475" s="100" t="n"/>
      <c r="E475" s="100" t="n"/>
      <c r="F475" s="100" t="n"/>
      <c r="G475" s="100" t="n"/>
      <c r="H475" s="100" t="n"/>
      <c r="I475" s="100" t="n"/>
      <c r="J475" s="100" t="n"/>
      <c r="K475" s="100" t="n"/>
      <c r="L475" s="100" t="n"/>
      <c r="M475" s="100" t="n"/>
      <c r="N475" s="100" t="n"/>
      <c r="O475" s="100" t="n"/>
      <c r="P475" s="100" t="n"/>
      <c r="Q475" s="100" t="n"/>
      <c r="R475" s="100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8" customHeight="1" s="107">
      <c r="A476" s="105" t="n"/>
      <c r="B476" s="105" t="n"/>
      <c r="C476" s="105" t="n"/>
      <c r="D476" s="100" t="n"/>
      <c r="E476" s="100" t="n"/>
      <c r="F476" s="100" t="n"/>
      <c r="G476" s="100" t="n"/>
      <c r="H476" s="100" t="n"/>
      <c r="I476" s="100" t="n"/>
      <c r="J476" s="100" t="n"/>
      <c r="K476" s="100" t="n"/>
      <c r="L476" s="100" t="n"/>
      <c r="M476" s="100" t="n"/>
      <c r="N476" s="100" t="n"/>
      <c r="O476" s="100" t="n"/>
      <c r="P476" s="100" t="n"/>
      <c r="Q476" s="100" t="n"/>
      <c r="R476" s="100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8" customHeight="1" s="107">
      <c r="A477" s="105" t="n"/>
      <c r="B477" s="105" t="n"/>
      <c r="C477" s="105" t="n"/>
      <c r="D477" s="100" t="n"/>
      <c r="E477" s="100" t="n"/>
      <c r="F477" s="100" t="n"/>
      <c r="G477" s="100" t="n"/>
      <c r="H477" s="100" t="n"/>
      <c r="I477" s="100" t="n"/>
      <c r="J477" s="100" t="n"/>
      <c r="K477" s="100" t="n"/>
      <c r="L477" s="100" t="n"/>
      <c r="M477" s="100" t="n"/>
      <c r="N477" s="100" t="n"/>
      <c r="O477" s="100" t="n"/>
      <c r="P477" s="100" t="n"/>
      <c r="Q477" s="100" t="n"/>
      <c r="R477" s="100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8" customHeight="1" s="107">
      <c r="A478" s="105" t="n"/>
      <c r="B478" s="105" t="n"/>
      <c r="C478" s="105" t="n"/>
      <c r="D478" s="100" t="n"/>
      <c r="E478" s="100" t="n"/>
      <c r="F478" s="100" t="n"/>
      <c r="G478" s="100" t="n"/>
      <c r="H478" s="100" t="n"/>
      <c r="I478" s="100" t="n"/>
      <c r="J478" s="100" t="n"/>
      <c r="K478" s="100" t="n"/>
      <c r="L478" s="100" t="n"/>
      <c r="M478" s="100" t="n"/>
      <c r="N478" s="100" t="n"/>
      <c r="O478" s="100" t="n"/>
      <c r="P478" s="100" t="n"/>
      <c r="Q478" s="100" t="n"/>
      <c r="R478" s="100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8" customHeight="1" s="107">
      <c r="A479" s="105" t="n"/>
      <c r="B479" s="105" t="n"/>
      <c r="C479" s="105" t="n"/>
      <c r="D479" s="100" t="n"/>
      <c r="E479" s="100" t="n"/>
      <c r="F479" s="100" t="n"/>
      <c r="G479" s="100" t="n"/>
      <c r="H479" s="100" t="n"/>
      <c r="I479" s="100" t="n"/>
      <c r="J479" s="100" t="n"/>
      <c r="K479" s="100" t="n"/>
      <c r="L479" s="100" t="n"/>
      <c r="M479" s="100" t="n"/>
      <c r="N479" s="100" t="n"/>
      <c r="O479" s="100" t="n"/>
      <c r="P479" s="100" t="n"/>
      <c r="Q479" s="100" t="n"/>
      <c r="R479" s="100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8" customHeight="1" s="107">
      <c r="A480" s="105" t="n"/>
      <c r="B480" s="105" t="n"/>
      <c r="C480" s="105" t="n"/>
      <c r="D480" s="100" t="n"/>
      <c r="E480" s="100" t="n"/>
      <c r="F480" s="100" t="n"/>
      <c r="G480" s="100" t="n"/>
      <c r="H480" s="100" t="n"/>
      <c r="I480" s="100" t="n"/>
      <c r="J480" s="100" t="n"/>
      <c r="K480" s="100" t="n"/>
      <c r="L480" s="100" t="n"/>
      <c r="M480" s="100" t="n"/>
      <c r="N480" s="100" t="n"/>
      <c r="O480" s="100" t="n"/>
      <c r="P480" s="100" t="n"/>
      <c r="Q480" s="100" t="n"/>
      <c r="R480" s="100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8" customHeight="1" s="107">
      <c r="A481" s="105" t="n"/>
      <c r="B481" s="105" t="n"/>
      <c r="C481" s="105" t="n"/>
      <c r="D481" s="100" t="n"/>
      <c r="E481" s="100" t="n"/>
      <c r="F481" s="100" t="n"/>
      <c r="G481" s="100" t="n"/>
      <c r="H481" s="100" t="n"/>
      <c r="I481" s="100" t="n"/>
      <c r="J481" s="100" t="n"/>
      <c r="K481" s="100" t="n"/>
      <c r="L481" s="100" t="n"/>
      <c r="M481" s="100" t="n"/>
      <c r="N481" s="100" t="n"/>
      <c r="O481" s="100" t="n"/>
      <c r="P481" s="100" t="n"/>
      <c r="Q481" s="100" t="n"/>
      <c r="R481" s="100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8" customHeight="1" s="107">
      <c r="A482" s="105" t="n"/>
      <c r="B482" s="105" t="n"/>
      <c r="C482" s="105" t="n"/>
      <c r="D482" s="100" t="n"/>
      <c r="E482" s="100" t="n"/>
      <c r="F482" s="100" t="n"/>
      <c r="G482" s="100" t="n"/>
      <c r="H482" s="100" t="n"/>
      <c r="I482" s="100" t="n"/>
      <c r="J482" s="100" t="n"/>
      <c r="K482" s="100" t="n"/>
      <c r="L482" s="100" t="n"/>
      <c r="M482" s="100" t="n"/>
      <c r="N482" s="100" t="n"/>
      <c r="O482" s="100" t="n"/>
      <c r="P482" s="100" t="n"/>
      <c r="Q482" s="100" t="n"/>
      <c r="R482" s="100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8" customHeight="1" s="107">
      <c r="A483" s="105" t="n"/>
      <c r="B483" s="105" t="n"/>
      <c r="C483" s="105" t="n"/>
      <c r="D483" s="100" t="n"/>
      <c r="E483" s="100" t="n"/>
      <c r="F483" s="100" t="n"/>
      <c r="G483" s="100" t="n"/>
      <c r="H483" s="100" t="n"/>
      <c r="I483" s="100" t="n"/>
      <c r="J483" s="100" t="n"/>
      <c r="K483" s="100" t="n"/>
      <c r="L483" s="100" t="n"/>
      <c r="M483" s="100" t="n"/>
      <c r="N483" s="100" t="n"/>
      <c r="O483" s="100" t="n"/>
      <c r="P483" s="100" t="n"/>
      <c r="Q483" s="100" t="n"/>
      <c r="R483" s="100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8" customHeight="1" s="107">
      <c r="A484" s="105" t="n"/>
      <c r="B484" s="105" t="n"/>
      <c r="C484" s="105" t="n"/>
      <c r="D484" s="100" t="n"/>
      <c r="E484" s="100" t="n"/>
      <c r="F484" s="100" t="n"/>
      <c r="G484" s="100" t="n"/>
      <c r="H484" s="100" t="n"/>
      <c r="I484" s="100" t="n"/>
      <c r="J484" s="100" t="n"/>
      <c r="K484" s="100" t="n"/>
      <c r="L484" s="100" t="n"/>
      <c r="M484" s="100" t="n"/>
      <c r="N484" s="100" t="n"/>
      <c r="O484" s="100" t="n"/>
      <c r="P484" s="100" t="n"/>
      <c r="Q484" s="100" t="n"/>
      <c r="R484" s="100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8" customHeight="1" s="107">
      <c r="A485" s="105" t="n"/>
      <c r="B485" s="105" t="n"/>
      <c r="C485" s="105" t="n"/>
      <c r="D485" s="100" t="n"/>
      <c r="E485" s="100" t="n"/>
      <c r="F485" s="100" t="n"/>
      <c r="G485" s="100" t="n"/>
      <c r="H485" s="100" t="n"/>
      <c r="I485" s="100" t="n"/>
      <c r="J485" s="100" t="n"/>
      <c r="K485" s="100" t="n"/>
      <c r="L485" s="100" t="n"/>
      <c r="M485" s="100" t="n"/>
      <c r="N485" s="100" t="n"/>
      <c r="O485" s="100" t="n"/>
      <c r="P485" s="100" t="n"/>
      <c r="Q485" s="100" t="n"/>
      <c r="R485" s="100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8" customHeight="1" s="107">
      <c r="A486" s="105" t="n"/>
      <c r="B486" s="105" t="n"/>
      <c r="C486" s="105" t="n"/>
      <c r="D486" s="100" t="n"/>
      <c r="E486" s="100" t="n"/>
      <c r="F486" s="100" t="n"/>
      <c r="G486" s="100" t="n"/>
      <c r="H486" s="100" t="n"/>
      <c r="I486" s="100" t="n"/>
      <c r="J486" s="100" t="n"/>
      <c r="K486" s="100" t="n"/>
      <c r="L486" s="100" t="n"/>
      <c r="M486" s="100" t="n"/>
      <c r="N486" s="100" t="n"/>
      <c r="O486" s="100" t="n"/>
      <c r="P486" s="100" t="n"/>
      <c r="Q486" s="100" t="n"/>
      <c r="R486" s="100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8" customHeight="1" s="107">
      <c r="A487" s="105" t="n"/>
      <c r="B487" s="105" t="n"/>
      <c r="C487" s="105" t="n"/>
      <c r="D487" s="100" t="n"/>
      <c r="E487" s="100" t="n"/>
      <c r="F487" s="100" t="n"/>
      <c r="G487" s="100" t="n"/>
      <c r="H487" s="100" t="n"/>
      <c r="I487" s="100" t="n"/>
      <c r="J487" s="100" t="n"/>
      <c r="K487" s="100" t="n"/>
      <c r="L487" s="100" t="n"/>
      <c r="M487" s="100" t="n"/>
      <c r="N487" s="100" t="n"/>
      <c r="O487" s="100" t="n"/>
      <c r="P487" s="100" t="n"/>
      <c r="Q487" s="100" t="n"/>
      <c r="R487" s="100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8" customHeight="1" s="107">
      <c r="A488" s="105" t="n"/>
      <c r="B488" s="105" t="n"/>
      <c r="C488" s="105" t="n"/>
      <c r="D488" s="100" t="n"/>
      <c r="E488" s="100" t="n"/>
      <c r="F488" s="100" t="n"/>
      <c r="G488" s="100" t="n"/>
      <c r="H488" s="100" t="n"/>
      <c r="I488" s="100" t="n"/>
      <c r="J488" s="100" t="n"/>
      <c r="K488" s="100" t="n"/>
      <c r="L488" s="100" t="n"/>
      <c r="M488" s="100" t="n"/>
      <c r="N488" s="100" t="n"/>
      <c r="O488" s="100" t="n"/>
      <c r="P488" s="100" t="n"/>
      <c r="Q488" s="100" t="n"/>
      <c r="R488" s="100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8" customHeight="1" s="107">
      <c r="A489" s="105" t="n"/>
      <c r="B489" s="105" t="n"/>
      <c r="C489" s="105" t="n"/>
      <c r="D489" s="100" t="n"/>
      <c r="E489" s="100" t="n"/>
      <c r="F489" s="100" t="n"/>
      <c r="G489" s="100" t="n"/>
      <c r="H489" s="100" t="n"/>
      <c r="I489" s="100" t="n"/>
      <c r="J489" s="100" t="n"/>
      <c r="K489" s="100" t="n"/>
      <c r="L489" s="100" t="n"/>
      <c r="M489" s="100" t="n"/>
      <c r="N489" s="100" t="n"/>
      <c r="O489" s="100" t="n"/>
      <c r="P489" s="100" t="n"/>
      <c r="Q489" s="100" t="n"/>
      <c r="R489" s="100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8" customHeight="1" s="107">
      <c r="A490" s="105" t="n"/>
      <c r="B490" s="105" t="n"/>
      <c r="C490" s="105" t="n"/>
      <c r="D490" s="100" t="n"/>
      <c r="E490" s="100" t="n"/>
      <c r="F490" s="100" t="n"/>
      <c r="G490" s="100" t="n"/>
      <c r="H490" s="100" t="n"/>
      <c r="I490" s="100" t="n"/>
      <c r="J490" s="100" t="n"/>
      <c r="K490" s="100" t="n"/>
      <c r="L490" s="100" t="n"/>
      <c r="M490" s="100" t="n"/>
      <c r="N490" s="100" t="n"/>
      <c r="O490" s="100" t="n"/>
      <c r="P490" s="100" t="n"/>
      <c r="Q490" s="100" t="n"/>
      <c r="R490" s="100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8" customHeight="1" s="107">
      <c r="A491" s="105" t="n"/>
      <c r="B491" s="105" t="n"/>
      <c r="C491" s="105" t="n"/>
      <c r="D491" s="100" t="n"/>
      <c r="E491" s="100" t="n"/>
      <c r="F491" s="100" t="n"/>
      <c r="G491" s="100" t="n"/>
      <c r="H491" s="100" t="n"/>
      <c r="I491" s="100" t="n"/>
      <c r="J491" s="100" t="n"/>
      <c r="K491" s="100" t="n"/>
      <c r="L491" s="100" t="n"/>
      <c r="M491" s="100" t="n"/>
      <c r="N491" s="100" t="n"/>
      <c r="O491" s="100" t="n"/>
      <c r="P491" s="100" t="n"/>
      <c r="Q491" s="100" t="n"/>
      <c r="R491" s="100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8" customHeight="1" s="107">
      <c r="A492" s="105" t="n"/>
      <c r="B492" s="105" t="n"/>
      <c r="C492" s="105" t="n"/>
      <c r="D492" s="100" t="n"/>
      <c r="E492" s="100" t="n"/>
      <c r="F492" s="100" t="n"/>
      <c r="G492" s="100" t="n"/>
      <c r="H492" s="100" t="n"/>
      <c r="I492" s="100" t="n"/>
      <c r="J492" s="100" t="n"/>
      <c r="K492" s="100" t="n"/>
      <c r="L492" s="100" t="n"/>
      <c r="M492" s="100" t="n"/>
      <c r="N492" s="100" t="n"/>
      <c r="O492" s="100" t="n"/>
      <c r="P492" s="100" t="n"/>
      <c r="Q492" s="100" t="n"/>
      <c r="R492" s="100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8" customHeight="1" s="107">
      <c r="A493" s="105" t="n"/>
      <c r="B493" s="105" t="n"/>
      <c r="C493" s="105" t="n"/>
      <c r="D493" s="100" t="n"/>
      <c r="E493" s="100" t="n"/>
      <c r="F493" s="100" t="n"/>
      <c r="G493" s="100" t="n"/>
      <c r="H493" s="100" t="n"/>
      <c r="I493" s="100" t="n"/>
      <c r="J493" s="100" t="n"/>
      <c r="K493" s="100" t="n"/>
      <c r="L493" s="100" t="n"/>
      <c r="M493" s="100" t="n"/>
      <c r="N493" s="100" t="n"/>
      <c r="O493" s="100" t="n"/>
      <c r="P493" s="100" t="n"/>
      <c r="Q493" s="100" t="n"/>
      <c r="R493" s="100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8" customHeight="1" s="107">
      <c r="A494" s="105" t="n"/>
      <c r="B494" s="105" t="n"/>
      <c r="C494" s="105" t="n"/>
      <c r="D494" s="100" t="n"/>
      <c r="E494" s="100" t="n"/>
      <c r="F494" s="100" t="n"/>
      <c r="G494" s="100" t="n"/>
      <c r="H494" s="100" t="n"/>
      <c r="I494" s="100" t="n"/>
      <c r="J494" s="100" t="n"/>
      <c r="K494" s="100" t="n"/>
      <c r="L494" s="100" t="n"/>
      <c r="M494" s="100" t="n"/>
      <c r="N494" s="100" t="n"/>
      <c r="O494" s="100" t="n"/>
      <c r="P494" s="100" t="n"/>
      <c r="Q494" s="100" t="n"/>
      <c r="R494" s="100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8" customHeight="1" s="107">
      <c r="A495" s="105" t="n"/>
      <c r="B495" s="105" t="n"/>
      <c r="C495" s="105" t="n"/>
      <c r="D495" s="100" t="n"/>
      <c r="E495" s="100" t="n"/>
      <c r="F495" s="100" t="n"/>
      <c r="G495" s="100" t="n"/>
      <c r="H495" s="100" t="n"/>
      <c r="I495" s="100" t="n"/>
      <c r="J495" s="100" t="n"/>
      <c r="K495" s="100" t="n"/>
      <c r="L495" s="100" t="n"/>
      <c r="M495" s="100" t="n"/>
      <c r="N495" s="100" t="n"/>
      <c r="O495" s="100" t="n"/>
      <c r="P495" s="100" t="n"/>
      <c r="Q495" s="100" t="n"/>
      <c r="R495" s="100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8" customHeight="1" s="107">
      <c r="A496" s="105" t="n"/>
      <c r="B496" s="105" t="n"/>
      <c r="C496" s="105" t="n"/>
      <c r="D496" s="100" t="n"/>
      <c r="E496" s="100" t="n"/>
      <c r="F496" s="100" t="n"/>
      <c r="G496" s="100" t="n"/>
      <c r="H496" s="100" t="n"/>
      <c r="I496" s="100" t="n"/>
      <c r="J496" s="100" t="n"/>
      <c r="K496" s="100" t="n"/>
      <c r="L496" s="100" t="n"/>
      <c r="M496" s="100" t="n"/>
      <c r="N496" s="100" t="n"/>
      <c r="O496" s="100" t="n"/>
      <c r="P496" s="100" t="n"/>
      <c r="Q496" s="100" t="n"/>
      <c r="R496" s="100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8" customHeight="1" s="107">
      <c r="A497" s="105" t="n"/>
      <c r="B497" s="105" t="n"/>
      <c r="C497" s="105" t="n"/>
      <c r="D497" s="100" t="n"/>
      <c r="E497" s="100" t="n"/>
      <c r="F497" s="100" t="n"/>
      <c r="G497" s="100" t="n"/>
      <c r="H497" s="100" t="n"/>
      <c r="I497" s="100" t="n"/>
      <c r="J497" s="100" t="n"/>
      <c r="K497" s="100" t="n"/>
      <c r="L497" s="100" t="n"/>
      <c r="M497" s="100" t="n"/>
      <c r="N497" s="100" t="n"/>
      <c r="O497" s="100" t="n"/>
      <c r="P497" s="100" t="n"/>
      <c r="Q497" s="100" t="n"/>
      <c r="R497" s="100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8" customHeight="1" s="107">
      <c r="A498" s="105" t="n"/>
      <c r="B498" s="105" t="n"/>
      <c r="C498" s="105" t="n"/>
      <c r="D498" s="100" t="n"/>
      <c r="E498" s="100" t="n"/>
      <c r="F498" s="100" t="n"/>
      <c r="G498" s="100" t="n"/>
      <c r="H498" s="100" t="n"/>
      <c r="I498" s="100" t="n"/>
      <c r="J498" s="100" t="n"/>
      <c r="K498" s="100" t="n"/>
      <c r="L498" s="100" t="n"/>
      <c r="M498" s="100" t="n"/>
      <c r="N498" s="100" t="n"/>
      <c r="O498" s="100" t="n"/>
      <c r="P498" s="100" t="n"/>
      <c r="Q498" s="100" t="n"/>
      <c r="R498" s="100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8" customHeight="1" s="107">
      <c r="A499" s="105" t="n"/>
      <c r="B499" s="105" t="n"/>
      <c r="C499" s="105" t="n"/>
      <c r="D499" s="100" t="n"/>
      <c r="E499" s="100" t="n"/>
      <c r="F499" s="100" t="n"/>
      <c r="G499" s="100" t="n"/>
      <c r="H499" s="100" t="n"/>
      <c r="I499" s="100" t="n"/>
      <c r="J499" s="100" t="n"/>
      <c r="K499" s="100" t="n"/>
      <c r="L499" s="100" t="n"/>
      <c r="M499" s="100" t="n"/>
      <c r="N499" s="100" t="n"/>
      <c r="O499" s="100" t="n"/>
      <c r="P499" s="100" t="n"/>
      <c r="Q499" s="100" t="n"/>
      <c r="R499" s="100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8" customHeight="1" s="107">
      <c r="A500" s="105" t="n"/>
      <c r="B500" s="105" t="n"/>
      <c r="C500" s="105" t="n"/>
      <c r="D500" s="100" t="n"/>
      <c r="E500" s="100" t="n"/>
      <c r="F500" s="100" t="n"/>
      <c r="G500" s="100" t="n"/>
      <c r="H500" s="100" t="n"/>
      <c r="I500" s="100" t="n"/>
      <c r="J500" s="100" t="n"/>
      <c r="K500" s="100" t="n"/>
      <c r="L500" s="100" t="n"/>
      <c r="M500" s="100" t="n"/>
      <c r="N500" s="100" t="n"/>
      <c r="O500" s="100" t="n"/>
      <c r="P500" s="100" t="n"/>
      <c r="Q500" s="100" t="n"/>
      <c r="R500" s="100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8" customHeight="1" s="107">
      <c r="A501" s="105" t="n"/>
      <c r="B501" s="105" t="n"/>
      <c r="C501" s="105" t="n"/>
      <c r="D501" s="100" t="n"/>
      <c r="E501" s="100" t="n"/>
      <c r="F501" s="100" t="n"/>
      <c r="G501" s="100" t="n"/>
      <c r="H501" s="100" t="n"/>
      <c r="I501" s="100" t="n"/>
      <c r="J501" s="100" t="n"/>
      <c r="K501" s="100" t="n"/>
      <c r="L501" s="100" t="n"/>
      <c r="M501" s="100" t="n"/>
      <c r="N501" s="100" t="n"/>
      <c r="O501" s="100" t="n"/>
      <c r="P501" s="100" t="n"/>
      <c r="Q501" s="100" t="n"/>
      <c r="R501" s="100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8" customHeight="1" s="107">
      <c r="A502" s="105" t="n"/>
      <c r="B502" s="105" t="n"/>
      <c r="C502" s="105" t="n"/>
      <c r="D502" s="100" t="n"/>
      <c r="E502" s="100" t="n"/>
      <c r="F502" s="100" t="n"/>
      <c r="G502" s="100" t="n"/>
      <c r="H502" s="100" t="n"/>
      <c r="I502" s="100" t="n"/>
      <c r="J502" s="100" t="n"/>
      <c r="K502" s="100" t="n"/>
      <c r="L502" s="100" t="n"/>
      <c r="M502" s="100" t="n"/>
      <c r="N502" s="100" t="n"/>
      <c r="O502" s="100" t="n"/>
      <c r="P502" s="100" t="n"/>
      <c r="Q502" s="100" t="n"/>
      <c r="R502" s="100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8" customHeight="1" s="107">
      <c r="A503" s="105" t="n"/>
      <c r="B503" s="105" t="n"/>
      <c r="C503" s="105" t="n"/>
      <c r="D503" s="100" t="n"/>
      <c r="E503" s="100" t="n"/>
      <c r="F503" s="100" t="n"/>
      <c r="G503" s="100" t="n"/>
      <c r="H503" s="100" t="n"/>
      <c r="I503" s="100" t="n"/>
      <c r="J503" s="100" t="n"/>
      <c r="K503" s="100" t="n"/>
      <c r="L503" s="100" t="n"/>
      <c r="M503" s="100" t="n"/>
      <c r="N503" s="100" t="n"/>
      <c r="O503" s="100" t="n"/>
      <c r="P503" s="100" t="n"/>
      <c r="Q503" s="100" t="n"/>
      <c r="R503" s="100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8" customHeight="1" s="107">
      <c r="A504" s="105" t="n"/>
      <c r="B504" s="105" t="n"/>
      <c r="C504" s="105" t="n"/>
      <c r="D504" s="100" t="n"/>
      <c r="E504" s="100" t="n"/>
      <c r="F504" s="100" t="n"/>
      <c r="G504" s="100" t="n"/>
      <c r="H504" s="100" t="n"/>
      <c r="I504" s="100" t="n"/>
      <c r="J504" s="100" t="n"/>
      <c r="K504" s="100" t="n"/>
      <c r="L504" s="100" t="n"/>
      <c r="M504" s="100" t="n"/>
      <c r="N504" s="100" t="n"/>
      <c r="O504" s="100" t="n"/>
      <c r="P504" s="100" t="n"/>
      <c r="Q504" s="100" t="n"/>
      <c r="R504" s="100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8" customHeight="1" s="107">
      <c r="A505" s="105" t="n"/>
      <c r="B505" s="105" t="n"/>
      <c r="C505" s="105" t="n"/>
      <c r="D505" s="100" t="n"/>
      <c r="E505" s="100" t="n"/>
      <c r="F505" s="100" t="n"/>
      <c r="G505" s="100" t="n"/>
      <c r="H505" s="100" t="n"/>
      <c r="I505" s="100" t="n"/>
      <c r="J505" s="100" t="n"/>
      <c r="K505" s="100" t="n"/>
      <c r="L505" s="100" t="n"/>
      <c r="M505" s="100" t="n"/>
      <c r="N505" s="100" t="n"/>
      <c r="O505" s="100" t="n"/>
      <c r="P505" s="100" t="n"/>
      <c r="Q505" s="100" t="n"/>
      <c r="R505" s="100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8" customHeight="1" s="107">
      <c r="A506" s="105" t="n"/>
      <c r="B506" s="105" t="n"/>
      <c r="C506" s="105" t="n"/>
      <c r="D506" s="100" t="n"/>
      <c r="E506" s="100" t="n"/>
      <c r="F506" s="100" t="n"/>
      <c r="G506" s="100" t="n"/>
      <c r="H506" s="100" t="n"/>
      <c r="I506" s="100" t="n"/>
      <c r="J506" s="100" t="n"/>
      <c r="K506" s="100" t="n"/>
      <c r="L506" s="100" t="n"/>
      <c r="M506" s="100" t="n"/>
      <c r="N506" s="100" t="n"/>
      <c r="O506" s="100" t="n"/>
      <c r="P506" s="100" t="n"/>
      <c r="Q506" s="100" t="n"/>
      <c r="R506" s="100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8" customHeight="1" s="107">
      <c r="A507" s="105" t="n"/>
      <c r="B507" s="105" t="n"/>
      <c r="C507" s="105" t="n"/>
      <c r="D507" s="100" t="n"/>
      <c r="E507" s="100" t="n"/>
      <c r="F507" s="100" t="n"/>
      <c r="G507" s="100" t="n"/>
      <c r="H507" s="100" t="n"/>
      <c r="I507" s="100" t="n"/>
      <c r="J507" s="100" t="n"/>
      <c r="K507" s="100" t="n"/>
      <c r="L507" s="100" t="n"/>
      <c r="M507" s="100" t="n"/>
      <c r="N507" s="100" t="n"/>
      <c r="O507" s="100" t="n"/>
      <c r="P507" s="100" t="n"/>
      <c r="Q507" s="100" t="n"/>
      <c r="R507" s="100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8" customHeight="1" s="107">
      <c r="A508" s="105" t="n"/>
      <c r="B508" s="105" t="n"/>
      <c r="C508" s="105" t="n"/>
      <c r="D508" s="100" t="n"/>
      <c r="E508" s="100" t="n"/>
      <c r="F508" s="100" t="n"/>
      <c r="G508" s="100" t="n"/>
      <c r="H508" s="100" t="n"/>
      <c r="I508" s="100" t="n"/>
      <c r="J508" s="100" t="n"/>
      <c r="K508" s="100" t="n"/>
      <c r="L508" s="100" t="n"/>
      <c r="M508" s="100" t="n"/>
      <c r="N508" s="100" t="n"/>
      <c r="O508" s="100" t="n"/>
      <c r="P508" s="100" t="n"/>
      <c r="Q508" s="100" t="n"/>
      <c r="R508" s="100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8" customHeight="1" s="107">
      <c r="A509" s="105" t="n"/>
      <c r="B509" s="105" t="n"/>
      <c r="C509" s="105" t="n"/>
      <c r="D509" s="100" t="n"/>
      <c r="E509" s="100" t="n"/>
      <c r="F509" s="100" t="n"/>
      <c r="G509" s="100" t="n"/>
      <c r="H509" s="100" t="n"/>
      <c r="I509" s="100" t="n"/>
      <c r="J509" s="100" t="n"/>
      <c r="K509" s="100" t="n"/>
      <c r="L509" s="100" t="n"/>
      <c r="M509" s="100" t="n"/>
      <c r="N509" s="100" t="n"/>
      <c r="O509" s="100" t="n"/>
      <c r="P509" s="100" t="n"/>
      <c r="Q509" s="100" t="n"/>
      <c r="R509" s="100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8" customHeight="1" s="107">
      <c r="A510" s="105" t="n"/>
      <c r="B510" s="105" t="n"/>
      <c r="C510" s="105" t="n"/>
      <c r="D510" s="100" t="n"/>
      <c r="E510" s="100" t="n"/>
      <c r="F510" s="100" t="n"/>
      <c r="G510" s="100" t="n"/>
      <c r="H510" s="100" t="n"/>
      <c r="I510" s="100" t="n"/>
      <c r="J510" s="100" t="n"/>
      <c r="K510" s="100" t="n"/>
      <c r="L510" s="100" t="n"/>
      <c r="M510" s="100" t="n"/>
      <c r="N510" s="100" t="n"/>
      <c r="O510" s="100" t="n"/>
      <c r="P510" s="100" t="n"/>
      <c r="Q510" s="100" t="n"/>
      <c r="R510" s="100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8" customHeight="1" s="107">
      <c r="A511" s="105" t="n"/>
      <c r="B511" s="105" t="n"/>
      <c r="C511" s="105" t="n"/>
      <c r="D511" s="100" t="n"/>
      <c r="E511" s="100" t="n"/>
      <c r="F511" s="100" t="n"/>
      <c r="G511" s="100" t="n"/>
      <c r="H511" s="100" t="n"/>
      <c r="I511" s="100" t="n"/>
      <c r="J511" s="100" t="n"/>
      <c r="K511" s="100" t="n"/>
      <c r="L511" s="100" t="n"/>
      <c r="M511" s="100" t="n"/>
      <c r="N511" s="100" t="n"/>
      <c r="O511" s="100" t="n"/>
      <c r="P511" s="100" t="n"/>
      <c r="Q511" s="100" t="n"/>
      <c r="R511" s="100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8" customHeight="1" s="107">
      <c r="A512" s="105" t="n"/>
      <c r="B512" s="105" t="n"/>
      <c r="C512" s="105" t="n"/>
      <c r="D512" s="100" t="n"/>
      <c r="E512" s="100" t="n"/>
      <c r="F512" s="100" t="n"/>
      <c r="G512" s="100" t="n"/>
      <c r="H512" s="100" t="n"/>
      <c r="I512" s="100" t="n"/>
      <c r="J512" s="100" t="n"/>
      <c r="K512" s="100" t="n"/>
      <c r="L512" s="100" t="n"/>
      <c r="M512" s="100" t="n"/>
      <c r="N512" s="100" t="n"/>
      <c r="O512" s="100" t="n"/>
      <c r="P512" s="100" t="n"/>
      <c r="Q512" s="100" t="n"/>
      <c r="R512" s="100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8" customHeight="1" s="107">
      <c r="A513" s="105" t="n"/>
      <c r="B513" s="105" t="n"/>
      <c r="C513" s="105" t="n"/>
      <c r="D513" s="100" t="n"/>
      <c r="E513" s="100" t="n"/>
      <c r="F513" s="100" t="n"/>
      <c r="G513" s="100" t="n"/>
      <c r="H513" s="100" t="n"/>
      <c r="I513" s="100" t="n"/>
      <c r="J513" s="100" t="n"/>
      <c r="K513" s="100" t="n"/>
      <c r="L513" s="100" t="n"/>
      <c r="M513" s="100" t="n"/>
      <c r="N513" s="100" t="n"/>
      <c r="O513" s="100" t="n"/>
      <c r="P513" s="100" t="n"/>
      <c r="Q513" s="100" t="n"/>
      <c r="R513" s="100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8" customHeight="1" s="107">
      <c r="A514" s="105" t="n"/>
      <c r="B514" s="105" t="n"/>
      <c r="C514" s="105" t="n"/>
      <c r="D514" s="100" t="n"/>
      <c r="E514" s="100" t="n"/>
      <c r="F514" s="100" t="n"/>
      <c r="G514" s="100" t="n"/>
      <c r="H514" s="100" t="n"/>
      <c r="I514" s="100" t="n"/>
      <c r="J514" s="100" t="n"/>
      <c r="K514" s="100" t="n"/>
      <c r="L514" s="100" t="n"/>
      <c r="M514" s="100" t="n"/>
      <c r="N514" s="100" t="n"/>
      <c r="O514" s="100" t="n"/>
      <c r="P514" s="100" t="n"/>
      <c r="Q514" s="100" t="n"/>
      <c r="R514" s="100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8" customHeight="1" s="107">
      <c r="A515" s="105" t="n"/>
      <c r="B515" s="105" t="n"/>
      <c r="C515" s="105" t="n"/>
      <c r="D515" s="100" t="n"/>
      <c r="E515" s="100" t="n"/>
      <c r="F515" s="100" t="n"/>
      <c r="G515" s="100" t="n"/>
      <c r="H515" s="100" t="n"/>
      <c r="I515" s="100" t="n"/>
      <c r="J515" s="100" t="n"/>
      <c r="K515" s="100" t="n"/>
      <c r="L515" s="100" t="n"/>
      <c r="M515" s="100" t="n"/>
      <c r="N515" s="100" t="n"/>
      <c r="O515" s="100" t="n"/>
      <c r="P515" s="100" t="n"/>
      <c r="Q515" s="100" t="n"/>
      <c r="R515" s="100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8" customHeight="1" s="107">
      <c r="A516" s="105" t="n"/>
      <c r="B516" s="105" t="n"/>
      <c r="C516" s="105" t="n"/>
      <c r="D516" s="100" t="n"/>
      <c r="E516" s="100" t="n"/>
      <c r="F516" s="100" t="n"/>
      <c r="G516" s="100" t="n"/>
      <c r="H516" s="100" t="n"/>
      <c r="I516" s="100" t="n"/>
      <c r="J516" s="100" t="n"/>
      <c r="K516" s="100" t="n"/>
      <c r="L516" s="100" t="n"/>
      <c r="M516" s="100" t="n"/>
      <c r="N516" s="100" t="n"/>
      <c r="O516" s="100" t="n"/>
      <c r="P516" s="100" t="n"/>
      <c r="Q516" s="100" t="n"/>
      <c r="R516" s="100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8" customHeight="1" s="107">
      <c r="A517" s="105" t="n"/>
      <c r="B517" s="105" t="n"/>
      <c r="C517" s="105" t="n"/>
      <c r="D517" s="100" t="n"/>
      <c r="E517" s="100" t="n"/>
      <c r="F517" s="100" t="n"/>
      <c r="G517" s="100" t="n"/>
      <c r="H517" s="100" t="n"/>
      <c r="I517" s="100" t="n"/>
      <c r="J517" s="100" t="n"/>
      <c r="K517" s="100" t="n"/>
      <c r="L517" s="100" t="n"/>
      <c r="M517" s="100" t="n"/>
      <c r="N517" s="100" t="n"/>
      <c r="O517" s="100" t="n"/>
      <c r="P517" s="100" t="n"/>
      <c r="Q517" s="100" t="n"/>
      <c r="R517" s="100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8" customHeight="1" s="107">
      <c r="A518" s="105" t="n"/>
      <c r="B518" s="105" t="n"/>
      <c r="C518" s="105" t="n"/>
      <c r="D518" s="100" t="n"/>
      <c r="E518" s="100" t="n"/>
      <c r="F518" s="100" t="n"/>
      <c r="G518" s="100" t="n"/>
      <c r="H518" s="100" t="n"/>
      <c r="I518" s="100" t="n"/>
      <c r="J518" s="100" t="n"/>
      <c r="K518" s="100" t="n"/>
      <c r="L518" s="100" t="n"/>
      <c r="M518" s="100" t="n"/>
      <c r="N518" s="100" t="n"/>
      <c r="O518" s="100" t="n"/>
      <c r="P518" s="100" t="n"/>
      <c r="Q518" s="100" t="n"/>
      <c r="R518" s="100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8" customHeight="1" s="107">
      <c r="A519" s="105" t="n"/>
      <c r="B519" s="105" t="n"/>
      <c r="C519" s="105" t="n"/>
      <c r="D519" s="100" t="n"/>
      <c r="E519" s="100" t="n"/>
      <c r="F519" s="100" t="n"/>
      <c r="G519" s="100" t="n"/>
      <c r="H519" s="100" t="n"/>
      <c r="I519" s="100" t="n"/>
      <c r="J519" s="100" t="n"/>
      <c r="K519" s="100" t="n"/>
      <c r="L519" s="100" t="n"/>
      <c r="M519" s="100" t="n"/>
      <c r="N519" s="100" t="n"/>
      <c r="O519" s="100" t="n"/>
      <c r="P519" s="100" t="n"/>
      <c r="Q519" s="100" t="n"/>
      <c r="R519" s="100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8" customHeight="1" s="107">
      <c r="A520" s="105" t="n"/>
      <c r="B520" s="105" t="n"/>
      <c r="C520" s="105" t="n"/>
      <c r="D520" s="100" t="n"/>
      <c r="E520" s="100" t="n"/>
      <c r="F520" s="100" t="n"/>
      <c r="G520" s="100" t="n"/>
      <c r="H520" s="100" t="n"/>
      <c r="I520" s="100" t="n"/>
      <c r="J520" s="100" t="n"/>
      <c r="K520" s="100" t="n"/>
      <c r="L520" s="100" t="n"/>
      <c r="M520" s="100" t="n"/>
      <c r="N520" s="100" t="n"/>
      <c r="O520" s="100" t="n"/>
      <c r="P520" s="100" t="n"/>
      <c r="Q520" s="100" t="n"/>
      <c r="R520" s="100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8" customHeight="1" s="107">
      <c r="A521" s="105" t="n"/>
      <c r="B521" s="105" t="n"/>
      <c r="C521" s="105" t="n"/>
      <c r="D521" s="100" t="n"/>
      <c r="E521" s="100" t="n"/>
      <c r="F521" s="100" t="n"/>
      <c r="G521" s="100" t="n"/>
      <c r="H521" s="100" t="n"/>
      <c r="I521" s="100" t="n"/>
      <c r="J521" s="100" t="n"/>
      <c r="K521" s="100" t="n"/>
      <c r="L521" s="100" t="n"/>
      <c r="M521" s="100" t="n"/>
      <c r="N521" s="100" t="n"/>
      <c r="O521" s="100" t="n"/>
      <c r="P521" s="100" t="n"/>
      <c r="Q521" s="100" t="n"/>
      <c r="R521" s="100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8" customHeight="1" s="107">
      <c r="A522" s="105" t="n"/>
      <c r="B522" s="105" t="n"/>
      <c r="C522" s="105" t="n"/>
      <c r="D522" s="100" t="n"/>
      <c r="E522" s="100" t="n"/>
      <c r="F522" s="100" t="n"/>
      <c r="G522" s="100" t="n"/>
      <c r="H522" s="100" t="n"/>
      <c r="I522" s="100" t="n"/>
      <c r="J522" s="100" t="n"/>
      <c r="K522" s="100" t="n"/>
      <c r="L522" s="100" t="n"/>
      <c r="M522" s="100" t="n"/>
      <c r="N522" s="100" t="n"/>
      <c r="O522" s="100" t="n"/>
      <c r="P522" s="100" t="n"/>
      <c r="Q522" s="100" t="n"/>
      <c r="R522" s="100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8" customHeight="1" s="107">
      <c r="A523" s="105" t="n"/>
      <c r="B523" s="105" t="n"/>
      <c r="C523" s="105" t="n"/>
      <c r="D523" s="100" t="n"/>
      <c r="E523" s="100" t="n"/>
      <c r="F523" s="100" t="n"/>
      <c r="G523" s="100" t="n"/>
      <c r="H523" s="100" t="n"/>
      <c r="I523" s="100" t="n"/>
      <c r="J523" s="100" t="n"/>
      <c r="K523" s="100" t="n"/>
      <c r="L523" s="100" t="n"/>
      <c r="M523" s="100" t="n"/>
      <c r="N523" s="100" t="n"/>
      <c r="O523" s="100" t="n"/>
      <c r="P523" s="100" t="n"/>
      <c r="Q523" s="100" t="n"/>
      <c r="R523" s="100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8" customHeight="1" s="107">
      <c r="A524" s="105" t="n"/>
      <c r="B524" s="105" t="n"/>
      <c r="C524" s="105" t="n"/>
      <c r="D524" s="100" t="n"/>
      <c r="E524" s="100" t="n"/>
      <c r="F524" s="100" t="n"/>
      <c r="G524" s="100" t="n"/>
      <c r="H524" s="100" t="n"/>
      <c r="I524" s="100" t="n"/>
      <c r="J524" s="100" t="n"/>
      <c r="K524" s="100" t="n"/>
      <c r="L524" s="100" t="n"/>
      <c r="M524" s="100" t="n"/>
      <c r="N524" s="100" t="n"/>
      <c r="O524" s="100" t="n"/>
      <c r="P524" s="100" t="n"/>
      <c r="Q524" s="100" t="n"/>
      <c r="R524" s="100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8" customHeight="1" s="107">
      <c r="A525" s="105" t="n"/>
      <c r="B525" s="105" t="n"/>
      <c r="C525" s="105" t="n"/>
      <c r="D525" s="100" t="n"/>
      <c r="E525" s="100" t="n"/>
      <c r="F525" s="100" t="n"/>
      <c r="G525" s="100" t="n"/>
      <c r="H525" s="100" t="n"/>
      <c r="I525" s="100" t="n"/>
      <c r="J525" s="100" t="n"/>
      <c r="K525" s="100" t="n"/>
      <c r="L525" s="100" t="n"/>
      <c r="M525" s="100" t="n"/>
      <c r="N525" s="100" t="n"/>
      <c r="O525" s="100" t="n"/>
      <c r="P525" s="100" t="n"/>
      <c r="Q525" s="100" t="n"/>
      <c r="R525" s="100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8" customHeight="1" s="107">
      <c r="A526" s="105" t="n"/>
      <c r="B526" s="105" t="n"/>
      <c r="C526" s="105" t="n"/>
      <c r="D526" s="100" t="n"/>
      <c r="E526" s="100" t="n"/>
      <c r="F526" s="100" t="n"/>
      <c r="G526" s="100" t="n"/>
      <c r="H526" s="100" t="n"/>
      <c r="I526" s="100" t="n"/>
      <c r="J526" s="100" t="n"/>
      <c r="K526" s="100" t="n"/>
      <c r="L526" s="100" t="n"/>
      <c r="M526" s="100" t="n"/>
      <c r="N526" s="100" t="n"/>
      <c r="O526" s="100" t="n"/>
      <c r="P526" s="100" t="n"/>
      <c r="Q526" s="100" t="n"/>
      <c r="R526" s="100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8" customHeight="1" s="107">
      <c r="A527" s="105" t="n"/>
      <c r="B527" s="105" t="n"/>
      <c r="C527" s="105" t="n"/>
      <c r="D527" s="100" t="n"/>
      <c r="E527" s="100" t="n"/>
      <c r="F527" s="100" t="n"/>
      <c r="G527" s="100" t="n"/>
      <c r="H527" s="100" t="n"/>
      <c r="I527" s="100" t="n"/>
      <c r="J527" s="100" t="n"/>
      <c r="K527" s="100" t="n"/>
      <c r="L527" s="100" t="n"/>
      <c r="M527" s="100" t="n"/>
      <c r="N527" s="100" t="n"/>
      <c r="O527" s="100" t="n"/>
      <c r="P527" s="100" t="n"/>
      <c r="Q527" s="100" t="n"/>
      <c r="R527" s="100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8" customHeight="1" s="107">
      <c r="A528" s="105" t="n"/>
      <c r="B528" s="105" t="n"/>
      <c r="C528" s="105" t="n"/>
      <c r="D528" s="100" t="n"/>
      <c r="E528" s="100" t="n"/>
      <c r="F528" s="100" t="n"/>
      <c r="G528" s="100" t="n"/>
      <c r="H528" s="100" t="n"/>
      <c r="I528" s="100" t="n"/>
      <c r="J528" s="100" t="n"/>
      <c r="K528" s="100" t="n"/>
      <c r="L528" s="100" t="n"/>
      <c r="M528" s="100" t="n"/>
      <c r="N528" s="100" t="n"/>
      <c r="O528" s="100" t="n"/>
      <c r="P528" s="100" t="n"/>
      <c r="Q528" s="100" t="n"/>
      <c r="R528" s="100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8" customHeight="1" s="107">
      <c r="A529" s="105" t="n"/>
      <c r="B529" s="105" t="n"/>
      <c r="C529" s="105" t="n"/>
      <c r="D529" s="100" t="n"/>
      <c r="E529" s="100" t="n"/>
      <c r="F529" s="100" t="n"/>
      <c r="G529" s="100" t="n"/>
      <c r="H529" s="100" t="n"/>
      <c r="I529" s="100" t="n"/>
      <c r="J529" s="100" t="n"/>
      <c r="K529" s="100" t="n"/>
      <c r="L529" s="100" t="n"/>
      <c r="M529" s="100" t="n"/>
      <c r="N529" s="100" t="n"/>
      <c r="O529" s="100" t="n"/>
      <c r="P529" s="100" t="n"/>
      <c r="Q529" s="100" t="n"/>
      <c r="R529" s="100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8" customHeight="1" s="107">
      <c r="A530" s="105" t="n"/>
      <c r="B530" s="105" t="n"/>
      <c r="C530" s="105" t="n"/>
      <c r="D530" s="100" t="n"/>
      <c r="E530" s="100" t="n"/>
      <c r="F530" s="100" t="n"/>
      <c r="G530" s="100" t="n"/>
      <c r="H530" s="100" t="n"/>
      <c r="I530" s="100" t="n"/>
      <c r="J530" s="100" t="n"/>
      <c r="K530" s="100" t="n"/>
      <c r="L530" s="100" t="n"/>
      <c r="M530" s="100" t="n"/>
      <c r="N530" s="100" t="n"/>
      <c r="O530" s="100" t="n"/>
      <c r="P530" s="100" t="n"/>
      <c r="Q530" s="100" t="n"/>
      <c r="R530" s="100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8" customHeight="1" s="107">
      <c r="A531" s="105" t="n"/>
      <c r="B531" s="105" t="n"/>
      <c r="C531" s="105" t="n"/>
      <c r="D531" s="100" t="n"/>
      <c r="E531" s="100" t="n"/>
      <c r="F531" s="100" t="n"/>
      <c r="G531" s="100" t="n"/>
      <c r="H531" s="100" t="n"/>
      <c r="I531" s="100" t="n"/>
      <c r="J531" s="100" t="n"/>
      <c r="K531" s="100" t="n"/>
      <c r="L531" s="100" t="n"/>
      <c r="M531" s="100" t="n"/>
      <c r="N531" s="100" t="n"/>
      <c r="O531" s="100" t="n"/>
      <c r="P531" s="100" t="n"/>
      <c r="Q531" s="100" t="n"/>
      <c r="R531" s="100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8" customHeight="1" s="107">
      <c r="A532" s="105" t="n"/>
      <c r="B532" s="105" t="n"/>
      <c r="C532" s="105" t="n"/>
      <c r="D532" s="100" t="n"/>
      <c r="E532" s="100" t="n"/>
      <c r="F532" s="100" t="n"/>
      <c r="G532" s="100" t="n"/>
      <c r="H532" s="100" t="n"/>
      <c r="I532" s="100" t="n"/>
      <c r="J532" s="100" t="n"/>
      <c r="K532" s="100" t="n"/>
      <c r="L532" s="100" t="n"/>
      <c r="M532" s="100" t="n"/>
      <c r="N532" s="100" t="n"/>
      <c r="O532" s="100" t="n"/>
      <c r="P532" s="100" t="n"/>
      <c r="Q532" s="100" t="n"/>
      <c r="R532" s="100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8" customHeight="1" s="107">
      <c r="A533" s="105" t="n"/>
      <c r="B533" s="105" t="n"/>
      <c r="C533" s="105" t="n"/>
      <c r="D533" s="100" t="n"/>
      <c r="E533" s="100" t="n"/>
      <c r="F533" s="100" t="n"/>
      <c r="G533" s="100" t="n"/>
      <c r="H533" s="100" t="n"/>
      <c r="I533" s="100" t="n"/>
      <c r="J533" s="100" t="n"/>
      <c r="K533" s="100" t="n"/>
      <c r="L533" s="100" t="n"/>
      <c r="M533" s="100" t="n"/>
      <c r="N533" s="100" t="n"/>
      <c r="O533" s="100" t="n"/>
      <c r="P533" s="100" t="n"/>
      <c r="Q533" s="100" t="n"/>
      <c r="R533" s="100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8" customHeight="1" s="107">
      <c r="A534" s="105" t="n"/>
      <c r="B534" s="105" t="n"/>
      <c r="C534" s="105" t="n"/>
      <c r="D534" s="100" t="n"/>
      <c r="E534" s="100" t="n"/>
      <c r="F534" s="100" t="n"/>
      <c r="G534" s="100" t="n"/>
      <c r="H534" s="100" t="n"/>
      <c r="I534" s="100" t="n"/>
      <c r="J534" s="100" t="n"/>
      <c r="K534" s="100" t="n"/>
      <c r="L534" s="100" t="n"/>
      <c r="M534" s="100" t="n"/>
      <c r="N534" s="100" t="n"/>
      <c r="O534" s="100" t="n"/>
      <c r="P534" s="100" t="n"/>
      <c r="Q534" s="100" t="n"/>
      <c r="R534" s="100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8" customHeight="1" s="107">
      <c r="A535" s="105" t="n"/>
      <c r="B535" s="105" t="n"/>
      <c r="C535" s="105" t="n"/>
      <c r="D535" s="100" t="n"/>
      <c r="E535" s="100" t="n"/>
      <c r="F535" s="100" t="n"/>
      <c r="G535" s="100" t="n"/>
      <c r="H535" s="100" t="n"/>
      <c r="I535" s="100" t="n"/>
      <c r="J535" s="100" t="n"/>
      <c r="K535" s="100" t="n"/>
      <c r="L535" s="100" t="n"/>
      <c r="M535" s="100" t="n"/>
      <c r="N535" s="100" t="n"/>
      <c r="O535" s="100" t="n"/>
      <c r="P535" s="100" t="n"/>
      <c r="Q535" s="100" t="n"/>
      <c r="R535" s="100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8" customHeight="1" s="107">
      <c r="A536" s="105" t="n"/>
      <c r="B536" s="105" t="n"/>
      <c r="C536" s="105" t="n"/>
      <c r="D536" s="100" t="n"/>
      <c r="E536" s="100" t="n"/>
      <c r="F536" s="100" t="n"/>
      <c r="G536" s="100" t="n"/>
      <c r="H536" s="100" t="n"/>
      <c r="I536" s="100" t="n"/>
      <c r="J536" s="100" t="n"/>
      <c r="K536" s="100" t="n"/>
      <c r="L536" s="100" t="n"/>
      <c r="M536" s="100" t="n"/>
      <c r="N536" s="100" t="n"/>
      <c r="O536" s="100" t="n"/>
      <c r="P536" s="100" t="n"/>
      <c r="Q536" s="100" t="n"/>
      <c r="R536" s="100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8" customHeight="1" s="107">
      <c r="A537" s="105" t="n"/>
      <c r="B537" s="105" t="n"/>
      <c r="C537" s="105" t="n"/>
      <c r="D537" s="100" t="n"/>
      <c r="E537" s="100" t="n"/>
      <c r="F537" s="100" t="n"/>
      <c r="G537" s="100" t="n"/>
      <c r="H537" s="100" t="n"/>
      <c r="I537" s="100" t="n"/>
      <c r="J537" s="100" t="n"/>
      <c r="K537" s="100" t="n"/>
      <c r="L537" s="100" t="n"/>
      <c r="M537" s="100" t="n"/>
      <c r="N537" s="100" t="n"/>
      <c r="O537" s="100" t="n"/>
      <c r="P537" s="100" t="n"/>
      <c r="Q537" s="100" t="n"/>
      <c r="R537" s="100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8" customHeight="1" s="107">
      <c r="A538" s="105" t="n"/>
      <c r="B538" s="105" t="n"/>
      <c r="C538" s="105" t="n"/>
      <c r="D538" s="100" t="n"/>
      <c r="E538" s="100" t="n"/>
      <c r="F538" s="100" t="n"/>
      <c r="G538" s="100" t="n"/>
      <c r="H538" s="100" t="n"/>
      <c r="I538" s="100" t="n"/>
      <c r="J538" s="100" t="n"/>
      <c r="K538" s="100" t="n"/>
      <c r="L538" s="100" t="n"/>
      <c r="M538" s="100" t="n"/>
      <c r="N538" s="100" t="n"/>
      <c r="O538" s="100" t="n"/>
      <c r="P538" s="100" t="n"/>
      <c r="Q538" s="100" t="n"/>
      <c r="R538" s="100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8" customHeight="1" s="107">
      <c r="A539" s="105" t="n"/>
      <c r="B539" s="105" t="n"/>
      <c r="C539" s="105" t="n"/>
      <c r="D539" s="100" t="n"/>
      <c r="E539" s="100" t="n"/>
      <c r="F539" s="100" t="n"/>
      <c r="G539" s="100" t="n"/>
      <c r="H539" s="100" t="n"/>
      <c r="I539" s="100" t="n"/>
      <c r="J539" s="100" t="n"/>
      <c r="K539" s="100" t="n"/>
      <c r="L539" s="100" t="n"/>
      <c r="M539" s="100" t="n"/>
      <c r="N539" s="100" t="n"/>
      <c r="O539" s="100" t="n"/>
      <c r="P539" s="100" t="n"/>
      <c r="Q539" s="100" t="n"/>
      <c r="R539" s="100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8" customHeight="1" s="107">
      <c r="A540" s="105" t="n"/>
      <c r="B540" s="105" t="n"/>
      <c r="C540" s="105" t="n"/>
      <c r="D540" s="100" t="n"/>
      <c r="E540" s="100" t="n"/>
      <c r="F540" s="100" t="n"/>
      <c r="G540" s="100" t="n"/>
      <c r="H540" s="100" t="n"/>
      <c r="I540" s="100" t="n"/>
      <c r="J540" s="100" t="n"/>
      <c r="K540" s="100" t="n"/>
      <c r="L540" s="100" t="n"/>
      <c r="M540" s="100" t="n"/>
      <c r="N540" s="100" t="n"/>
      <c r="O540" s="100" t="n"/>
      <c r="P540" s="100" t="n"/>
      <c r="Q540" s="100" t="n"/>
      <c r="R540" s="100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8" customHeight="1" s="107">
      <c r="A541" s="105" t="n"/>
      <c r="B541" s="105" t="n"/>
      <c r="C541" s="105" t="n"/>
      <c r="D541" s="100" t="n"/>
      <c r="E541" s="100" t="n"/>
      <c r="F541" s="100" t="n"/>
      <c r="G541" s="100" t="n"/>
      <c r="H541" s="100" t="n"/>
      <c r="I541" s="100" t="n"/>
      <c r="J541" s="100" t="n"/>
      <c r="K541" s="100" t="n"/>
      <c r="L541" s="100" t="n"/>
      <c r="M541" s="100" t="n"/>
      <c r="N541" s="100" t="n"/>
      <c r="O541" s="100" t="n"/>
      <c r="P541" s="100" t="n"/>
      <c r="Q541" s="100" t="n"/>
      <c r="R541" s="100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8" customHeight="1" s="107">
      <c r="A542" s="105" t="n"/>
      <c r="B542" s="105" t="n"/>
      <c r="C542" s="105" t="n"/>
      <c r="D542" s="100" t="n"/>
      <c r="E542" s="100" t="n"/>
      <c r="F542" s="100" t="n"/>
      <c r="G542" s="100" t="n"/>
      <c r="H542" s="100" t="n"/>
      <c r="I542" s="100" t="n"/>
      <c r="J542" s="100" t="n"/>
      <c r="K542" s="100" t="n"/>
      <c r="L542" s="100" t="n"/>
      <c r="M542" s="100" t="n"/>
      <c r="N542" s="100" t="n"/>
      <c r="O542" s="100" t="n"/>
      <c r="P542" s="100" t="n"/>
      <c r="Q542" s="100" t="n"/>
      <c r="R542" s="100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8" customHeight="1" s="107">
      <c r="A543" s="105" t="n"/>
      <c r="B543" s="105" t="n"/>
      <c r="C543" s="105" t="n"/>
      <c r="D543" s="100" t="n"/>
      <c r="E543" s="100" t="n"/>
      <c r="F543" s="100" t="n"/>
      <c r="G543" s="100" t="n"/>
      <c r="H543" s="100" t="n"/>
      <c r="I543" s="100" t="n"/>
      <c r="J543" s="100" t="n"/>
      <c r="K543" s="100" t="n"/>
      <c r="L543" s="100" t="n"/>
      <c r="M543" s="100" t="n"/>
      <c r="N543" s="100" t="n"/>
      <c r="O543" s="100" t="n"/>
      <c r="P543" s="100" t="n"/>
      <c r="Q543" s="100" t="n"/>
      <c r="R543" s="100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8" customHeight="1" s="107">
      <c r="A544" s="105" t="n"/>
      <c r="B544" s="105" t="n"/>
      <c r="C544" s="105" t="n"/>
      <c r="D544" s="100" t="n"/>
      <c r="E544" s="100" t="n"/>
      <c r="F544" s="100" t="n"/>
      <c r="G544" s="100" t="n"/>
      <c r="H544" s="100" t="n"/>
      <c r="I544" s="100" t="n"/>
      <c r="J544" s="100" t="n"/>
      <c r="K544" s="100" t="n"/>
      <c r="L544" s="100" t="n"/>
      <c r="M544" s="100" t="n"/>
      <c r="N544" s="100" t="n"/>
      <c r="O544" s="100" t="n"/>
      <c r="P544" s="100" t="n"/>
      <c r="Q544" s="100" t="n"/>
      <c r="R544" s="100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8" customHeight="1" s="107">
      <c r="A545" s="105" t="n"/>
      <c r="B545" s="105" t="n"/>
      <c r="C545" s="105" t="n"/>
      <c r="D545" s="100" t="n"/>
      <c r="E545" s="100" t="n"/>
      <c r="F545" s="100" t="n"/>
      <c r="G545" s="100" t="n"/>
      <c r="H545" s="100" t="n"/>
      <c r="I545" s="100" t="n"/>
      <c r="J545" s="100" t="n"/>
      <c r="K545" s="100" t="n"/>
      <c r="L545" s="100" t="n"/>
      <c r="M545" s="100" t="n"/>
      <c r="N545" s="100" t="n"/>
      <c r="O545" s="100" t="n"/>
      <c r="P545" s="100" t="n"/>
      <c r="Q545" s="100" t="n"/>
      <c r="R545" s="100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8" customHeight="1" s="107">
      <c r="A546" s="105" t="n"/>
      <c r="B546" s="105" t="n"/>
      <c r="C546" s="105" t="n"/>
      <c r="D546" s="100" t="n"/>
      <c r="E546" s="100" t="n"/>
      <c r="F546" s="100" t="n"/>
      <c r="G546" s="100" t="n"/>
      <c r="H546" s="100" t="n"/>
      <c r="I546" s="100" t="n"/>
      <c r="J546" s="100" t="n"/>
      <c r="K546" s="100" t="n"/>
      <c r="L546" s="100" t="n"/>
      <c r="M546" s="100" t="n"/>
      <c r="N546" s="100" t="n"/>
      <c r="O546" s="100" t="n"/>
      <c r="P546" s="100" t="n"/>
      <c r="Q546" s="100" t="n"/>
      <c r="R546" s="100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8" customHeight="1" s="107">
      <c r="A547" s="105" t="n"/>
      <c r="B547" s="105" t="n"/>
      <c r="C547" s="105" t="n"/>
      <c r="D547" s="100" t="n"/>
      <c r="E547" s="100" t="n"/>
      <c r="F547" s="100" t="n"/>
      <c r="G547" s="100" t="n"/>
      <c r="H547" s="100" t="n"/>
      <c r="I547" s="100" t="n"/>
      <c r="J547" s="100" t="n"/>
      <c r="K547" s="100" t="n"/>
      <c r="L547" s="100" t="n"/>
      <c r="M547" s="100" t="n"/>
      <c r="N547" s="100" t="n"/>
      <c r="O547" s="100" t="n"/>
      <c r="P547" s="100" t="n"/>
      <c r="Q547" s="100" t="n"/>
      <c r="R547" s="100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8" customHeight="1" s="107">
      <c r="A548" s="105" t="n"/>
      <c r="B548" s="105" t="n"/>
      <c r="C548" s="105" t="n"/>
      <c r="D548" s="100" t="n"/>
      <c r="E548" s="100" t="n"/>
      <c r="F548" s="100" t="n"/>
      <c r="G548" s="100" t="n"/>
      <c r="H548" s="100" t="n"/>
      <c r="I548" s="100" t="n"/>
      <c r="J548" s="100" t="n"/>
      <c r="K548" s="100" t="n"/>
      <c r="L548" s="100" t="n"/>
      <c r="M548" s="100" t="n"/>
      <c r="N548" s="100" t="n"/>
      <c r="O548" s="100" t="n"/>
      <c r="P548" s="100" t="n"/>
      <c r="Q548" s="100" t="n"/>
      <c r="R548" s="100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8" customHeight="1" s="107">
      <c r="A549" s="105" t="n"/>
      <c r="B549" s="105" t="n"/>
      <c r="C549" s="105" t="n"/>
      <c r="D549" s="100" t="n"/>
      <c r="E549" s="100" t="n"/>
      <c r="F549" s="100" t="n"/>
      <c r="G549" s="100" t="n"/>
      <c r="H549" s="100" t="n"/>
      <c r="I549" s="100" t="n"/>
      <c r="J549" s="100" t="n"/>
      <c r="K549" s="100" t="n"/>
      <c r="L549" s="100" t="n"/>
      <c r="M549" s="100" t="n"/>
      <c r="N549" s="100" t="n"/>
      <c r="O549" s="100" t="n"/>
      <c r="P549" s="100" t="n"/>
      <c r="Q549" s="100" t="n"/>
      <c r="R549" s="100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8" customHeight="1" s="107">
      <c r="A550" s="105" t="n"/>
      <c r="B550" s="105" t="n"/>
      <c r="C550" s="105" t="n"/>
      <c r="D550" s="100" t="n"/>
      <c r="E550" s="100" t="n"/>
      <c r="F550" s="100" t="n"/>
      <c r="G550" s="100" t="n"/>
      <c r="H550" s="100" t="n"/>
      <c r="I550" s="100" t="n"/>
      <c r="J550" s="100" t="n"/>
      <c r="K550" s="100" t="n"/>
      <c r="L550" s="100" t="n"/>
      <c r="M550" s="100" t="n"/>
      <c r="N550" s="100" t="n"/>
      <c r="O550" s="100" t="n"/>
      <c r="P550" s="100" t="n"/>
      <c r="Q550" s="100" t="n"/>
      <c r="R550" s="100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8" customHeight="1" s="107">
      <c r="A551" s="105" t="n"/>
      <c r="B551" s="105" t="n"/>
      <c r="C551" s="105" t="n"/>
      <c r="D551" s="100" t="n"/>
      <c r="E551" s="100" t="n"/>
      <c r="F551" s="100" t="n"/>
      <c r="G551" s="100" t="n"/>
      <c r="H551" s="100" t="n"/>
      <c r="I551" s="100" t="n"/>
      <c r="J551" s="100" t="n"/>
      <c r="K551" s="100" t="n"/>
      <c r="L551" s="100" t="n"/>
      <c r="M551" s="100" t="n"/>
      <c r="N551" s="100" t="n"/>
      <c r="O551" s="100" t="n"/>
      <c r="P551" s="100" t="n"/>
      <c r="Q551" s="100" t="n"/>
      <c r="R551" s="100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8" customHeight="1" s="107">
      <c r="A552" s="105" t="n"/>
      <c r="B552" s="105" t="n"/>
      <c r="C552" s="105" t="n"/>
      <c r="D552" s="100" t="n"/>
      <c r="E552" s="100" t="n"/>
      <c r="F552" s="100" t="n"/>
      <c r="G552" s="100" t="n"/>
      <c r="H552" s="100" t="n"/>
      <c r="I552" s="100" t="n"/>
      <c r="J552" s="100" t="n"/>
      <c r="K552" s="100" t="n"/>
      <c r="L552" s="100" t="n"/>
      <c r="M552" s="100" t="n"/>
      <c r="N552" s="100" t="n"/>
      <c r="O552" s="100" t="n"/>
      <c r="P552" s="100" t="n"/>
      <c r="Q552" s="100" t="n"/>
      <c r="R552" s="100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8" customHeight="1" s="107">
      <c r="A553" s="105" t="n"/>
      <c r="B553" s="105" t="n"/>
      <c r="C553" s="105" t="n"/>
      <c r="D553" s="100" t="n"/>
      <c r="E553" s="100" t="n"/>
      <c r="F553" s="100" t="n"/>
      <c r="G553" s="100" t="n"/>
      <c r="H553" s="100" t="n"/>
      <c r="I553" s="100" t="n"/>
      <c r="J553" s="100" t="n"/>
      <c r="K553" s="100" t="n"/>
      <c r="L553" s="100" t="n"/>
      <c r="M553" s="100" t="n"/>
      <c r="N553" s="100" t="n"/>
      <c r="O553" s="100" t="n"/>
      <c r="P553" s="100" t="n"/>
      <c r="Q553" s="100" t="n"/>
      <c r="R553" s="100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8" customHeight="1" s="107">
      <c r="A554" s="105" t="n"/>
      <c r="B554" s="105" t="n"/>
      <c r="C554" s="105" t="n"/>
      <c r="D554" s="100" t="n"/>
      <c r="E554" s="100" t="n"/>
      <c r="F554" s="100" t="n"/>
      <c r="G554" s="100" t="n"/>
      <c r="H554" s="100" t="n"/>
      <c r="I554" s="100" t="n"/>
      <c r="J554" s="100" t="n"/>
      <c r="K554" s="100" t="n"/>
      <c r="L554" s="100" t="n"/>
      <c r="M554" s="100" t="n"/>
      <c r="N554" s="100" t="n"/>
      <c r="O554" s="100" t="n"/>
      <c r="P554" s="100" t="n"/>
      <c r="Q554" s="100" t="n"/>
      <c r="R554" s="100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8" customHeight="1" s="107">
      <c r="A555" s="105" t="n"/>
      <c r="B555" s="105" t="n"/>
      <c r="C555" s="105" t="n"/>
      <c r="D555" s="100" t="n"/>
      <c r="E555" s="100" t="n"/>
      <c r="F555" s="100" t="n"/>
      <c r="G555" s="100" t="n"/>
      <c r="H555" s="100" t="n"/>
      <c r="I555" s="100" t="n"/>
      <c r="J555" s="100" t="n"/>
      <c r="K555" s="100" t="n"/>
      <c r="L555" s="100" t="n"/>
      <c r="M555" s="100" t="n"/>
      <c r="N555" s="100" t="n"/>
      <c r="O555" s="100" t="n"/>
      <c r="P555" s="100" t="n"/>
      <c r="Q555" s="100" t="n"/>
      <c r="R555" s="100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8" customHeight="1" s="107">
      <c r="A556" s="105" t="n"/>
      <c r="B556" s="105" t="n"/>
      <c r="C556" s="105" t="n"/>
      <c r="D556" s="100" t="n"/>
      <c r="E556" s="100" t="n"/>
      <c r="F556" s="100" t="n"/>
      <c r="G556" s="100" t="n"/>
      <c r="H556" s="100" t="n"/>
      <c r="I556" s="100" t="n"/>
      <c r="J556" s="100" t="n"/>
      <c r="K556" s="100" t="n"/>
      <c r="L556" s="100" t="n"/>
      <c r="M556" s="100" t="n"/>
      <c r="N556" s="100" t="n"/>
      <c r="O556" s="100" t="n"/>
      <c r="P556" s="100" t="n"/>
      <c r="Q556" s="100" t="n"/>
      <c r="R556" s="100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8" customHeight="1" s="107">
      <c r="A557" s="105" t="n"/>
      <c r="B557" s="105" t="n"/>
      <c r="C557" s="105" t="n"/>
      <c r="D557" s="100" t="n"/>
      <c r="E557" s="100" t="n"/>
      <c r="F557" s="100" t="n"/>
      <c r="G557" s="100" t="n"/>
      <c r="H557" s="100" t="n"/>
      <c r="I557" s="100" t="n"/>
      <c r="J557" s="100" t="n"/>
      <c r="K557" s="100" t="n"/>
      <c r="L557" s="100" t="n"/>
      <c r="M557" s="100" t="n"/>
      <c r="N557" s="100" t="n"/>
      <c r="O557" s="100" t="n"/>
      <c r="P557" s="100" t="n"/>
      <c r="Q557" s="100" t="n"/>
      <c r="R557" s="100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8" customHeight="1" s="107">
      <c r="A558" s="105" t="n"/>
      <c r="B558" s="105" t="n"/>
      <c r="C558" s="105" t="n"/>
      <c r="D558" s="100" t="n"/>
      <c r="E558" s="100" t="n"/>
      <c r="F558" s="100" t="n"/>
      <c r="G558" s="100" t="n"/>
      <c r="H558" s="100" t="n"/>
      <c r="I558" s="100" t="n"/>
      <c r="J558" s="100" t="n"/>
      <c r="K558" s="100" t="n"/>
      <c r="L558" s="100" t="n"/>
      <c r="M558" s="100" t="n"/>
      <c r="N558" s="100" t="n"/>
      <c r="O558" s="100" t="n"/>
      <c r="P558" s="100" t="n"/>
      <c r="Q558" s="100" t="n"/>
      <c r="R558" s="100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8" customHeight="1" s="107">
      <c r="A559" s="105" t="n"/>
      <c r="B559" s="105" t="n"/>
      <c r="C559" s="105" t="n"/>
      <c r="D559" s="100" t="n"/>
      <c r="E559" s="100" t="n"/>
      <c r="F559" s="100" t="n"/>
      <c r="G559" s="100" t="n"/>
      <c r="H559" s="100" t="n"/>
      <c r="I559" s="100" t="n"/>
      <c r="J559" s="100" t="n"/>
      <c r="K559" s="100" t="n"/>
      <c r="L559" s="100" t="n"/>
      <c r="M559" s="100" t="n"/>
      <c r="N559" s="100" t="n"/>
      <c r="O559" s="100" t="n"/>
      <c r="P559" s="100" t="n"/>
      <c r="Q559" s="100" t="n"/>
      <c r="R559" s="100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8" customHeight="1" s="107">
      <c r="A560" s="105" t="n"/>
      <c r="B560" s="105" t="n"/>
      <c r="C560" s="105" t="n"/>
      <c r="D560" s="100" t="n"/>
      <c r="E560" s="100" t="n"/>
      <c r="F560" s="100" t="n"/>
      <c r="G560" s="100" t="n"/>
      <c r="H560" s="100" t="n"/>
      <c r="I560" s="100" t="n"/>
      <c r="J560" s="100" t="n"/>
      <c r="K560" s="100" t="n"/>
      <c r="L560" s="100" t="n"/>
      <c r="M560" s="100" t="n"/>
      <c r="N560" s="100" t="n"/>
      <c r="O560" s="100" t="n"/>
      <c r="P560" s="100" t="n"/>
      <c r="Q560" s="100" t="n"/>
      <c r="R560" s="100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8" customHeight="1" s="107">
      <c r="A561" s="105" t="n"/>
      <c r="B561" s="105" t="n"/>
      <c r="C561" s="105" t="n"/>
      <c r="D561" s="100" t="n"/>
      <c r="E561" s="100" t="n"/>
      <c r="F561" s="100" t="n"/>
      <c r="G561" s="100" t="n"/>
      <c r="H561" s="100" t="n"/>
      <c r="I561" s="100" t="n"/>
      <c r="J561" s="100" t="n"/>
      <c r="K561" s="100" t="n"/>
      <c r="L561" s="100" t="n"/>
      <c r="M561" s="100" t="n"/>
      <c r="N561" s="100" t="n"/>
      <c r="O561" s="100" t="n"/>
      <c r="P561" s="100" t="n"/>
      <c r="Q561" s="100" t="n"/>
      <c r="R561" s="100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8" customHeight="1" s="107">
      <c r="A562" s="105" t="n"/>
      <c r="B562" s="105" t="n"/>
      <c r="C562" s="105" t="n"/>
      <c r="D562" s="100" t="n"/>
      <c r="E562" s="100" t="n"/>
      <c r="F562" s="100" t="n"/>
      <c r="G562" s="100" t="n"/>
      <c r="H562" s="100" t="n"/>
      <c r="I562" s="100" t="n"/>
      <c r="J562" s="100" t="n"/>
      <c r="K562" s="100" t="n"/>
      <c r="L562" s="100" t="n"/>
      <c r="M562" s="100" t="n"/>
      <c r="N562" s="100" t="n"/>
      <c r="O562" s="100" t="n"/>
      <c r="P562" s="100" t="n"/>
      <c r="Q562" s="100" t="n"/>
      <c r="R562" s="100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8" customHeight="1" s="107">
      <c r="A563" s="105" t="n"/>
      <c r="B563" s="105" t="n"/>
      <c r="C563" s="105" t="n"/>
      <c r="D563" s="100" t="n"/>
      <c r="E563" s="100" t="n"/>
      <c r="F563" s="100" t="n"/>
      <c r="G563" s="100" t="n"/>
      <c r="H563" s="100" t="n"/>
      <c r="I563" s="100" t="n"/>
      <c r="J563" s="100" t="n"/>
      <c r="K563" s="100" t="n"/>
      <c r="L563" s="100" t="n"/>
      <c r="M563" s="100" t="n"/>
      <c r="N563" s="100" t="n"/>
      <c r="O563" s="100" t="n"/>
      <c r="P563" s="100" t="n"/>
      <c r="Q563" s="100" t="n"/>
      <c r="R563" s="100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8" customHeight="1" s="107">
      <c r="A564" s="105" t="n"/>
      <c r="B564" s="105" t="n"/>
      <c r="C564" s="105" t="n"/>
      <c r="D564" s="100" t="n"/>
      <c r="E564" s="100" t="n"/>
      <c r="F564" s="100" t="n"/>
      <c r="G564" s="100" t="n"/>
      <c r="H564" s="100" t="n"/>
      <c r="I564" s="100" t="n"/>
      <c r="J564" s="100" t="n"/>
      <c r="K564" s="100" t="n"/>
      <c r="L564" s="100" t="n"/>
      <c r="M564" s="100" t="n"/>
      <c r="N564" s="100" t="n"/>
      <c r="O564" s="100" t="n"/>
      <c r="P564" s="100" t="n"/>
      <c r="Q564" s="100" t="n"/>
      <c r="R564" s="100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8" customHeight="1" s="107">
      <c r="A565" s="105" t="n"/>
      <c r="B565" s="105" t="n"/>
      <c r="C565" s="105" t="n"/>
      <c r="D565" s="100" t="n"/>
      <c r="E565" s="100" t="n"/>
      <c r="F565" s="100" t="n"/>
      <c r="G565" s="100" t="n"/>
      <c r="H565" s="100" t="n"/>
      <c r="I565" s="100" t="n"/>
      <c r="J565" s="100" t="n"/>
      <c r="K565" s="100" t="n"/>
      <c r="L565" s="100" t="n"/>
      <c r="M565" s="100" t="n"/>
      <c r="N565" s="100" t="n"/>
      <c r="O565" s="100" t="n"/>
      <c r="P565" s="100" t="n"/>
      <c r="Q565" s="100" t="n"/>
      <c r="R565" s="100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8" customHeight="1" s="107">
      <c r="A566" s="105" t="n"/>
      <c r="B566" s="105" t="n"/>
      <c r="C566" s="105" t="n"/>
      <c r="D566" s="100" t="n"/>
      <c r="E566" s="100" t="n"/>
      <c r="F566" s="100" t="n"/>
      <c r="G566" s="100" t="n"/>
      <c r="H566" s="100" t="n"/>
      <c r="I566" s="100" t="n"/>
      <c r="J566" s="100" t="n"/>
      <c r="K566" s="100" t="n"/>
      <c r="L566" s="100" t="n"/>
      <c r="M566" s="100" t="n"/>
      <c r="N566" s="100" t="n"/>
      <c r="O566" s="100" t="n"/>
      <c r="P566" s="100" t="n"/>
      <c r="Q566" s="100" t="n"/>
      <c r="R566" s="100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8" customHeight="1" s="107">
      <c r="A567" s="105" t="n"/>
      <c r="B567" s="105" t="n"/>
      <c r="C567" s="105" t="n"/>
      <c r="D567" s="100" t="n"/>
      <c r="E567" s="100" t="n"/>
      <c r="F567" s="100" t="n"/>
      <c r="G567" s="100" t="n"/>
      <c r="H567" s="100" t="n"/>
      <c r="I567" s="100" t="n"/>
      <c r="J567" s="100" t="n"/>
      <c r="K567" s="100" t="n"/>
      <c r="L567" s="100" t="n"/>
      <c r="M567" s="100" t="n"/>
      <c r="N567" s="100" t="n"/>
      <c r="O567" s="100" t="n"/>
      <c r="P567" s="100" t="n"/>
      <c r="Q567" s="100" t="n"/>
      <c r="R567" s="100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8" customHeight="1" s="107">
      <c r="A568" s="105" t="n"/>
      <c r="B568" s="105" t="n"/>
      <c r="C568" s="105" t="n"/>
      <c r="D568" s="100" t="n"/>
      <c r="E568" s="100" t="n"/>
      <c r="F568" s="100" t="n"/>
      <c r="G568" s="100" t="n"/>
      <c r="H568" s="100" t="n"/>
      <c r="I568" s="100" t="n"/>
      <c r="J568" s="100" t="n"/>
      <c r="K568" s="100" t="n"/>
      <c r="L568" s="100" t="n"/>
      <c r="M568" s="100" t="n"/>
      <c r="N568" s="100" t="n"/>
      <c r="O568" s="100" t="n"/>
      <c r="P568" s="100" t="n"/>
      <c r="Q568" s="100" t="n"/>
      <c r="R568" s="100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8" customHeight="1" s="107">
      <c r="A569" s="105" t="n"/>
      <c r="B569" s="105" t="n"/>
      <c r="C569" s="105" t="n"/>
      <c r="D569" s="100" t="n"/>
      <c r="E569" s="100" t="n"/>
      <c r="F569" s="100" t="n"/>
      <c r="G569" s="100" t="n"/>
      <c r="H569" s="100" t="n"/>
      <c r="I569" s="100" t="n"/>
      <c r="J569" s="100" t="n"/>
      <c r="K569" s="100" t="n"/>
      <c r="L569" s="100" t="n"/>
      <c r="M569" s="100" t="n"/>
      <c r="N569" s="100" t="n"/>
      <c r="O569" s="100" t="n"/>
      <c r="P569" s="100" t="n"/>
      <c r="Q569" s="100" t="n"/>
      <c r="R569" s="100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8" customHeight="1" s="107">
      <c r="A570" s="105" t="n"/>
      <c r="B570" s="105" t="n"/>
      <c r="C570" s="105" t="n"/>
      <c r="D570" s="100" t="n"/>
      <c r="E570" s="100" t="n"/>
      <c r="F570" s="100" t="n"/>
      <c r="G570" s="100" t="n"/>
      <c r="H570" s="100" t="n"/>
      <c r="I570" s="100" t="n"/>
      <c r="J570" s="100" t="n"/>
      <c r="K570" s="100" t="n"/>
      <c r="L570" s="100" t="n"/>
      <c r="M570" s="100" t="n"/>
      <c r="N570" s="100" t="n"/>
      <c r="O570" s="100" t="n"/>
      <c r="P570" s="100" t="n"/>
      <c r="Q570" s="100" t="n"/>
      <c r="R570" s="100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8" customHeight="1" s="107">
      <c r="A571" s="105" t="n"/>
      <c r="B571" s="105" t="n"/>
      <c r="C571" s="105" t="n"/>
      <c r="D571" s="100" t="n"/>
      <c r="E571" s="100" t="n"/>
      <c r="F571" s="100" t="n"/>
      <c r="G571" s="100" t="n"/>
      <c r="H571" s="100" t="n"/>
      <c r="I571" s="100" t="n"/>
      <c r="J571" s="100" t="n"/>
      <c r="K571" s="100" t="n"/>
      <c r="L571" s="100" t="n"/>
      <c r="M571" s="100" t="n"/>
      <c r="N571" s="100" t="n"/>
      <c r="O571" s="100" t="n"/>
      <c r="P571" s="100" t="n"/>
      <c r="Q571" s="100" t="n"/>
      <c r="R571" s="100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8" customHeight="1" s="107">
      <c r="A572" s="105" t="n"/>
      <c r="B572" s="105" t="n"/>
      <c r="C572" s="105" t="n"/>
      <c r="D572" s="100" t="n"/>
      <c r="E572" s="100" t="n"/>
      <c r="F572" s="100" t="n"/>
      <c r="G572" s="100" t="n"/>
      <c r="H572" s="100" t="n"/>
      <c r="I572" s="100" t="n"/>
      <c r="J572" s="100" t="n"/>
      <c r="K572" s="100" t="n"/>
      <c r="L572" s="100" t="n"/>
      <c r="M572" s="100" t="n"/>
      <c r="N572" s="100" t="n"/>
      <c r="O572" s="100" t="n"/>
      <c r="P572" s="100" t="n"/>
      <c r="Q572" s="100" t="n"/>
      <c r="R572" s="100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8" customHeight="1" s="107">
      <c r="A573" s="105" t="n"/>
      <c r="B573" s="105" t="n"/>
      <c r="C573" s="105" t="n"/>
      <c r="D573" s="100" t="n"/>
      <c r="E573" s="100" t="n"/>
      <c r="F573" s="100" t="n"/>
      <c r="G573" s="100" t="n"/>
      <c r="H573" s="100" t="n"/>
      <c r="I573" s="100" t="n"/>
      <c r="J573" s="100" t="n"/>
      <c r="K573" s="100" t="n"/>
      <c r="L573" s="100" t="n"/>
      <c r="M573" s="100" t="n"/>
      <c r="N573" s="100" t="n"/>
      <c r="O573" s="100" t="n"/>
      <c r="P573" s="100" t="n"/>
      <c r="Q573" s="100" t="n"/>
      <c r="R573" s="100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8" customHeight="1" s="107">
      <c r="A574" s="105" t="n"/>
      <c r="B574" s="105" t="n"/>
      <c r="C574" s="105" t="n"/>
      <c r="D574" s="100" t="n"/>
      <c r="E574" s="100" t="n"/>
      <c r="F574" s="100" t="n"/>
      <c r="G574" s="100" t="n"/>
      <c r="H574" s="100" t="n"/>
      <c r="I574" s="100" t="n"/>
      <c r="J574" s="100" t="n"/>
      <c r="K574" s="100" t="n"/>
      <c r="L574" s="100" t="n"/>
      <c r="M574" s="100" t="n"/>
      <c r="N574" s="100" t="n"/>
      <c r="O574" s="100" t="n"/>
      <c r="P574" s="100" t="n"/>
      <c r="Q574" s="100" t="n"/>
      <c r="R574" s="100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8" customHeight="1" s="107">
      <c r="A575" s="105" t="n"/>
      <c r="B575" s="105" t="n"/>
      <c r="C575" s="105" t="n"/>
      <c r="D575" s="100" t="n"/>
      <c r="E575" s="100" t="n"/>
      <c r="F575" s="100" t="n"/>
      <c r="G575" s="100" t="n"/>
      <c r="H575" s="100" t="n"/>
      <c r="I575" s="100" t="n"/>
      <c r="J575" s="100" t="n"/>
      <c r="K575" s="100" t="n"/>
      <c r="L575" s="100" t="n"/>
      <c r="M575" s="100" t="n"/>
      <c r="N575" s="100" t="n"/>
      <c r="O575" s="100" t="n"/>
      <c r="P575" s="100" t="n"/>
      <c r="Q575" s="100" t="n"/>
      <c r="R575" s="100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8" customHeight="1" s="107">
      <c r="A576" s="105" t="n"/>
      <c r="B576" s="105" t="n"/>
      <c r="C576" s="105" t="n"/>
      <c r="D576" s="100" t="n"/>
      <c r="E576" s="100" t="n"/>
      <c r="F576" s="100" t="n"/>
      <c r="G576" s="100" t="n"/>
      <c r="H576" s="100" t="n"/>
      <c r="I576" s="100" t="n"/>
      <c r="J576" s="100" t="n"/>
      <c r="K576" s="100" t="n"/>
      <c r="L576" s="100" t="n"/>
      <c r="M576" s="100" t="n"/>
      <c r="N576" s="100" t="n"/>
      <c r="O576" s="100" t="n"/>
      <c r="P576" s="100" t="n"/>
      <c r="Q576" s="100" t="n"/>
      <c r="R576" s="100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8" customHeight="1" s="107">
      <c r="A577" s="105" t="n"/>
      <c r="B577" s="105" t="n"/>
      <c r="C577" s="105" t="n"/>
      <c r="D577" s="100" t="n"/>
      <c r="E577" s="100" t="n"/>
      <c r="F577" s="100" t="n"/>
      <c r="G577" s="100" t="n"/>
      <c r="H577" s="100" t="n"/>
      <c r="I577" s="100" t="n"/>
      <c r="J577" s="100" t="n"/>
      <c r="K577" s="100" t="n"/>
      <c r="L577" s="100" t="n"/>
      <c r="M577" s="100" t="n"/>
      <c r="N577" s="100" t="n"/>
      <c r="O577" s="100" t="n"/>
      <c r="P577" s="100" t="n"/>
      <c r="Q577" s="100" t="n"/>
      <c r="R577" s="100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8" customHeight="1" s="107">
      <c r="A578" s="105" t="n"/>
      <c r="B578" s="105" t="n"/>
      <c r="C578" s="105" t="n"/>
      <c r="D578" s="100" t="n"/>
      <c r="E578" s="100" t="n"/>
      <c r="F578" s="100" t="n"/>
      <c r="G578" s="100" t="n"/>
      <c r="H578" s="100" t="n"/>
      <c r="I578" s="100" t="n"/>
      <c r="J578" s="100" t="n"/>
      <c r="K578" s="100" t="n"/>
      <c r="L578" s="100" t="n"/>
      <c r="M578" s="100" t="n"/>
      <c r="N578" s="100" t="n"/>
      <c r="O578" s="100" t="n"/>
      <c r="P578" s="100" t="n"/>
      <c r="Q578" s="100" t="n"/>
      <c r="R578" s="100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8" customHeight="1" s="107">
      <c r="A579" s="105" t="n"/>
      <c r="B579" s="105" t="n"/>
      <c r="C579" s="105" t="n"/>
      <c r="D579" s="100" t="n"/>
      <c r="E579" s="100" t="n"/>
      <c r="F579" s="100" t="n"/>
      <c r="G579" s="100" t="n"/>
      <c r="H579" s="100" t="n"/>
      <c r="I579" s="100" t="n"/>
      <c r="J579" s="100" t="n"/>
      <c r="K579" s="100" t="n"/>
      <c r="L579" s="100" t="n"/>
      <c r="M579" s="100" t="n"/>
      <c r="N579" s="100" t="n"/>
      <c r="O579" s="100" t="n"/>
      <c r="P579" s="100" t="n"/>
      <c r="Q579" s="100" t="n"/>
      <c r="R579" s="100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8" customHeight="1" s="107">
      <c r="A580" s="105" t="n"/>
      <c r="B580" s="105" t="n"/>
      <c r="C580" s="105" t="n"/>
      <c r="D580" s="100" t="n"/>
      <c r="E580" s="100" t="n"/>
      <c r="F580" s="100" t="n"/>
      <c r="G580" s="100" t="n"/>
      <c r="H580" s="100" t="n"/>
      <c r="I580" s="100" t="n"/>
      <c r="J580" s="100" t="n"/>
      <c r="K580" s="100" t="n"/>
      <c r="L580" s="100" t="n"/>
      <c r="M580" s="100" t="n"/>
      <c r="N580" s="100" t="n"/>
      <c r="O580" s="100" t="n"/>
      <c r="P580" s="100" t="n"/>
      <c r="Q580" s="100" t="n"/>
      <c r="R580" s="100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8" customHeight="1" s="107">
      <c r="A581" s="105" t="n"/>
      <c r="B581" s="105" t="n"/>
      <c r="C581" s="105" t="n"/>
      <c r="D581" s="100" t="n"/>
      <c r="E581" s="100" t="n"/>
      <c r="F581" s="100" t="n"/>
      <c r="G581" s="100" t="n"/>
      <c r="H581" s="100" t="n"/>
      <c r="I581" s="100" t="n"/>
      <c r="J581" s="100" t="n"/>
      <c r="K581" s="100" t="n"/>
      <c r="L581" s="100" t="n"/>
      <c r="M581" s="100" t="n"/>
      <c r="N581" s="100" t="n"/>
      <c r="O581" s="100" t="n"/>
      <c r="P581" s="100" t="n"/>
      <c r="Q581" s="100" t="n"/>
      <c r="R581" s="100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8" customHeight="1" s="107">
      <c r="A582" s="105" t="n"/>
      <c r="B582" s="105" t="n"/>
      <c r="C582" s="105" t="n"/>
      <c r="D582" s="100" t="n"/>
      <c r="E582" s="100" t="n"/>
      <c r="F582" s="100" t="n"/>
      <c r="G582" s="100" t="n"/>
      <c r="H582" s="100" t="n"/>
      <c r="I582" s="100" t="n"/>
      <c r="J582" s="100" t="n"/>
      <c r="K582" s="100" t="n"/>
      <c r="L582" s="100" t="n"/>
      <c r="M582" s="100" t="n"/>
      <c r="N582" s="100" t="n"/>
      <c r="O582" s="100" t="n"/>
      <c r="P582" s="100" t="n"/>
      <c r="Q582" s="100" t="n"/>
      <c r="R582" s="100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8" customHeight="1" s="107">
      <c r="A583" s="105" t="n"/>
      <c r="B583" s="105" t="n"/>
      <c r="C583" s="105" t="n"/>
      <c r="D583" s="100" t="n"/>
      <c r="E583" s="100" t="n"/>
      <c r="F583" s="100" t="n"/>
      <c r="G583" s="100" t="n"/>
      <c r="H583" s="100" t="n"/>
      <c r="I583" s="100" t="n"/>
      <c r="J583" s="100" t="n"/>
      <c r="K583" s="100" t="n"/>
      <c r="L583" s="100" t="n"/>
      <c r="M583" s="100" t="n"/>
      <c r="N583" s="100" t="n"/>
      <c r="O583" s="100" t="n"/>
      <c r="P583" s="100" t="n"/>
      <c r="Q583" s="100" t="n"/>
      <c r="R583" s="100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8" customHeight="1" s="107">
      <c r="A584" s="105" t="n"/>
      <c r="B584" s="105" t="n"/>
      <c r="C584" s="105" t="n"/>
      <c r="D584" s="100" t="n"/>
      <c r="E584" s="100" t="n"/>
      <c r="F584" s="100" t="n"/>
      <c r="G584" s="100" t="n"/>
      <c r="H584" s="100" t="n"/>
      <c r="I584" s="100" t="n"/>
      <c r="J584" s="100" t="n"/>
      <c r="K584" s="100" t="n"/>
      <c r="L584" s="100" t="n"/>
      <c r="M584" s="100" t="n"/>
      <c r="N584" s="100" t="n"/>
      <c r="O584" s="100" t="n"/>
      <c r="P584" s="100" t="n"/>
      <c r="Q584" s="100" t="n"/>
      <c r="R584" s="100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8" customHeight="1" s="107">
      <c r="A585" s="105" t="n"/>
      <c r="B585" s="105" t="n"/>
      <c r="C585" s="105" t="n"/>
      <c r="D585" s="100" t="n"/>
      <c r="E585" s="100" t="n"/>
      <c r="F585" s="100" t="n"/>
      <c r="G585" s="100" t="n"/>
      <c r="H585" s="100" t="n"/>
      <c r="I585" s="100" t="n"/>
      <c r="J585" s="100" t="n"/>
      <c r="K585" s="100" t="n"/>
      <c r="L585" s="100" t="n"/>
      <c r="M585" s="100" t="n"/>
      <c r="N585" s="100" t="n"/>
      <c r="O585" s="100" t="n"/>
      <c r="P585" s="100" t="n"/>
      <c r="Q585" s="100" t="n"/>
      <c r="R585" s="100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8" customHeight="1" s="107">
      <c r="A586" s="105" t="n"/>
      <c r="B586" s="105" t="n"/>
      <c r="C586" s="105" t="n"/>
      <c r="D586" s="100" t="n"/>
      <c r="E586" s="100" t="n"/>
      <c r="F586" s="100" t="n"/>
      <c r="G586" s="100" t="n"/>
      <c r="H586" s="100" t="n"/>
      <c r="I586" s="100" t="n"/>
      <c r="J586" s="100" t="n"/>
      <c r="K586" s="100" t="n"/>
      <c r="L586" s="100" t="n"/>
      <c r="M586" s="100" t="n"/>
      <c r="N586" s="100" t="n"/>
      <c r="O586" s="100" t="n"/>
      <c r="P586" s="100" t="n"/>
      <c r="Q586" s="100" t="n"/>
      <c r="R586" s="100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8" customHeight="1" s="107">
      <c r="A587" s="105" t="n"/>
      <c r="B587" s="105" t="n"/>
      <c r="C587" s="105" t="n"/>
      <c r="D587" s="100" t="n"/>
      <c r="E587" s="100" t="n"/>
      <c r="F587" s="100" t="n"/>
      <c r="G587" s="100" t="n"/>
      <c r="H587" s="100" t="n"/>
      <c r="I587" s="100" t="n"/>
      <c r="J587" s="100" t="n"/>
      <c r="K587" s="100" t="n"/>
      <c r="L587" s="100" t="n"/>
      <c r="M587" s="100" t="n"/>
      <c r="N587" s="100" t="n"/>
      <c r="O587" s="100" t="n"/>
      <c r="P587" s="100" t="n"/>
      <c r="Q587" s="100" t="n"/>
      <c r="R587" s="100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8" customHeight="1" s="107">
      <c r="A588" s="105" t="n"/>
      <c r="B588" s="105" t="n"/>
      <c r="C588" s="105" t="n"/>
      <c r="D588" s="100" t="n"/>
      <c r="E588" s="100" t="n"/>
      <c r="F588" s="100" t="n"/>
      <c r="G588" s="100" t="n"/>
      <c r="H588" s="100" t="n"/>
      <c r="I588" s="100" t="n"/>
      <c r="J588" s="100" t="n"/>
      <c r="K588" s="100" t="n"/>
      <c r="L588" s="100" t="n"/>
      <c r="M588" s="100" t="n"/>
      <c r="N588" s="100" t="n"/>
      <c r="O588" s="100" t="n"/>
      <c r="P588" s="100" t="n"/>
      <c r="Q588" s="100" t="n"/>
      <c r="R588" s="100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8" customHeight="1" s="107">
      <c r="A589" s="105" t="n"/>
      <c r="B589" s="105" t="n"/>
      <c r="C589" s="105" t="n"/>
      <c r="D589" s="100" t="n"/>
      <c r="E589" s="100" t="n"/>
      <c r="F589" s="100" t="n"/>
      <c r="G589" s="100" t="n"/>
      <c r="H589" s="100" t="n"/>
      <c r="I589" s="100" t="n"/>
      <c r="J589" s="100" t="n"/>
      <c r="K589" s="100" t="n"/>
      <c r="L589" s="100" t="n"/>
      <c r="M589" s="100" t="n"/>
      <c r="N589" s="100" t="n"/>
      <c r="O589" s="100" t="n"/>
      <c r="P589" s="100" t="n"/>
      <c r="Q589" s="100" t="n"/>
      <c r="R589" s="100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8" customHeight="1" s="107">
      <c r="A590" s="105" t="n"/>
      <c r="B590" s="105" t="n"/>
      <c r="C590" s="105" t="n"/>
      <c r="D590" s="100" t="n"/>
      <c r="E590" s="100" t="n"/>
      <c r="F590" s="100" t="n"/>
      <c r="G590" s="100" t="n"/>
      <c r="H590" s="100" t="n"/>
      <c r="I590" s="100" t="n"/>
      <c r="J590" s="100" t="n"/>
      <c r="K590" s="100" t="n"/>
      <c r="L590" s="100" t="n"/>
      <c r="M590" s="100" t="n"/>
      <c r="N590" s="100" t="n"/>
      <c r="O590" s="100" t="n"/>
      <c r="P590" s="100" t="n"/>
      <c r="Q590" s="100" t="n"/>
      <c r="R590" s="100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8" customHeight="1" s="107">
      <c r="A591" s="105" t="n"/>
      <c r="B591" s="105" t="n"/>
      <c r="C591" s="105" t="n"/>
      <c r="D591" s="100" t="n"/>
      <c r="E591" s="100" t="n"/>
      <c r="F591" s="100" t="n"/>
      <c r="G591" s="100" t="n"/>
      <c r="H591" s="100" t="n"/>
      <c r="I591" s="100" t="n"/>
      <c r="J591" s="100" t="n"/>
      <c r="K591" s="100" t="n"/>
      <c r="L591" s="100" t="n"/>
      <c r="M591" s="100" t="n"/>
      <c r="N591" s="100" t="n"/>
      <c r="O591" s="100" t="n"/>
      <c r="P591" s="100" t="n"/>
      <c r="Q591" s="100" t="n"/>
      <c r="R591" s="100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8" customHeight="1" s="107">
      <c r="A592" s="105" t="n"/>
      <c r="B592" s="105" t="n"/>
      <c r="C592" s="105" t="n"/>
      <c r="D592" s="100" t="n"/>
      <c r="E592" s="100" t="n"/>
      <c r="F592" s="100" t="n"/>
      <c r="G592" s="100" t="n"/>
      <c r="H592" s="100" t="n"/>
      <c r="I592" s="100" t="n"/>
      <c r="J592" s="100" t="n"/>
      <c r="K592" s="100" t="n"/>
      <c r="L592" s="100" t="n"/>
      <c r="M592" s="100" t="n"/>
      <c r="N592" s="100" t="n"/>
      <c r="O592" s="100" t="n"/>
      <c r="P592" s="100" t="n"/>
      <c r="Q592" s="100" t="n"/>
      <c r="R592" s="100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8" customHeight="1" s="107">
      <c r="A593" s="105" t="n"/>
      <c r="B593" s="105" t="n"/>
      <c r="C593" s="105" t="n"/>
      <c r="D593" s="100" t="n"/>
      <c r="E593" s="100" t="n"/>
      <c r="F593" s="100" t="n"/>
      <c r="G593" s="100" t="n"/>
      <c r="H593" s="100" t="n"/>
      <c r="I593" s="100" t="n"/>
      <c r="J593" s="100" t="n"/>
      <c r="K593" s="100" t="n"/>
      <c r="L593" s="100" t="n"/>
      <c r="M593" s="100" t="n"/>
      <c r="N593" s="100" t="n"/>
      <c r="O593" s="100" t="n"/>
      <c r="P593" s="100" t="n"/>
      <c r="Q593" s="100" t="n"/>
      <c r="R593" s="100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8" customHeight="1" s="107">
      <c r="A594" s="105" t="n"/>
      <c r="B594" s="105" t="n"/>
      <c r="C594" s="105" t="n"/>
      <c r="D594" s="100" t="n"/>
      <c r="E594" s="100" t="n"/>
      <c r="F594" s="100" t="n"/>
      <c r="G594" s="100" t="n"/>
      <c r="H594" s="100" t="n"/>
      <c r="I594" s="100" t="n"/>
      <c r="J594" s="100" t="n"/>
      <c r="K594" s="100" t="n"/>
      <c r="L594" s="100" t="n"/>
      <c r="M594" s="100" t="n"/>
      <c r="N594" s="100" t="n"/>
      <c r="O594" s="100" t="n"/>
      <c r="P594" s="100" t="n"/>
      <c r="Q594" s="100" t="n"/>
      <c r="R594" s="100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8" customHeight="1" s="107">
      <c r="A595" s="105" t="n"/>
      <c r="B595" s="105" t="n"/>
      <c r="C595" s="105" t="n"/>
      <c r="D595" s="100" t="n"/>
      <c r="E595" s="100" t="n"/>
      <c r="F595" s="100" t="n"/>
      <c r="G595" s="100" t="n"/>
      <c r="H595" s="100" t="n"/>
      <c r="I595" s="100" t="n"/>
      <c r="J595" s="100" t="n"/>
      <c r="K595" s="100" t="n"/>
      <c r="L595" s="100" t="n"/>
      <c r="M595" s="100" t="n"/>
      <c r="N595" s="100" t="n"/>
      <c r="O595" s="100" t="n"/>
      <c r="P595" s="100" t="n"/>
      <c r="Q595" s="100" t="n"/>
      <c r="R595" s="100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8" customHeight="1" s="107">
      <c r="A596" s="105" t="n"/>
      <c r="B596" s="105" t="n"/>
      <c r="C596" s="105" t="n"/>
      <c r="D596" s="100" t="n"/>
      <c r="E596" s="100" t="n"/>
      <c r="F596" s="100" t="n"/>
      <c r="G596" s="100" t="n"/>
      <c r="H596" s="100" t="n"/>
      <c r="I596" s="100" t="n"/>
      <c r="J596" s="100" t="n"/>
      <c r="K596" s="100" t="n"/>
      <c r="L596" s="100" t="n"/>
      <c r="M596" s="100" t="n"/>
      <c r="N596" s="100" t="n"/>
      <c r="O596" s="100" t="n"/>
      <c r="P596" s="100" t="n"/>
      <c r="Q596" s="100" t="n"/>
      <c r="R596" s="100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8" customHeight="1" s="107">
      <c r="A597" s="105" t="n"/>
      <c r="B597" s="105" t="n"/>
      <c r="C597" s="105" t="n"/>
      <c r="D597" s="100" t="n"/>
      <c r="E597" s="100" t="n"/>
      <c r="F597" s="100" t="n"/>
      <c r="G597" s="100" t="n"/>
      <c r="H597" s="100" t="n"/>
      <c r="I597" s="100" t="n"/>
      <c r="J597" s="100" t="n"/>
      <c r="K597" s="100" t="n"/>
      <c r="L597" s="100" t="n"/>
      <c r="M597" s="100" t="n"/>
      <c r="N597" s="100" t="n"/>
      <c r="O597" s="100" t="n"/>
      <c r="P597" s="100" t="n"/>
      <c r="Q597" s="100" t="n"/>
      <c r="R597" s="100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8" customHeight="1" s="107">
      <c r="A598" s="105" t="n"/>
      <c r="B598" s="105" t="n"/>
      <c r="C598" s="105" t="n"/>
      <c r="D598" s="100" t="n"/>
      <c r="E598" s="100" t="n"/>
      <c r="F598" s="100" t="n"/>
      <c r="G598" s="100" t="n"/>
      <c r="H598" s="100" t="n"/>
      <c r="I598" s="100" t="n"/>
      <c r="J598" s="100" t="n"/>
      <c r="K598" s="100" t="n"/>
      <c r="L598" s="100" t="n"/>
      <c r="M598" s="100" t="n"/>
      <c r="N598" s="100" t="n"/>
      <c r="O598" s="100" t="n"/>
      <c r="P598" s="100" t="n"/>
      <c r="Q598" s="100" t="n"/>
      <c r="R598" s="100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8" customHeight="1" s="107">
      <c r="A599" s="105" t="n"/>
      <c r="B599" s="105" t="n"/>
      <c r="C599" s="105" t="n"/>
      <c r="D599" s="100" t="n"/>
      <c r="E599" s="100" t="n"/>
      <c r="F599" s="100" t="n"/>
      <c r="G599" s="100" t="n"/>
      <c r="H599" s="100" t="n"/>
      <c r="I599" s="100" t="n"/>
      <c r="J599" s="100" t="n"/>
      <c r="K599" s="100" t="n"/>
      <c r="L599" s="100" t="n"/>
      <c r="M599" s="100" t="n"/>
      <c r="N599" s="100" t="n"/>
      <c r="O599" s="100" t="n"/>
      <c r="P599" s="100" t="n"/>
      <c r="Q599" s="100" t="n"/>
      <c r="R599" s="100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8" customHeight="1" s="107">
      <c r="A600" s="105" t="n"/>
      <c r="B600" s="105" t="n"/>
      <c r="C600" s="105" t="n"/>
      <c r="D600" s="100" t="n"/>
      <c r="E600" s="100" t="n"/>
      <c r="F600" s="100" t="n"/>
      <c r="G600" s="100" t="n"/>
      <c r="H600" s="100" t="n"/>
      <c r="I600" s="100" t="n"/>
      <c r="J600" s="100" t="n"/>
      <c r="K600" s="100" t="n"/>
      <c r="L600" s="100" t="n"/>
      <c r="M600" s="100" t="n"/>
      <c r="N600" s="100" t="n"/>
      <c r="O600" s="100" t="n"/>
      <c r="P600" s="100" t="n"/>
      <c r="Q600" s="100" t="n"/>
      <c r="R600" s="100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8" customHeight="1" s="107">
      <c r="A601" s="105" t="n"/>
      <c r="B601" s="105" t="n"/>
      <c r="C601" s="105" t="n"/>
      <c r="D601" s="100" t="n"/>
      <c r="E601" s="100" t="n"/>
      <c r="F601" s="100" t="n"/>
      <c r="G601" s="100" t="n"/>
      <c r="H601" s="100" t="n"/>
      <c r="I601" s="100" t="n"/>
      <c r="J601" s="100" t="n"/>
      <c r="K601" s="100" t="n"/>
      <c r="L601" s="100" t="n"/>
      <c r="M601" s="100" t="n"/>
      <c r="N601" s="100" t="n"/>
      <c r="O601" s="100" t="n"/>
      <c r="P601" s="100" t="n"/>
      <c r="Q601" s="100" t="n"/>
      <c r="R601" s="100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8" customHeight="1" s="107">
      <c r="A602" s="105" t="n"/>
      <c r="B602" s="105" t="n"/>
      <c r="C602" s="105" t="n"/>
      <c r="D602" s="100" t="n"/>
      <c r="E602" s="100" t="n"/>
      <c r="F602" s="100" t="n"/>
      <c r="G602" s="100" t="n"/>
      <c r="H602" s="100" t="n"/>
      <c r="I602" s="100" t="n"/>
      <c r="J602" s="100" t="n"/>
      <c r="K602" s="100" t="n"/>
      <c r="L602" s="100" t="n"/>
      <c r="M602" s="100" t="n"/>
      <c r="N602" s="100" t="n"/>
      <c r="O602" s="100" t="n"/>
      <c r="P602" s="100" t="n"/>
      <c r="Q602" s="100" t="n"/>
      <c r="R602" s="100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8" customHeight="1" s="107">
      <c r="A603" s="105" t="n"/>
      <c r="B603" s="105" t="n"/>
      <c r="C603" s="105" t="n"/>
      <c r="D603" s="100" t="n"/>
      <c r="E603" s="100" t="n"/>
      <c r="F603" s="100" t="n"/>
      <c r="G603" s="100" t="n"/>
      <c r="H603" s="100" t="n"/>
      <c r="I603" s="100" t="n"/>
      <c r="J603" s="100" t="n"/>
      <c r="K603" s="100" t="n"/>
      <c r="L603" s="100" t="n"/>
      <c r="M603" s="100" t="n"/>
      <c r="N603" s="100" t="n"/>
      <c r="O603" s="100" t="n"/>
      <c r="P603" s="100" t="n"/>
      <c r="Q603" s="100" t="n"/>
      <c r="R603" s="100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8" customHeight="1" s="107">
      <c r="A604" s="105" t="n"/>
      <c r="B604" s="105" t="n"/>
      <c r="C604" s="105" t="n"/>
      <c r="D604" s="100" t="n"/>
      <c r="E604" s="100" t="n"/>
      <c r="F604" s="100" t="n"/>
      <c r="G604" s="100" t="n"/>
      <c r="H604" s="100" t="n"/>
      <c r="I604" s="100" t="n"/>
      <c r="J604" s="100" t="n"/>
      <c r="K604" s="100" t="n"/>
      <c r="L604" s="100" t="n"/>
      <c r="M604" s="100" t="n"/>
      <c r="N604" s="100" t="n"/>
      <c r="O604" s="100" t="n"/>
      <c r="P604" s="100" t="n"/>
      <c r="Q604" s="100" t="n"/>
      <c r="R604" s="100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8" customHeight="1" s="107">
      <c r="A605" s="105" t="n"/>
      <c r="B605" s="105" t="n"/>
      <c r="C605" s="105" t="n"/>
      <c r="D605" s="100" t="n"/>
      <c r="E605" s="100" t="n"/>
      <c r="F605" s="100" t="n"/>
      <c r="G605" s="100" t="n"/>
      <c r="H605" s="100" t="n"/>
      <c r="I605" s="100" t="n"/>
      <c r="J605" s="100" t="n"/>
      <c r="K605" s="100" t="n"/>
      <c r="L605" s="100" t="n"/>
      <c r="M605" s="100" t="n"/>
      <c r="N605" s="100" t="n"/>
      <c r="O605" s="100" t="n"/>
      <c r="P605" s="100" t="n"/>
      <c r="Q605" s="100" t="n"/>
      <c r="R605" s="100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8" customHeight="1" s="107">
      <c r="A606" s="105" t="n"/>
      <c r="B606" s="105" t="n"/>
      <c r="C606" s="105" t="n"/>
      <c r="D606" s="100" t="n"/>
      <c r="E606" s="100" t="n"/>
      <c r="F606" s="100" t="n"/>
      <c r="G606" s="100" t="n"/>
      <c r="H606" s="100" t="n"/>
      <c r="I606" s="100" t="n"/>
      <c r="J606" s="100" t="n"/>
      <c r="K606" s="100" t="n"/>
      <c r="L606" s="100" t="n"/>
      <c r="M606" s="100" t="n"/>
      <c r="N606" s="100" t="n"/>
      <c r="O606" s="100" t="n"/>
      <c r="P606" s="100" t="n"/>
      <c r="Q606" s="100" t="n"/>
      <c r="R606" s="100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8" customHeight="1" s="107">
      <c r="A607" s="105" t="n"/>
      <c r="B607" s="105" t="n"/>
      <c r="C607" s="105" t="n"/>
      <c r="D607" s="100" t="n"/>
      <c r="E607" s="100" t="n"/>
      <c r="F607" s="100" t="n"/>
      <c r="G607" s="100" t="n"/>
      <c r="H607" s="100" t="n"/>
      <c r="I607" s="100" t="n"/>
      <c r="J607" s="100" t="n"/>
      <c r="K607" s="100" t="n"/>
      <c r="L607" s="100" t="n"/>
      <c r="M607" s="100" t="n"/>
      <c r="N607" s="100" t="n"/>
      <c r="O607" s="100" t="n"/>
      <c r="P607" s="100" t="n"/>
      <c r="Q607" s="100" t="n"/>
      <c r="R607" s="100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8" customHeight="1" s="107">
      <c r="A608" s="105" t="n"/>
      <c r="B608" s="105" t="n"/>
      <c r="C608" s="105" t="n"/>
      <c r="D608" s="100" t="n"/>
      <c r="E608" s="100" t="n"/>
      <c r="F608" s="100" t="n"/>
      <c r="G608" s="100" t="n"/>
      <c r="H608" s="100" t="n"/>
      <c r="I608" s="100" t="n"/>
      <c r="J608" s="100" t="n"/>
      <c r="K608" s="100" t="n"/>
      <c r="L608" s="100" t="n"/>
      <c r="M608" s="100" t="n"/>
      <c r="N608" s="100" t="n"/>
      <c r="O608" s="100" t="n"/>
      <c r="P608" s="100" t="n"/>
      <c r="Q608" s="100" t="n"/>
      <c r="R608" s="100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8" customHeight="1" s="107">
      <c r="A609" s="105" t="n"/>
      <c r="B609" s="105" t="n"/>
      <c r="C609" s="105" t="n"/>
      <c r="D609" s="100" t="n"/>
      <c r="E609" s="100" t="n"/>
      <c r="F609" s="100" t="n"/>
      <c r="G609" s="100" t="n"/>
      <c r="H609" s="100" t="n"/>
      <c r="I609" s="100" t="n"/>
      <c r="J609" s="100" t="n"/>
      <c r="K609" s="100" t="n"/>
      <c r="L609" s="100" t="n"/>
      <c r="M609" s="100" t="n"/>
      <c r="N609" s="100" t="n"/>
      <c r="O609" s="100" t="n"/>
      <c r="P609" s="100" t="n"/>
      <c r="Q609" s="100" t="n"/>
      <c r="R609" s="100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8" customHeight="1" s="107">
      <c r="A610" s="105" t="n"/>
      <c r="B610" s="105" t="n"/>
      <c r="C610" s="105" t="n"/>
      <c r="D610" s="100" t="n"/>
      <c r="E610" s="100" t="n"/>
      <c r="F610" s="100" t="n"/>
      <c r="G610" s="100" t="n"/>
      <c r="H610" s="100" t="n"/>
      <c r="I610" s="100" t="n"/>
      <c r="J610" s="100" t="n"/>
      <c r="K610" s="100" t="n"/>
      <c r="L610" s="100" t="n"/>
      <c r="M610" s="100" t="n"/>
      <c r="N610" s="100" t="n"/>
      <c r="O610" s="100" t="n"/>
      <c r="P610" s="100" t="n"/>
      <c r="Q610" s="100" t="n"/>
      <c r="R610" s="100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8" customHeight="1" s="107">
      <c r="A611" s="105" t="n"/>
      <c r="B611" s="105" t="n"/>
      <c r="C611" s="105" t="n"/>
      <c r="D611" s="100" t="n"/>
      <c r="E611" s="100" t="n"/>
      <c r="F611" s="100" t="n"/>
      <c r="G611" s="100" t="n"/>
      <c r="H611" s="100" t="n"/>
      <c r="I611" s="100" t="n"/>
      <c r="J611" s="100" t="n"/>
      <c r="K611" s="100" t="n"/>
      <c r="L611" s="100" t="n"/>
      <c r="M611" s="100" t="n"/>
      <c r="N611" s="100" t="n"/>
      <c r="O611" s="100" t="n"/>
      <c r="P611" s="100" t="n"/>
      <c r="Q611" s="100" t="n"/>
      <c r="R611" s="100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8" customHeight="1" s="107">
      <c r="A612" s="105" t="n"/>
      <c r="B612" s="105" t="n"/>
      <c r="C612" s="105" t="n"/>
      <c r="D612" s="100" t="n"/>
      <c r="E612" s="100" t="n"/>
      <c r="F612" s="100" t="n"/>
      <c r="G612" s="100" t="n"/>
      <c r="H612" s="100" t="n"/>
      <c r="I612" s="100" t="n"/>
      <c r="J612" s="100" t="n"/>
      <c r="K612" s="100" t="n"/>
      <c r="L612" s="100" t="n"/>
      <c r="M612" s="100" t="n"/>
      <c r="N612" s="100" t="n"/>
      <c r="O612" s="100" t="n"/>
      <c r="P612" s="100" t="n"/>
      <c r="Q612" s="100" t="n"/>
      <c r="R612" s="100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8" customHeight="1" s="107">
      <c r="A613" s="105" t="n"/>
      <c r="B613" s="105" t="n"/>
      <c r="C613" s="105" t="n"/>
      <c r="D613" s="100" t="n"/>
      <c r="E613" s="100" t="n"/>
      <c r="F613" s="100" t="n"/>
      <c r="G613" s="100" t="n"/>
      <c r="H613" s="100" t="n"/>
      <c r="I613" s="100" t="n"/>
      <c r="J613" s="100" t="n"/>
      <c r="K613" s="100" t="n"/>
      <c r="L613" s="100" t="n"/>
      <c r="M613" s="100" t="n"/>
      <c r="N613" s="100" t="n"/>
      <c r="O613" s="100" t="n"/>
      <c r="P613" s="100" t="n"/>
      <c r="Q613" s="100" t="n"/>
      <c r="R613" s="100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8" customHeight="1" s="107">
      <c r="A614" s="105" t="n"/>
      <c r="B614" s="105" t="n"/>
      <c r="C614" s="105" t="n"/>
      <c r="D614" s="100" t="n"/>
      <c r="E614" s="100" t="n"/>
      <c r="F614" s="100" t="n"/>
      <c r="G614" s="100" t="n"/>
      <c r="H614" s="100" t="n"/>
      <c r="I614" s="100" t="n"/>
      <c r="J614" s="100" t="n"/>
      <c r="K614" s="100" t="n"/>
      <c r="L614" s="100" t="n"/>
      <c r="M614" s="100" t="n"/>
      <c r="N614" s="100" t="n"/>
      <c r="O614" s="100" t="n"/>
      <c r="P614" s="100" t="n"/>
      <c r="Q614" s="100" t="n"/>
      <c r="R614" s="100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8" customHeight="1" s="107">
      <c r="A615" s="105" t="n"/>
      <c r="B615" s="105" t="n"/>
      <c r="C615" s="105" t="n"/>
      <c r="D615" s="100" t="n"/>
      <c r="E615" s="100" t="n"/>
      <c r="F615" s="100" t="n"/>
      <c r="G615" s="100" t="n"/>
      <c r="H615" s="100" t="n"/>
      <c r="I615" s="100" t="n"/>
      <c r="J615" s="100" t="n"/>
      <c r="K615" s="100" t="n"/>
      <c r="L615" s="100" t="n"/>
      <c r="M615" s="100" t="n"/>
      <c r="N615" s="100" t="n"/>
      <c r="O615" s="100" t="n"/>
      <c r="P615" s="100" t="n"/>
      <c r="Q615" s="100" t="n"/>
      <c r="R615" s="100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8" customHeight="1" s="107">
      <c r="A616" s="105" t="n"/>
      <c r="B616" s="105" t="n"/>
      <c r="C616" s="105" t="n"/>
      <c r="D616" s="100" t="n"/>
      <c r="E616" s="100" t="n"/>
      <c r="F616" s="100" t="n"/>
      <c r="G616" s="100" t="n"/>
      <c r="H616" s="100" t="n"/>
      <c r="I616" s="100" t="n"/>
      <c r="J616" s="100" t="n"/>
      <c r="K616" s="100" t="n"/>
      <c r="L616" s="100" t="n"/>
      <c r="M616" s="100" t="n"/>
      <c r="N616" s="100" t="n"/>
      <c r="O616" s="100" t="n"/>
      <c r="P616" s="100" t="n"/>
      <c r="Q616" s="100" t="n"/>
      <c r="R616" s="100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8" customHeight="1" s="107">
      <c r="A617" s="105" t="n"/>
      <c r="B617" s="105" t="n"/>
      <c r="C617" s="105" t="n"/>
      <c r="D617" s="100" t="n"/>
      <c r="E617" s="100" t="n"/>
      <c r="F617" s="100" t="n"/>
      <c r="G617" s="100" t="n"/>
      <c r="H617" s="100" t="n"/>
      <c r="I617" s="100" t="n"/>
      <c r="J617" s="100" t="n"/>
      <c r="K617" s="100" t="n"/>
      <c r="L617" s="100" t="n"/>
      <c r="M617" s="100" t="n"/>
      <c r="N617" s="100" t="n"/>
      <c r="O617" s="100" t="n"/>
      <c r="P617" s="100" t="n"/>
      <c r="Q617" s="100" t="n"/>
      <c r="R617" s="100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8" customHeight="1" s="107">
      <c r="A618" s="105" t="n"/>
      <c r="B618" s="105" t="n"/>
      <c r="C618" s="105" t="n"/>
      <c r="D618" s="100" t="n"/>
      <c r="E618" s="100" t="n"/>
      <c r="F618" s="100" t="n"/>
      <c r="G618" s="100" t="n"/>
      <c r="H618" s="100" t="n"/>
      <c r="I618" s="100" t="n"/>
      <c r="J618" s="100" t="n"/>
      <c r="K618" s="100" t="n"/>
      <c r="L618" s="100" t="n"/>
      <c r="M618" s="100" t="n"/>
      <c r="N618" s="100" t="n"/>
      <c r="O618" s="100" t="n"/>
      <c r="P618" s="100" t="n"/>
      <c r="Q618" s="100" t="n"/>
      <c r="R618" s="100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8" customHeight="1" s="107">
      <c r="A619" s="105" t="n"/>
      <c r="B619" s="105" t="n"/>
      <c r="C619" s="105" t="n"/>
      <c r="D619" s="100" t="n"/>
      <c r="E619" s="100" t="n"/>
      <c r="F619" s="100" t="n"/>
      <c r="G619" s="100" t="n"/>
      <c r="H619" s="100" t="n"/>
      <c r="I619" s="100" t="n"/>
      <c r="J619" s="100" t="n"/>
      <c r="K619" s="100" t="n"/>
      <c r="L619" s="100" t="n"/>
      <c r="M619" s="100" t="n"/>
      <c r="N619" s="100" t="n"/>
      <c r="O619" s="100" t="n"/>
      <c r="P619" s="100" t="n"/>
      <c r="Q619" s="100" t="n"/>
      <c r="R619" s="100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8" customHeight="1" s="107">
      <c r="A620" s="105" t="n"/>
      <c r="B620" s="105" t="n"/>
      <c r="C620" s="105" t="n"/>
      <c r="D620" s="100" t="n"/>
      <c r="E620" s="100" t="n"/>
      <c r="F620" s="100" t="n"/>
      <c r="G620" s="100" t="n"/>
      <c r="H620" s="100" t="n"/>
      <c r="I620" s="100" t="n"/>
      <c r="J620" s="100" t="n"/>
      <c r="K620" s="100" t="n"/>
      <c r="L620" s="100" t="n"/>
      <c r="M620" s="100" t="n"/>
      <c r="N620" s="100" t="n"/>
      <c r="O620" s="100" t="n"/>
      <c r="P620" s="100" t="n"/>
      <c r="Q620" s="100" t="n"/>
      <c r="R620" s="100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8" customHeight="1" s="107">
      <c r="A621" s="105" t="n"/>
      <c r="B621" s="105" t="n"/>
      <c r="C621" s="105" t="n"/>
      <c r="D621" s="100" t="n"/>
      <c r="E621" s="100" t="n"/>
      <c r="F621" s="100" t="n"/>
      <c r="G621" s="100" t="n"/>
      <c r="H621" s="100" t="n"/>
      <c r="I621" s="100" t="n"/>
      <c r="J621" s="100" t="n"/>
      <c r="K621" s="100" t="n"/>
      <c r="L621" s="100" t="n"/>
      <c r="M621" s="100" t="n"/>
      <c r="N621" s="100" t="n"/>
      <c r="O621" s="100" t="n"/>
      <c r="P621" s="100" t="n"/>
      <c r="Q621" s="100" t="n"/>
      <c r="R621" s="100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8" customHeight="1" s="107">
      <c r="A622" s="105" t="n"/>
      <c r="B622" s="105" t="n"/>
      <c r="C622" s="105" t="n"/>
      <c r="D622" s="100" t="n"/>
      <c r="E622" s="100" t="n"/>
      <c r="F622" s="100" t="n"/>
      <c r="G622" s="100" t="n"/>
      <c r="H622" s="100" t="n"/>
      <c r="I622" s="100" t="n"/>
      <c r="J622" s="100" t="n"/>
      <c r="K622" s="100" t="n"/>
      <c r="L622" s="100" t="n"/>
      <c r="M622" s="100" t="n"/>
      <c r="N622" s="100" t="n"/>
      <c r="O622" s="100" t="n"/>
      <c r="P622" s="100" t="n"/>
      <c r="Q622" s="100" t="n"/>
      <c r="R622" s="100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8" customHeight="1" s="107">
      <c r="A623" s="105" t="n"/>
      <c r="B623" s="105" t="n"/>
      <c r="C623" s="105" t="n"/>
      <c r="D623" s="100" t="n"/>
      <c r="E623" s="100" t="n"/>
      <c r="F623" s="100" t="n"/>
      <c r="G623" s="100" t="n"/>
      <c r="H623" s="100" t="n"/>
      <c r="I623" s="100" t="n"/>
      <c r="J623" s="100" t="n"/>
      <c r="K623" s="100" t="n"/>
      <c r="L623" s="100" t="n"/>
      <c r="M623" s="100" t="n"/>
      <c r="N623" s="100" t="n"/>
      <c r="O623" s="100" t="n"/>
      <c r="P623" s="100" t="n"/>
      <c r="Q623" s="100" t="n"/>
      <c r="R623" s="100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8" customHeight="1" s="107">
      <c r="A624" s="105" t="n"/>
      <c r="B624" s="105" t="n"/>
      <c r="C624" s="105" t="n"/>
      <c r="D624" s="100" t="n"/>
      <c r="E624" s="100" t="n"/>
      <c r="F624" s="100" t="n"/>
      <c r="G624" s="100" t="n"/>
      <c r="H624" s="100" t="n"/>
      <c r="I624" s="100" t="n"/>
      <c r="J624" s="100" t="n"/>
      <c r="K624" s="100" t="n"/>
      <c r="L624" s="100" t="n"/>
      <c r="M624" s="100" t="n"/>
      <c r="N624" s="100" t="n"/>
      <c r="O624" s="100" t="n"/>
      <c r="P624" s="100" t="n"/>
      <c r="Q624" s="100" t="n"/>
      <c r="R624" s="100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8" customHeight="1" s="107">
      <c r="A625" s="105" t="n"/>
      <c r="B625" s="105" t="n"/>
      <c r="C625" s="105" t="n"/>
      <c r="D625" s="100" t="n"/>
      <c r="E625" s="100" t="n"/>
      <c r="F625" s="100" t="n"/>
      <c r="G625" s="100" t="n"/>
      <c r="H625" s="100" t="n"/>
      <c r="I625" s="100" t="n"/>
      <c r="J625" s="100" t="n"/>
      <c r="K625" s="100" t="n"/>
      <c r="L625" s="100" t="n"/>
      <c r="M625" s="100" t="n"/>
      <c r="N625" s="100" t="n"/>
      <c r="O625" s="100" t="n"/>
      <c r="P625" s="100" t="n"/>
      <c r="Q625" s="100" t="n"/>
      <c r="R625" s="100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8" customHeight="1" s="107">
      <c r="A626" s="105" t="n"/>
      <c r="B626" s="105" t="n"/>
      <c r="C626" s="105" t="n"/>
      <c r="D626" s="100" t="n"/>
      <c r="E626" s="100" t="n"/>
      <c r="F626" s="100" t="n"/>
      <c r="G626" s="100" t="n"/>
      <c r="H626" s="100" t="n"/>
      <c r="I626" s="100" t="n"/>
      <c r="J626" s="100" t="n"/>
      <c r="K626" s="100" t="n"/>
      <c r="L626" s="100" t="n"/>
      <c r="M626" s="100" t="n"/>
      <c r="N626" s="100" t="n"/>
      <c r="O626" s="100" t="n"/>
      <c r="P626" s="100" t="n"/>
      <c r="Q626" s="100" t="n"/>
      <c r="R626" s="100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8" customHeight="1" s="107">
      <c r="A627" s="105" t="n"/>
      <c r="B627" s="105" t="n"/>
      <c r="C627" s="105" t="n"/>
      <c r="D627" s="100" t="n"/>
      <c r="E627" s="100" t="n"/>
      <c r="F627" s="100" t="n"/>
      <c r="G627" s="100" t="n"/>
      <c r="H627" s="100" t="n"/>
      <c r="I627" s="100" t="n"/>
      <c r="J627" s="100" t="n"/>
      <c r="K627" s="100" t="n"/>
      <c r="L627" s="100" t="n"/>
      <c r="M627" s="100" t="n"/>
      <c r="N627" s="100" t="n"/>
      <c r="O627" s="100" t="n"/>
      <c r="P627" s="100" t="n"/>
      <c r="Q627" s="100" t="n"/>
      <c r="R627" s="100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8" customHeight="1" s="107">
      <c r="A628" s="105" t="n"/>
      <c r="B628" s="105" t="n"/>
      <c r="C628" s="105" t="n"/>
      <c r="D628" s="100" t="n"/>
      <c r="E628" s="100" t="n"/>
      <c r="F628" s="100" t="n"/>
      <c r="G628" s="100" t="n"/>
      <c r="H628" s="100" t="n"/>
      <c r="I628" s="100" t="n"/>
      <c r="J628" s="100" t="n"/>
      <c r="K628" s="100" t="n"/>
      <c r="L628" s="100" t="n"/>
      <c r="M628" s="100" t="n"/>
      <c r="N628" s="100" t="n"/>
      <c r="O628" s="100" t="n"/>
      <c r="P628" s="100" t="n"/>
      <c r="Q628" s="100" t="n"/>
      <c r="R628" s="100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8" customHeight="1" s="107">
      <c r="A629" s="105" t="n"/>
      <c r="B629" s="105" t="n"/>
      <c r="C629" s="105" t="n"/>
      <c r="D629" s="100" t="n"/>
      <c r="E629" s="100" t="n"/>
      <c r="F629" s="100" t="n"/>
      <c r="G629" s="100" t="n"/>
      <c r="H629" s="100" t="n"/>
      <c r="I629" s="100" t="n"/>
      <c r="J629" s="100" t="n"/>
      <c r="K629" s="100" t="n"/>
      <c r="L629" s="100" t="n"/>
      <c r="M629" s="100" t="n"/>
      <c r="N629" s="100" t="n"/>
      <c r="O629" s="100" t="n"/>
      <c r="P629" s="100" t="n"/>
      <c r="Q629" s="100" t="n"/>
      <c r="R629" s="100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8" customHeight="1" s="107">
      <c r="A630" s="105" t="n"/>
      <c r="B630" s="105" t="n"/>
      <c r="C630" s="105" t="n"/>
      <c r="D630" s="100" t="n"/>
      <c r="E630" s="100" t="n"/>
      <c r="F630" s="100" t="n"/>
      <c r="G630" s="100" t="n"/>
      <c r="H630" s="100" t="n"/>
      <c r="I630" s="100" t="n"/>
      <c r="J630" s="100" t="n"/>
      <c r="K630" s="100" t="n"/>
      <c r="L630" s="100" t="n"/>
      <c r="M630" s="100" t="n"/>
      <c r="N630" s="100" t="n"/>
      <c r="O630" s="100" t="n"/>
      <c r="P630" s="100" t="n"/>
      <c r="Q630" s="100" t="n"/>
      <c r="R630" s="100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8" customHeight="1" s="107">
      <c r="A631" s="105" t="n"/>
      <c r="B631" s="105" t="n"/>
      <c r="C631" s="105" t="n"/>
      <c r="D631" s="100" t="n"/>
      <c r="E631" s="100" t="n"/>
      <c r="F631" s="100" t="n"/>
      <c r="G631" s="100" t="n"/>
      <c r="H631" s="100" t="n"/>
      <c r="I631" s="100" t="n"/>
      <c r="J631" s="100" t="n"/>
      <c r="K631" s="100" t="n"/>
      <c r="L631" s="100" t="n"/>
      <c r="M631" s="100" t="n"/>
      <c r="N631" s="100" t="n"/>
      <c r="O631" s="100" t="n"/>
      <c r="P631" s="100" t="n"/>
      <c r="Q631" s="100" t="n"/>
      <c r="R631" s="100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8" customHeight="1" s="107">
      <c r="A632" s="105" t="n"/>
      <c r="B632" s="105" t="n"/>
      <c r="C632" s="105" t="n"/>
      <c r="D632" s="100" t="n"/>
      <c r="E632" s="100" t="n"/>
      <c r="F632" s="100" t="n"/>
      <c r="G632" s="100" t="n"/>
      <c r="H632" s="100" t="n"/>
      <c r="I632" s="100" t="n"/>
      <c r="J632" s="100" t="n"/>
      <c r="K632" s="100" t="n"/>
      <c r="L632" s="100" t="n"/>
      <c r="M632" s="100" t="n"/>
      <c r="N632" s="100" t="n"/>
      <c r="O632" s="100" t="n"/>
      <c r="P632" s="100" t="n"/>
      <c r="Q632" s="100" t="n"/>
      <c r="R632" s="100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8" customHeight="1" s="107">
      <c r="A633" s="105" t="n"/>
      <c r="B633" s="105" t="n"/>
      <c r="C633" s="105" t="n"/>
      <c r="D633" s="100" t="n"/>
      <c r="E633" s="100" t="n"/>
      <c r="F633" s="100" t="n"/>
      <c r="G633" s="100" t="n"/>
      <c r="H633" s="100" t="n"/>
      <c r="I633" s="100" t="n"/>
      <c r="J633" s="100" t="n"/>
      <c r="K633" s="100" t="n"/>
      <c r="L633" s="100" t="n"/>
      <c r="M633" s="100" t="n"/>
      <c r="N633" s="100" t="n"/>
      <c r="O633" s="100" t="n"/>
      <c r="P633" s="100" t="n"/>
      <c r="Q633" s="100" t="n"/>
      <c r="R633" s="100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8" customHeight="1" s="107">
      <c r="A634" s="105" t="n"/>
      <c r="B634" s="105" t="n"/>
      <c r="C634" s="105" t="n"/>
      <c r="D634" s="100" t="n"/>
      <c r="E634" s="100" t="n"/>
      <c r="F634" s="100" t="n"/>
      <c r="G634" s="100" t="n"/>
      <c r="H634" s="100" t="n"/>
      <c r="I634" s="100" t="n"/>
      <c r="J634" s="100" t="n"/>
      <c r="K634" s="100" t="n"/>
      <c r="L634" s="100" t="n"/>
      <c r="M634" s="100" t="n"/>
      <c r="N634" s="100" t="n"/>
      <c r="O634" s="100" t="n"/>
      <c r="P634" s="100" t="n"/>
      <c r="Q634" s="100" t="n"/>
      <c r="R634" s="100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8" customHeight="1" s="107">
      <c r="A635" s="105" t="n"/>
      <c r="B635" s="105" t="n"/>
      <c r="C635" s="105" t="n"/>
      <c r="D635" s="100" t="n"/>
      <c r="E635" s="100" t="n"/>
      <c r="F635" s="100" t="n"/>
      <c r="G635" s="100" t="n"/>
      <c r="H635" s="100" t="n"/>
      <c r="I635" s="100" t="n"/>
      <c r="J635" s="100" t="n"/>
      <c r="K635" s="100" t="n"/>
      <c r="L635" s="100" t="n"/>
      <c r="M635" s="100" t="n"/>
      <c r="N635" s="100" t="n"/>
      <c r="O635" s="100" t="n"/>
      <c r="P635" s="100" t="n"/>
      <c r="Q635" s="100" t="n"/>
      <c r="R635" s="100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8" customHeight="1" s="107">
      <c r="A636" s="105" t="n"/>
      <c r="B636" s="105" t="n"/>
      <c r="C636" s="105" t="n"/>
      <c r="D636" s="100" t="n"/>
      <c r="E636" s="100" t="n"/>
      <c r="F636" s="100" t="n"/>
      <c r="G636" s="100" t="n"/>
      <c r="H636" s="100" t="n"/>
      <c r="I636" s="100" t="n"/>
      <c r="J636" s="100" t="n"/>
      <c r="K636" s="100" t="n"/>
      <c r="L636" s="100" t="n"/>
      <c r="M636" s="100" t="n"/>
      <c r="N636" s="100" t="n"/>
      <c r="O636" s="100" t="n"/>
      <c r="P636" s="100" t="n"/>
      <c r="Q636" s="100" t="n"/>
      <c r="R636" s="100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8" customHeight="1" s="107">
      <c r="A637" s="105" t="n"/>
      <c r="B637" s="105" t="n"/>
      <c r="C637" s="105" t="n"/>
      <c r="D637" s="100" t="n"/>
      <c r="E637" s="100" t="n"/>
      <c r="F637" s="100" t="n"/>
      <c r="G637" s="100" t="n"/>
      <c r="H637" s="100" t="n"/>
      <c r="I637" s="100" t="n"/>
      <c r="J637" s="100" t="n"/>
      <c r="K637" s="100" t="n"/>
      <c r="L637" s="100" t="n"/>
      <c r="M637" s="100" t="n"/>
      <c r="N637" s="100" t="n"/>
      <c r="O637" s="100" t="n"/>
      <c r="P637" s="100" t="n"/>
      <c r="Q637" s="100" t="n"/>
      <c r="R637" s="100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8" customHeight="1" s="107">
      <c r="A638" s="105" t="n"/>
      <c r="B638" s="105" t="n"/>
      <c r="C638" s="105" t="n"/>
      <c r="D638" s="100" t="n"/>
      <c r="E638" s="100" t="n"/>
      <c r="F638" s="100" t="n"/>
      <c r="G638" s="100" t="n"/>
      <c r="H638" s="100" t="n"/>
      <c r="I638" s="100" t="n"/>
      <c r="J638" s="100" t="n"/>
      <c r="K638" s="100" t="n"/>
      <c r="L638" s="100" t="n"/>
      <c r="M638" s="100" t="n"/>
      <c r="N638" s="100" t="n"/>
      <c r="O638" s="100" t="n"/>
      <c r="P638" s="100" t="n"/>
      <c r="Q638" s="100" t="n"/>
      <c r="R638" s="100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8" customHeight="1" s="107">
      <c r="A639" s="105" t="n"/>
      <c r="B639" s="105" t="n"/>
      <c r="C639" s="105" t="n"/>
      <c r="D639" s="100" t="n"/>
      <c r="E639" s="100" t="n"/>
      <c r="F639" s="100" t="n"/>
      <c r="G639" s="100" t="n"/>
      <c r="H639" s="100" t="n"/>
      <c r="I639" s="100" t="n"/>
      <c r="J639" s="100" t="n"/>
      <c r="K639" s="100" t="n"/>
      <c r="L639" s="100" t="n"/>
      <c r="M639" s="100" t="n"/>
      <c r="N639" s="100" t="n"/>
      <c r="O639" s="100" t="n"/>
      <c r="P639" s="100" t="n"/>
      <c r="Q639" s="100" t="n"/>
      <c r="R639" s="100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8" customHeight="1" s="107">
      <c r="A640" s="105" t="n"/>
      <c r="B640" s="105" t="n"/>
      <c r="C640" s="105" t="n"/>
      <c r="D640" s="100" t="n"/>
      <c r="E640" s="100" t="n"/>
      <c r="F640" s="100" t="n"/>
      <c r="G640" s="100" t="n"/>
      <c r="H640" s="100" t="n"/>
      <c r="I640" s="100" t="n"/>
      <c r="J640" s="100" t="n"/>
      <c r="K640" s="100" t="n"/>
      <c r="L640" s="100" t="n"/>
      <c r="M640" s="100" t="n"/>
      <c r="N640" s="100" t="n"/>
      <c r="O640" s="100" t="n"/>
      <c r="P640" s="100" t="n"/>
      <c r="Q640" s="100" t="n"/>
      <c r="R640" s="100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8" customHeight="1" s="107">
      <c r="A641" s="105" t="n"/>
      <c r="B641" s="105" t="n"/>
      <c r="C641" s="105" t="n"/>
      <c r="D641" s="100" t="n"/>
      <c r="E641" s="100" t="n"/>
      <c r="F641" s="100" t="n"/>
      <c r="G641" s="100" t="n"/>
      <c r="H641" s="100" t="n"/>
      <c r="I641" s="100" t="n"/>
      <c r="J641" s="100" t="n"/>
      <c r="K641" s="100" t="n"/>
      <c r="L641" s="100" t="n"/>
      <c r="M641" s="100" t="n"/>
      <c r="N641" s="100" t="n"/>
      <c r="O641" s="100" t="n"/>
      <c r="P641" s="100" t="n"/>
      <c r="Q641" s="100" t="n"/>
      <c r="R641" s="100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8" customHeight="1" s="107">
      <c r="A642" s="105" t="n"/>
      <c r="B642" s="105" t="n"/>
      <c r="C642" s="105" t="n"/>
      <c r="D642" s="100" t="n"/>
      <c r="E642" s="100" t="n"/>
      <c r="F642" s="100" t="n"/>
      <c r="G642" s="100" t="n"/>
      <c r="H642" s="100" t="n"/>
      <c r="I642" s="100" t="n"/>
      <c r="J642" s="100" t="n"/>
      <c r="K642" s="100" t="n"/>
      <c r="L642" s="100" t="n"/>
      <c r="M642" s="100" t="n"/>
      <c r="N642" s="100" t="n"/>
      <c r="O642" s="100" t="n"/>
      <c r="P642" s="100" t="n"/>
      <c r="Q642" s="100" t="n"/>
      <c r="R642" s="100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8" customHeight="1" s="107">
      <c r="A643" s="105" t="n"/>
      <c r="B643" s="105" t="n"/>
      <c r="C643" s="105" t="n"/>
      <c r="D643" s="100" t="n"/>
      <c r="E643" s="100" t="n"/>
      <c r="F643" s="100" t="n"/>
      <c r="G643" s="100" t="n"/>
      <c r="H643" s="100" t="n"/>
      <c r="I643" s="100" t="n"/>
      <c r="J643" s="100" t="n"/>
      <c r="K643" s="100" t="n"/>
      <c r="L643" s="100" t="n"/>
      <c r="M643" s="100" t="n"/>
      <c r="N643" s="100" t="n"/>
      <c r="O643" s="100" t="n"/>
      <c r="P643" s="100" t="n"/>
      <c r="Q643" s="100" t="n"/>
      <c r="R643" s="100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8" customHeight="1" s="107">
      <c r="A644" s="105" t="n"/>
      <c r="B644" s="105" t="n"/>
      <c r="C644" s="105" t="n"/>
      <c r="D644" s="100" t="n"/>
      <c r="E644" s="100" t="n"/>
      <c r="F644" s="100" t="n"/>
      <c r="G644" s="100" t="n"/>
      <c r="H644" s="100" t="n"/>
      <c r="I644" s="100" t="n"/>
      <c r="J644" s="100" t="n"/>
      <c r="K644" s="100" t="n"/>
      <c r="L644" s="100" t="n"/>
      <c r="M644" s="100" t="n"/>
      <c r="N644" s="100" t="n"/>
      <c r="O644" s="100" t="n"/>
      <c r="P644" s="100" t="n"/>
      <c r="Q644" s="100" t="n"/>
      <c r="R644" s="100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8" customHeight="1" s="107">
      <c r="A645" s="105" t="n"/>
      <c r="B645" s="105" t="n"/>
      <c r="C645" s="105" t="n"/>
      <c r="D645" s="100" t="n"/>
      <c r="E645" s="100" t="n"/>
      <c r="F645" s="100" t="n"/>
      <c r="G645" s="100" t="n"/>
      <c r="H645" s="100" t="n"/>
      <c r="I645" s="100" t="n"/>
      <c r="J645" s="100" t="n"/>
      <c r="K645" s="100" t="n"/>
      <c r="L645" s="100" t="n"/>
      <c r="M645" s="100" t="n"/>
      <c r="N645" s="100" t="n"/>
      <c r="O645" s="100" t="n"/>
      <c r="P645" s="100" t="n"/>
      <c r="Q645" s="100" t="n"/>
      <c r="R645" s="100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8" customHeight="1" s="107">
      <c r="A646" s="105" t="n"/>
      <c r="B646" s="105" t="n"/>
      <c r="C646" s="105" t="n"/>
      <c r="D646" s="100" t="n"/>
      <c r="E646" s="100" t="n"/>
      <c r="F646" s="100" t="n"/>
      <c r="G646" s="100" t="n"/>
      <c r="H646" s="100" t="n"/>
      <c r="I646" s="100" t="n"/>
      <c r="J646" s="100" t="n"/>
      <c r="K646" s="100" t="n"/>
      <c r="L646" s="100" t="n"/>
      <c r="M646" s="100" t="n"/>
      <c r="N646" s="100" t="n"/>
      <c r="O646" s="100" t="n"/>
      <c r="P646" s="100" t="n"/>
      <c r="Q646" s="100" t="n"/>
      <c r="R646" s="100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8" customHeight="1" s="107">
      <c r="A647" s="105" t="n"/>
      <c r="B647" s="105" t="n"/>
      <c r="C647" s="105" t="n"/>
      <c r="D647" s="100" t="n"/>
      <c r="E647" s="100" t="n"/>
      <c r="F647" s="100" t="n"/>
      <c r="G647" s="100" t="n"/>
      <c r="H647" s="100" t="n"/>
      <c r="I647" s="100" t="n"/>
      <c r="J647" s="100" t="n"/>
      <c r="K647" s="100" t="n"/>
      <c r="L647" s="100" t="n"/>
      <c r="M647" s="100" t="n"/>
      <c r="N647" s="100" t="n"/>
      <c r="O647" s="100" t="n"/>
      <c r="P647" s="100" t="n"/>
      <c r="Q647" s="100" t="n"/>
      <c r="R647" s="100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8" customHeight="1" s="107">
      <c r="A648" s="105" t="n"/>
      <c r="B648" s="105" t="n"/>
      <c r="C648" s="105" t="n"/>
      <c r="D648" s="100" t="n"/>
      <c r="E648" s="100" t="n"/>
      <c r="F648" s="100" t="n"/>
      <c r="G648" s="100" t="n"/>
      <c r="H648" s="100" t="n"/>
      <c r="I648" s="100" t="n"/>
      <c r="J648" s="100" t="n"/>
      <c r="K648" s="100" t="n"/>
      <c r="L648" s="100" t="n"/>
      <c r="M648" s="100" t="n"/>
      <c r="N648" s="100" t="n"/>
      <c r="O648" s="100" t="n"/>
      <c r="P648" s="100" t="n"/>
      <c r="Q648" s="100" t="n"/>
      <c r="R648" s="100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8" customHeight="1" s="107">
      <c r="A649" s="105" t="n"/>
      <c r="B649" s="105" t="n"/>
      <c r="C649" s="105" t="n"/>
      <c r="D649" s="100" t="n"/>
      <c r="E649" s="100" t="n"/>
      <c r="F649" s="100" t="n"/>
      <c r="G649" s="100" t="n"/>
      <c r="H649" s="100" t="n"/>
      <c r="I649" s="100" t="n"/>
      <c r="J649" s="100" t="n"/>
      <c r="K649" s="100" t="n"/>
      <c r="L649" s="100" t="n"/>
      <c r="M649" s="100" t="n"/>
      <c r="N649" s="100" t="n"/>
      <c r="O649" s="100" t="n"/>
      <c r="P649" s="100" t="n"/>
      <c r="Q649" s="100" t="n"/>
      <c r="R649" s="100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8" customHeight="1" s="107">
      <c r="A650" s="105" t="n"/>
      <c r="B650" s="105" t="n"/>
      <c r="C650" s="105" t="n"/>
      <c r="D650" s="100" t="n"/>
      <c r="E650" s="100" t="n"/>
      <c r="F650" s="100" t="n"/>
      <c r="G650" s="100" t="n"/>
      <c r="H650" s="100" t="n"/>
      <c r="I650" s="100" t="n"/>
      <c r="J650" s="100" t="n"/>
      <c r="K650" s="100" t="n"/>
      <c r="L650" s="100" t="n"/>
      <c r="M650" s="100" t="n"/>
      <c r="N650" s="100" t="n"/>
      <c r="O650" s="100" t="n"/>
      <c r="P650" s="100" t="n"/>
      <c r="Q650" s="100" t="n"/>
      <c r="R650" s="100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8" customHeight="1" s="107">
      <c r="A651" s="105" t="n"/>
      <c r="B651" s="105" t="n"/>
      <c r="C651" s="105" t="n"/>
      <c r="D651" s="100" t="n"/>
      <c r="E651" s="100" t="n"/>
      <c r="F651" s="100" t="n"/>
      <c r="G651" s="100" t="n"/>
      <c r="H651" s="100" t="n"/>
      <c r="I651" s="100" t="n"/>
      <c r="J651" s="100" t="n"/>
      <c r="K651" s="100" t="n"/>
      <c r="L651" s="100" t="n"/>
      <c r="M651" s="100" t="n"/>
      <c r="N651" s="100" t="n"/>
      <c r="O651" s="100" t="n"/>
      <c r="P651" s="100" t="n"/>
      <c r="Q651" s="100" t="n"/>
      <c r="R651" s="100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8" customHeight="1" s="107">
      <c r="A652" s="105" t="n"/>
      <c r="B652" s="105" t="n"/>
      <c r="C652" s="105" t="n"/>
      <c r="D652" s="100" t="n"/>
      <c r="E652" s="100" t="n"/>
      <c r="F652" s="100" t="n"/>
      <c r="G652" s="100" t="n"/>
      <c r="H652" s="100" t="n"/>
      <c r="I652" s="100" t="n"/>
      <c r="J652" s="100" t="n"/>
      <c r="K652" s="100" t="n"/>
      <c r="L652" s="100" t="n"/>
      <c r="M652" s="100" t="n"/>
      <c r="N652" s="100" t="n"/>
      <c r="O652" s="100" t="n"/>
      <c r="P652" s="100" t="n"/>
      <c r="Q652" s="100" t="n"/>
      <c r="R652" s="100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8" customHeight="1" s="107">
      <c r="A653" s="105" t="n"/>
      <c r="B653" s="105" t="n"/>
      <c r="C653" s="105" t="n"/>
      <c r="D653" s="100" t="n"/>
      <c r="E653" s="100" t="n"/>
      <c r="F653" s="100" t="n"/>
      <c r="G653" s="100" t="n"/>
      <c r="H653" s="100" t="n"/>
      <c r="I653" s="100" t="n"/>
      <c r="J653" s="100" t="n"/>
      <c r="K653" s="100" t="n"/>
      <c r="L653" s="100" t="n"/>
      <c r="M653" s="100" t="n"/>
      <c r="N653" s="100" t="n"/>
      <c r="O653" s="100" t="n"/>
      <c r="P653" s="100" t="n"/>
      <c r="Q653" s="100" t="n"/>
      <c r="R653" s="100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8" customHeight="1" s="107">
      <c r="A654" s="105" t="n"/>
      <c r="B654" s="105" t="n"/>
      <c r="C654" s="105" t="n"/>
      <c r="D654" s="100" t="n"/>
      <c r="E654" s="100" t="n"/>
      <c r="F654" s="100" t="n"/>
      <c r="G654" s="100" t="n"/>
      <c r="H654" s="100" t="n"/>
      <c r="I654" s="100" t="n"/>
      <c r="J654" s="100" t="n"/>
      <c r="K654" s="100" t="n"/>
      <c r="L654" s="100" t="n"/>
      <c r="M654" s="100" t="n"/>
      <c r="N654" s="100" t="n"/>
      <c r="O654" s="100" t="n"/>
      <c r="P654" s="100" t="n"/>
      <c r="Q654" s="100" t="n"/>
      <c r="R654" s="100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8" customHeight="1" s="107">
      <c r="A655" s="105" t="n"/>
      <c r="B655" s="105" t="n"/>
      <c r="C655" s="105" t="n"/>
      <c r="D655" s="100" t="n"/>
      <c r="E655" s="100" t="n"/>
      <c r="F655" s="100" t="n"/>
      <c r="G655" s="100" t="n"/>
      <c r="H655" s="100" t="n"/>
      <c r="I655" s="100" t="n"/>
      <c r="J655" s="100" t="n"/>
      <c r="K655" s="100" t="n"/>
      <c r="L655" s="100" t="n"/>
      <c r="M655" s="100" t="n"/>
      <c r="N655" s="100" t="n"/>
      <c r="O655" s="100" t="n"/>
      <c r="P655" s="100" t="n"/>
      <c r="Q655" s="100" t="n"/>
      <c r="R655" s="100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8" customHeight="1" s="107">
      <c r="A656" s="105" t="n"/>
      <c r="B656" s="105" t="n"/>
      <c r="C656" s="105" t="n"/>
      <c r="D656" s="100" t="n"/>
      <c r="E656" s="100" t="n"/>
      <c r="F656" s="100" t="n"/>
      <c r="G656" s="100" t="n"/>
      <c r="H656" s="100" t="n"/>
      <c r="I656" s="100" t="n"/>
      <c r="J656" s="100" t="n"/>
      <c r="K656" s="100" t="n"/>
      <c r="L656" s="100" t="n"/>
      <c r="M656" s="100" t="n"/>
      <c r="N656" s="100" t="n"/>
      <c r="O656" s="100" t="n"/>
      <c r="P656" s="100" t="n"/>
      <c r="Q656" s="100" t="n"/>
      <c r="R656" s="100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8" customHeight="1" s="107">
      <c r="A657" s="105" t="n"/>
      <c r="B657" s="105" t="n"/>
      <c r="C657" s="105" t="n"/>
      <c r="D657" s="100" t="n"/>
      <c r="E657" s="100" t="n"/>
      <c r="F657" s="100" t="n"/>
      <c r="G657" s="100" t="n"/>
      <c r="H657" s="100" t="n"/>
      <c r="I657" s="100" t="n"/>
      <c r="J657" s="100" t="n"/>
      <c r="K657" s="100" t="n"/>
      <c r="L657" s="100" t="n"/>
      <c r="M657" s="100" t="n"/>
      <c r="N657" s="100" t="n"/>
      <c r="O657" s="100" t="n"/>
      <c r="P657" s="100" t="n"/>
      <c r="Q657" s="100" t="n"/>
      <c r="R657" s="100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8" customHeight="1" s="107">
      <c r="A658" s="105" t="n"/>
      <c r="B658" s="105" t="n"/>
      <c r="C658" s="105" t="n"/>
      <c r="D658" s="100" t="n"/>
      <c r="E658" s="100" t="n"/>
      <c r="F658" s="100" t="n"/>
      <c r="G658" s="100" t="n"/>
      <c r="H658" s="100" t="n"/>
      <c r="I658" s="100" t="n"/>
      <c r="J658" s="100" t="n"/>
      <c r="K658" s="100" t="n"/>
      <c r="L658" s="100" t="n"/>
      <c r="M658" s="100" t="n"/>
      <c r="N658" s="100" t="n"/>
      <c r="O658" s="100" t="n"/>
      <c r="P658" s="100" t="n"/>
      <c r="Q658" s="100" t="n"/>
      <c r="R658" s="100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8" customHeight="1" s="107">
      <c r="A659" s="105" t="n"/>
      <c r="B659" s="105" t="n"/>
      <c r="C659" s="105" t="n"/>
      <c r="D659" s="100" t="n"/>
      <c r="E659" s="100" t="n"/>
      <c r="F659" s="100" t="n"/>
      <c r="G659" s="100" t="n"/>
      <c r="H659" s="100" t="n"/>
      <c r="I659" s="100" t="n"/>
      <c r="J659" s="100" t="n"/>
      <c r="K659" s="100" t="n"/>
      <c r="L659" s="100" t="n"/>
      <c r="M659" s="100" t="n"/>
      <c r="N659" s="100" t="n"/>
      <c r="O659" s="100" t="n"/>
      <c r="P659" s="100" t="n"/>
      <c r="Q659" s="100" t="n"/>
      <c r="R659" s="100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8" customHeight="1" s="107">
      <c r="A660" s="105" t="n"/>
      <c r="B660" s="105" t="n"/>
      <c r="C660" s="105" t="n"/>
      <c r="D660" s="100" t="n"/>
      <c r="E660" s="100" t="n"/>
      <c r="F660" s="100" t="n"/>
      <c r="G660" s="100" t="n"/>
      <c r="H660" s="100" t="n"/>
      <c r="I660" s="100" t="n"/>
      <c r="J660" s="100" t="n"/>
      <c r="K660" s="100" t="n"/>
      <c r="L660" s="100" t="n"/>
      <c r="M660" s="100" t="n"/>
      <c r="N660" s="100" t="n"/>
      <c r="O660" s="100" t="n"/>
      <c r="P660" s="100" t="n"/>
      <c r="Q660" s="100" t="n"/>
      <c r="R660" s="100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8" customHeight="1" s="107">
      <c r="A661" s="105" t="n"/>
      <c r="B661" s="105" t="n"/>
      <c r="C661" s="105" t="n"/>
      <c r="D661" s="100" t="n"/>
      <c r="E661" s="100" t="n"/>
      <c r="F661" s="100" t="n"/>
      <c r="G661" s="100" t="n"/>
      <c r="H661" s="100" t="n"/>
      <c r="I661" s="100" t="n"/>
      <c r="J661" s="100" t="n"/>
      <c r="K661" s="100" t="n"/>
      <c r="L661" s="100" t="n"/>
      <c r="M661" s="100" t="n"/>
      <c r="N661" s="100" t="n"/>
      <c r="O661" s="100" t="n"/>
      <c r="P661" s="100" t="n"/>
      <c r="Q661" s="100" t="n"/>
      <c r="R661" s="100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8" customHeight="1" s="107">
      <c r="A662" s="105" t="n"/>
      <c r="B662" s="105" t="n"/>
      <c r="C662" s="105" t="n"/>
      <c r="D662" s="100" t="n"/>
      <c r="E662" s="100" t="n"/>
      <c r="F662" s="100" t="n"/>
      <c r="G662" s="100" t="n"/>
      <c r="H662" s="100" t="n"/>
      <c r="I662" s="100" t="n"/>
      <c r="J662" s="100" t="n"/>
      <c r="K662" s="100" t="n"/>
      <c r="L662" s="100" t="n"/>
      <c r="M662" s="100" t="n"/>
      <c r="N662" s="100" t="n"/>
      <c r="O662" s="100" t="n"/>
      <c r="P662" s="100" t="n"/>
      <c r="Q662" s="100" t="n"/>
      <c r="R662" s="100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8" customHeight="1" s="107">
      <c r="A663" s="105" t="n"/>
      <c r="B663" s="105" t="n"/>
      <c r="C663" s="105" t="n"/>
      <c r="D663" s="100" t="n"/>
      <c r="E663" s="100" t="n"/>
      <c r="F663" s="100" t="n"/>
      <c r="G663" s="100" t="n"/>
      <c r="H663" s="100" t="n"/>
      <c r="I663" s="100" t="n"/>
      <c r="J663" s="100" t="n"/>
      <c r="K663" s="100" t="n"/>
      <c r="L663" s="100" t="n"/>
      <c r="M663" s="100" t="n"/>
      <c r="N663" s="100" t="n"/>
      <c r="O663" s="100" t="n"/>
      <c r="P663" s="100" t="n"/>
      <c r="Q663" s="100" t="n"/>
      <c r="R663" s="100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8" customHeight="1" s="107">
      <c r="A664" s="105" t="n"/>
      <c r="B664" s="105" t="n"/>
      <c r="C664" s="105" t="n"/>
      <c r="D664" s="100" t="n"/>
      <c r="E664" s="100" t="n"/>
      <c r="F664" s="100" t="n"/>
      <c r="G664" s="100" t="n"/>
      <c r="H664" s="100" t="n"/>
      <c r="I664" s="100" t="n"/>
      <c r="J664" s="100" t="n"/>
      <c r="K664" s="100" t="n"/>
      <c r="L664" s="100" t="n"/>
      <c r="M664" s="100" t="n"/>
      <c r="N664" s="100" t="n"/>
      <c r="O664" s="100" t="n"/>
      <c r="P664" s="100" t="n"/>
      <c r="Q664" s="100" t="n"/>
      <c r="R664" s="100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8" customHeight="1" s="107">
      <c r="A665" s="105" t="n"/>
      <c r="B665" s="105" t="n"/>
      <c r="C665" s="105" t="n"/>
      <c r="D665" s="100" t="n"/>
      <c r="E665" s="100" t="n"/>
      <c r="F665" s="100" t="n"/>
      <c r="G665" s="100" t="n"/>
      <c r="H665" s="100" t="n"/>
      <c r="I665" s="100" t="n"/>
      <c r="J665" s="100" t="n"/>
      <c r="K665" s="100" t="n"/>
      <c r="L665" s="100" t="n"/>
      <c r="M665" s="100" t="n"/>
      <c r="N665" s="100" t="n"/>
      <c r="O665" s="100" t="n"/>
      <c r="P665" s="100" t="n"/>
      <c r="Q665" s="100" t="n"/>
      <c r="R665" s="100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8" customHeight="1" s="107">
      <c r="A666" s="105" t="n"/>
      <c r="B666" s="105" t="n"/>
      <c r="C666" s="105" t="n"/>
      <c r="D666" s="100" t="n"/>
      <c r="E666" s="100" t="n"/>
      <c r="F666" s="100" t="n"/>
      <c r="G666" s="100" t="n"/>
      <c r="H666" s="100" t="n"/>
      <c r="I666" s="100" t="n"/>
      <c r="J666" s="100" t="n"/>
      <c r="K666" s="100" t="n"/>
      <c r="L666" s="100" t="n"/>
      <c r="M666" s="100" t="n"/>
      <c r="N666" s="100" t="n"/>
      <c r="O666" s="100" t="n"/>
      <c r="P666" s="100" t="n"/>
      <c r="Q666" s="100" t="n"/>
      <c r="R666" s="100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8" customHeight="1" s="107">
      <c r="A667" s="105" t="n"/>
      <c r="B667" s="105" t="n"/>
      <c r="C667" s="105" t="n"/>
      <c r="D667" s="100" t="n"/>
      <c r="E667" s="100" t="n"/>
      <c r="F667" s="100" t="n"/>
      <c r="G667" s="100" t="n"/>
      <c r="H667" s="100" t="n"/>
      <c r="I667" s="100" t="n"/>
      <c r="J667" s="100" t="n"/>
      <c r="K667" s="100" t="n"/>
      <c r="L667" s="100" t="n"/>
      <c r="M667" s="100" t="n"/>
      <c r="N667" s="100" t="n"/>
      <c r="O667" s="100" t="n"/>
      <c r="P667" s="100" t="n"/>
      <c r="Q667" s="100" t="n"/>
      <c r="R667" s="100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8" customHeight="1" s="107">
      <c r="A668" s="105" t="n"/>
      <c r="B668" s="105" t="n"/>
      <c r="C668" s="105" t="n"/>
      <c r="D668" s="100" t="n"/>
      <c r="E668" s="100" t="n"/>
      <c r="F668" s="100" t="n"/>
      <c r="G668" s="100" t="n"/>
      <c r="H668" s="100" t="n"/>
      <c r="I668" s="100" t="n"/>
      <c r="J668" s="100" t="n"/>
      <c r="K668" s="100" t="n"/>
      <c r="L668" s="100" t="n"/>
      <c r="M668" s="100" t="n"/>
      <c r="N668" s="100" t="n"/>
      <c r="O668" s="100" t="n"/>
      <c r="P668" s="100" t="n"/>
      <c r="Q668" s="100" t="n"/>
      <c r="R668" s="100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8" customHeight="1" s="107">
      <c r="A669" s="105" t="n"/>
      <c r="B669" s="105" t="n"/>
      <c r="C669" s="105" t="n"/>
      <c r="D669" s="100" t="n"/>
      <c r="E669" s="100" t="n"/>
      <c r="F669" s="100" t="n"/>
      <c r="G669" s="100" t="n"/>
      <c r="H669" s="100" t="n"/>
      <c r="I669" s="100" t="n"/>
      <c r="J669" s="100" t="n"/>
      <c r="K669" s="100" t="n"/>
      <c r="L669" s="100" t="n"/>
      <c r="M669" s="100" t="n"/>
      <c r="N669" s="100" t="n"/>
      <c r="O669" s="100" t="n"/>
      <c r="P669" s="100" t="n"/>
      <c r="Q669" s="100" t="n"/>
      <c r="R669" s="100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8" customHeight="1" s="107">
      <c r="A670" s="105" t="n"/>
      <c r="B670" s="105" t="n"/>
      <c r="C670" s="105" t="n"/>
      <c r="D670" s="100" t="n"/>
      <c r="E670" s="100" t="n"/>
      <c r="F670" s="100" t="n"/>
      <c r="G670" s="100" t="n"/>
      <c r="H670" s="100" t="n"/>
      <c r="I670" s="100" t="n"/>
      <c r="J670" s="100" t="n"/>
      <c r="K670" s="100" t="n"/>
      <c r="L670" s="100" t="n"/>
      <c r="M670" s="100" t="n"/>
      <c r="N670" s="100" t="n"/>
      <c r="O670" s="100" t="n"/>
      <c r="P670" s="100" t="n"/>
      <c r="Q670" s="100" t="n"/>
      <c r="R670" s="100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8" customHeight="1" s="107">
      <c r="A671" s="105" t="n"/>
      <c r="B671" s="105" t="n"/>
      <c r="C671" s="105" t="n"/>
      <c r="D671" s="100" t="n"/>
      <c r="E671" s="100" t="n"/>
      <c r="F671" s="100" t="n"/>
      <c r="G671" s="100" t="n"/>
      <c r="H671" s="100" t="n"/>
      <c r="I671" s="100" t="n"/>
      <c r="J671" s="100" t="n"/>
      <c r="K671" s="100" t="n"/>
      <c r="L671" s="100" t="n"/>
      <c r="M671" s="100" t="n"/>
      <c r="N671" s="100" t="n"/>
      <c r="O671" s="100" t="n"/>
      <c r="P671" s="100" t="n"/>
      <c r="Q671" s="100" t="n"/>
      <c r="R671" s="100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8" customHeight="1" s="107">
      <c r="A672" s="105" t="n"/>
      <c r="B672" s="105" t="n"/>
      <c r="C672" s="105" t="n"/>
      <c r="D672" s="100" t="n"/>
      <c r="E672" s="100" t="n"/>
      <c r="F672" s="100" t="n"/>
      <c r="G672" s="100" t="n"/>
      <c r="H672" s="100" t="n"/>
      <c r="I672" s="100" t="n"/>
      <c r="J672" s="100" t="n"/>
      <c r="K672" s="100" t="n"/>
      <c r="L672" s="100" t="n"/>
      <c r="M672" s="100" t="n"/>
      <c r="N672" s="100" t="n"/>
      <c r="O672" s="100" t="n"/>
      <c r="P672" s="100" t="n"/>
      <c r="Q672" s="100" t="n"/>
      <c r="R672" s="100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8" customHeight="1" s="107">
      <c r="A673" s="105" t="n"/>
      <c r="B673" s="105" t="n"/>
      <c r="C673" s="105" t="n"/>
      <c r="D673" s="100" t="n"/>
      <c r="E673" s="100" t="n"/>
      <c r="F673" s="100" t="n"/>
      <c r="G673" s="100" t="n"/>
      <c r="H673" s="100" t="n"/>
      <c r="I673" s="100" t="n"/>
      <c r="J673" s="100" t="n"/>
      <c r="K673" s="100" t="n"/>
      <c r="L673" s="100" t="n"/>
      <c r="M673" s="100" t="n"/>
      <c r="N673" s="100" t="n"/>
      <c r="O673" s="100" t="n"/>
      <c r="P673" s="100" t="n"/>
      <c r="Q673" s="100" t="n"/>
      <c r="R673" s="100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8" customHeight="1" s="107">
      <c r="A674" s="105" t="n"/>
      <c r="B674" s="105" t="n"/>
      <c r="C674" s="105" t="n"/>
      <c r="D674" s="100" t="n"/>
      <c r="E674" s="100" t="n"/>
      <c r="F674" s="100" t="n"/>
      <c r="G674" s="100" t="n"/>
      <c r="H674" s="100" t="n"/>
      <c r="I674" s="100" t="n"/>
      <c r="J674" s="100" t="n"/>
      <c r="K674" s="100" t="n"/>
      <c r="L674" s="100" t="n"/>
      <c r="M674" s="100" t="n"/>
      <c r="N674" s="100" t="n"/>
      <c r="O674" s="100" t="n"/>
      <c r="P674" s="100" t="n"/>
      <c r="Q674" s="100" t="n"/>
      <c r="R674" s="100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8" customHeight="1" s="107">
      <c r="A675" s="105" t="n"/>
      <c r="B675" s="105" t="n"/>
      <c r="C675" s="105" t="n"/>
      <c r="D675" s="100" t="n"/>
      <c r="E675" s="100" t="n"/>
      <c r="F675" s="100" t="n"/>
      <c r="G675" s="100" t="n"/>
      <c r="H675" s="100" t="n"/>
      <c r="I675" s="100" t="n"/>
      <c r="J675" s="100" t="n"/>
      <c r="K675" s="100" t="n"/>
      <c r="L675" s="100" t="n"/>
      <c r="M675" s="100" t="n"/>
      <c r="N675" s="100" t="n"/>
      <c r="O675" s="100" t="n"/>
      <c r="P675" s="100" t="n"/>
      <c r="Q675" s="100" t="n"/>
      <c r="R675" s="100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8" customHeight="1" s="107">
      <c r="A676" s="105" t="n"/>
      <c r="B676" s="105" t="n"/>
      <c r="C676" s="105" t="n"/>
      <c r="D676" s="100" t="n"/>
      <c r="E676" s="100" t="n"/>
      <c r="F676" s="100" t="n"/>
      <c r="G676" s="100" t="n"/>
      <c r="H676" s="100" t="n"/>
      <c r="I676" s="100" t="n"/>
      <c r="J676" s="100" t="n"/>
      <c r="K676" s="100" t="n"/>
      <c r="L676" s="100" t="n"/>
      <c r="M676" s="100" t="n"/>
      <c r="N676" s="100" t="n"/>
      <c r="O676" s="100" t="n"/>
      <c r="P676" s="100" t="n"/>
      <c r="Q676" s="100" t="n"/>
      <c r="R676" s="100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8" customHeight="1" s="107">
      <c r="A677" s="105" t="n"/>
      <c r="B677" s="105" t="n"/>
      <c r="C677" s="105" t="n"/>
      <c r="D677" s="100" t="n"/>
      <c r="E677" s="100" t="n"/>
      <c r="F677" s="100" t="n"/>
      <c r="G677" s="100" t="n"/>
      <c r="H677" s="100" t="n"/>
      <c r="I677" s="100" t="n"/>
      <c r="J677" s="100" t="n"/>
      <c r="K677" s="100" t="n"/>
      <c r="L677" s="100" t="n"/>
      <c r="M677" s="100" t="n"/>
      <c r="N677" s="100" t="n"/>
      <c r="O677" s="100" t="n"/>
      <c r="P677" s="100" t="n"/>
      <c r="Q677" s="100" t="n"/>
      <c r="R677" s="100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8" customHeight="1" s="107">
      <c r="A678" s="105" t="n"/>
      <c r="B678" s="105" t="n"/>
      <c r="C678" s="105" t="n"/>
      <c r="D678" s="100" t="n"/>
      <c r="E678" s="100" t="n"/>
      <c r="F678" s="100" t="n"/>
      <c r="G678" s="100" t="n"/>
      <c r="H678" s="100" t="n"/>
      <c r="I678" s="100" t="n"/>
      <c r="J678" s="100" t="n"/>
      <c r="K678" s="100" t="n"/>
      <c r="L678" s="100" t="n"/>
      <c r="M678" s="100" t="n"/>
      <c r="N678" s="100" t="n"/>
      <c r="O678" s="100" t="n"/>
      <c r="P678" s="100" t="n"/>
      <c r="Q678" s="100" t="n"/>
      <c r="R678" s="100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8" customHeight="1" s="107">
      <c r="A679" s="105" t="n"/>
      <c r="B679" s="105" t="n"/>
      <c r="C679" s="105" t="n"/>
      <c r="D679" s="100" t="n"/>
      <c r="E679" s="100" t="n"/>
      <c r="F679" s="100" t="n"/>
      <c r="G679" s="100" t="n"/>
      <c r="H679" s="100" t="n"/>
      <c r="I679" s="100" t="n"/>
      <c r="J679" s="100" t="n"/>
      <c r="K679" s="100" t="n"/>
      <c r="L679" s="100" t="n"/>
      <c r="M679" s="100" t="n"/>
      <c r="N679" s="100" t="n"/>
      <c r="O679" s="100" t="n"/>
      <c r="P679" s="100" t="n"/>
      <c r="Q679" s="100" t="n"/>
      <c r="R679" s="100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8" customHeight="1" s="107">
      <c r="A680" s="105" t="n"/>
      <c r="B680" s="105" t="n"/>
      <c r="C680" s="105" t="n"/>
      <c r="D680" s="100" t="n"/>
      <c r="E680" s="100" t="n"/>
      <c r="F680" s="100" t="n"/>
      <c r="G680" s="100" t="n"/>
      <c r="H680" s="100" t="n"/>
      <c r="I680" s="100" t="n"/>
      <c r="J680" s="100" t="n"/>
      <c r="K680" s="100" t="n"/>
      <c r="L680" s="100" t="n"/>
      <c r="M680" s="100" t="n"/>
      <c r="N680" s="100" t="n"/>
      <c r="O680" s="100" t="n"/>
      <c r="P680" s="100" t="n"/>
      <c r="Q680" s="100" t="n"/>
      <c r="R680" s="100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8" customHeight="1" s="107">
      <c r="A681" s="105" t="n"/>
      <c r="B681" s="105" t="n"/>
      <c r="C681" s="105" t="n"/>
      <c r="D681" s="100" t="n"/>
      <c r="E681" s="100" t="n"/>
      <c r="F681" s="100" t="n"/>
      <c r="G681" s="100" t="n"/>
      <c r="H681" s="100" t="n"/>
      <c r="I681" s="100" t="n"/>
      <c r="J681" s="100" t="n"/>
      <c r="K681" s="100" t="n"/>
      <c r="L681" s="100" t="n"/>
      <c r="M681" s="100" t="n"/>
      <c r="N681" s="100" t="n"/>
      <c r="O681" s="100" t="n"/>
      <c r="P681" s="100" t="n"/>
      <c r="Q681" s="100" t="n"/>
      <c r="R681" s="100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8" customHeight="1" s="107">
      <c r="A682" s="105" t="n"/>
      <c r="B682" s="105" t="n"/>
      <c r="C682" s="105" t="n"/>
      <c r="D682" s="100" t="n"/>
      <c r="E682" s="100" t="n"/>
      <c r="F682" s="100" t="n"/>
      <c r="G682" s="100" t="n"/>
      <c r="H682" s="100" t="n"/>
      <c r="I682" s="100" t="n"/>
      <c r="J682" s="100" t="n"/>
      <c r="K682" s="100" t="n"/>
      <c r="L682" s="100" t="n"/>
      <c r="M682" s="100" t="n"/>
      <c r="N682" s="100" t="n"/>
      <c r="O682" s="100" t="n"/>
      <c r="P682" s="100" t="n"/>
      <c r="Q682" s="100" t="n"/>
      <c r="R682" s="100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8" customHeight="1" s="107">
      <c r="A683" s="105" t="n"/>
      <c r="B683" s="105" t="n"/>
      <c r="C683" s="105" t="n"/>
      <c r="D683" s="100" t="n"/>
      <c r="E683" s="100" t="n"/>
      <c r="F683" s="100" t="n"/>
      <c r="G683" s="100" t="n"/>
      <c r="H683" s="100" t="n"/>
      <c r="I683" s="100" t="n"/>
      <c r="J683" s="100" t="n"/>
      <c r="K683" s="100" t="n"/>
      <c r="L683" s="100" t="n"/>
      <c r="M683" s="100" t="n"/>
      <c r="N683" s="100" t="n"/>
      <c r="O683" s="100" t="n"/>
      <c r="P683" s="100" t="n"/>
      <c r="Q683" s="100" t="n"/>
      <c r="R683" s="100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8" customHeight="1" s="107">
      <c r="A684" s="105" t="n"/>
      <c r="B684" s="105" t="n"/>
      <c r="C684" s="105" t="n"/>
      <c r="D684" s="100" t="n"/>
      <c r="E684" s="100" t="n"/>
      <c r="F684" s="100" t="n"/>
      <c r="G684" s="100" t="n"/>
      <c r="H684" s="100" t="n"/>
      <c r="I684" s="100" t="n"/>
      <c r="J684" s="100" t="n"/>
      <c r="K684" s="100" t="n"/>
      <c r="L684" s="100" t="n"/>
      <c r="M684" s="100" t="n"/>
      <c r="N684" s="100" t="n"/>
      <c r="O684" s="100" t="n"/>
      <c r="P684" s="100" t="n"/>
      <c r="Q684" s="100" t="n"/>
      <c r="R684" s="100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8" customHeight="1" s="107">
      <c r="A685" s="105" t="n"/>
      <c r="B685" s="105" t="n"/>
      <c r="C685" s="105" t="n"/>
      <c r="D685" s="100" t="n"/>
      <c r="E685" s="100" t="n"/>
      <c r="F685" s="100" t="n"/>
      <c r="G685" s="100" t="n"/>
      <c r="H685" s="100" t="n"/>
      <c r="I685" s="100" t="n"/>
      <c r="J685" s="100" t="n"/>
      <c r="K685" s="100" t="n"/>
      <c r="L685" s="100" t="n"/>
      <c r="M685" s="100" t="n"/>
      <c r="N685" s="100" t="n"/>
      <c r="O685" s="100" t="n"/>
      <c r="P685" s="100" t="n"/>
      <c r="Q685" s="100" t="n"/>
      <c r="R685" s="100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8" customHeight="1" s="107">
      <c r="A686" s="105" t="n"/>
      <c r="B686" s="105" t="n"/>
      <c r="C686" s="105" t="n"/>
      <c r="D686" s="100" t="n"/>
      <c r="E686" s="100" t="n"/>
      <c r="F686" s="100" t="n"/>
      <c r="G686" s="100" t="n"/>
      <c r="H686" s="100" t="n"/>
      <c r="I686" s="100" t="n"/>
      <c r="J686" s="100" t="n"/>
      <c r="K686" s="100" t="n"/>
      <c r="L686" s="100" t="n"/>
      <c r="M686" s="100" t="n"/>
      <c r="N686" s="100" t="n"/>
      <c r="O686" s="100" t="n"/>
      <c r="P686" s="100" t="n"/>
      <c r="Q686" s="100" t="n"/>
      <c r="R686" s="100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8" customHeight="1" s="107">
      <c r="A687" s="105" t="n"/>
      <c r="B687" s="105" t="n"/>
      <c r="C687" s="105" t="n"/>
      <c r="D687" s="100" t="n"/>
      <c r="E687" s="100" t="n"/>
      <c r="F687" s="100" t="n"/>
      <c r="G687" s="100" t="n"/>
      <c r="H687" s="100" t="n"/>
      <c r="I687" s="100" t="n"/>
      <c r="J687" s="100" t="n"/>
      <c r="K687" s="100" t="n"/>
      <c r="L687" s="100" t="n"/>
      <c r="M687" s="100" t="n"/>
      <c r="N687" s="100" t="n"/>
      <c r="O687" s="100" t="n"/>
      <c r="P687" s="100" t="n"/>
      <c r="Q687" s="100" t="n"/>
      <c r="R687" s="100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8" customHeight="1" s="107">
      <c r="A688" s="105" t="n"/>
      <c r="B688" s="105" t="n"/>
      <c r="C688" s="105" t="n"/>
      <c r="D688" s="100" t="n"/>
      <c r="E688" s="100" t="n"/>
      <c r="F688" s="100" t="n"/>
      <c r="G688" s="100" t="n"/>
      <c r="H688" s="100" t="n"/>
      <c r="I688" s="100" t="n"/>
      <c r="J688" s="100" t="n"/>
      <c r="K688" s="100" t="n"/>
      <c r="L688" s="100" t="n"/>
      <c r="M688" s="100" t="n"/>
      <c r="N688" s="100" t="n"/>
      <c r="O688" s="100" t="n"/>
      <c r="P688" s="100" t="n"/>
      <c r="Q688" s="100" t="n"/>
      <c r="R688" s="100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8" customHeight="1" s="107">
      <c r="A689" s="105" t="n"/>
      <c r="B689" s="105" t="n"/>
      <c r="C689" s="105" t="n"/>
      <c r="D689" s="100" t="n"/>
      <c r="E689" s="100" t="n"/>
      <c r="F689" s="100" t="n"/>
      <c r="G689" s="100" t="n"/>
      <c r="H689" s="100" t="n"/>
      <c r="I689" s="100" t="n"/>
      <c r="J689" s="100" t="n"/>
      <c r="K689" s="100" t="n"/>
      <c r="L689" s="100" t="n"/>
      <c r="M689" s="100" t="n"/>
      <c r="N689" s="100" t="n"/>
      <c r="O689" s="100" t="n"/>
      <c r="P689" s="100" t="n"/>
      <c r="Q689" s="100" t="n"/>
      <c r="R689" s="100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8" customHeight="1" s="107">
      <c r="A690" s="105" t="n"/>
      <c r="B690" s="105" t="n"/>
      <c r="C690" s="105" t="n"/>
      <c r="D690" s="100" t="n"/>
      <c r="E690" s="100" t="n"/>
      <c r="F690" s="100" t="n"/>
      <c r="G690" s="100" t="n"/>
      <c r="H690" s="100" t="n"/>
      <c r="I690" s="100" t="n"/>
      <c r="J690" s="100" t="n"/>
      <c r="K690" s="100" t="n"/>
      <c r="L690" s="100" t="n"/>
      <c r="M690" s="100" t="n"/>
      <c r="N690" s="100" t="n"/>
      <c r="O690" s="100" t="n"/>
      <c r="P690" s="100" t="n"/>
      <c r="Q690" s="100" t="n"/>
      <c r="R690" s="100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8" customHeight="1" s="107">
      <c r="A691" s="105" t="n"/>
      <c r="B691" s="105" t="n"/>
      <c r="C691" s="105" t="n"/>
      <c r="D691" s="100" t="n"/>
      <c r="E691" s="100" t="n"/>
      <c r="F691" s="100" t="n"/>
      <c r="G691" s="100" t="n"/>
      <c r="H691" s="100" t="n"/>
      <c r="I691" s="100" t="n"/>
      <c r="J691" s="100" t="n"/>
      <c r="K691" s="100" t="n"/>
      <c r="L691" s="100" t="n"/>
      <c r="M691" s="100" t="n"/>
      <c r="N691" s="100" t="n"/>
      <c r="O691" s="100" t="n"/>
      <c r="P691" s="100" t="n"/>
      <c r="Q691" s="100" t="n"/>
      <c r="R691" s="100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8" customHeight="1" s="107">
      <c r="A692" s="105" t="n"/>
      <c r="B692" s="105" t="n"/>
      <c r="C692" s="105" t="n"/>
      <c r="D692" s="100" t="n"/>
      <c r="E692" s="100" t="n"/>
      <c r="F692" s="100" t="n"/>
      <c r="G692" s="100" t="n"/>
      <c r="H692" s="100" t="n"/>
      <c r="I692" s="100" t="n"/>
      <c r="J692" s="100" t="n"/>
      <c r="K692" s="100" t="n"/>
      <c r="L692" s="100" t="n"/>
      <c r="M692" s="100" t="n"/>
      <c r="N692" s="100" t="n"/>
      <c r="O692" s="100" t="n"/>
      <c r="P692" s="100" t="n"/>
      <c r="Q692" s="100" t="n"/>
      <c r="R692" s="100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8" customHeight="1" s="107">
      <c r="A693" s="105" t="n"/>
      <c r="B693" s="105" t="n"/>
      <c r="C693" s="105" t="n"/>
      <c r="D693" s="100" t="n"/>
      <c r="E693" s="100" t="n"/>
      <c r="F693" s="100" t="n"/>
      <c r="G693" s="100" t="n"/>
      <c r="H693" s="100" t="n"/>
      <c r="I693" s="100" t="n"/>
      <c r="J693" s="100" t="n"/>
      <c r="K693" s="100" t="n"/>
      <c r="L693" s="100" t="n"/>
      <c r="M693" s="100" t="n"/>
      <c r="N693" s="100" t="n"/>
      <c r="O693" s="100" t="n"/>
      <c r="P693" s="100" t="n"/>
      <c r="Q693" s="100" t="n"/>
      <c r="R693" s="100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8" customHeight="1" s="107">
      <c r="A694" s="105" t="n"/>
      <c r="B694" s="105" t="n"/>
      <c r="C694" s="105" t="n"/>
      <c r="D694" s="100" t="n"/>
      <c r="E694" s="100" t="n"/>
      <c r="F694" s="100" t="n"/>
      <c r="G694" s="100" t="n"/>
      <c r="H694" s="100" t="n"/>
      <c r="I694" s="100" t="n"/>
      <c r="J694" s="100" t="n"/>
      <c r="K694" s="100" t="n"/>
      <c r="L694" s="100" t="n"/>
      <c r="M694" s="100" t="n"/>
      <c r="N694" s="100" t="n"/>
      <c r="O694" s="100" t="n"/>
      <c r="P694" s="100" t="n"/>
      <c r="Q694" s="100" t="n"/>
      <c r="R694" s="100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8" customHeight="1" s="107">
      <c r="A695" s="105" t="n"/>
      <c r="B695" s="105" t="n"/>
      <c r="C695" s="105" t="n"/>
      <c r="D695" s="100" t="n"/>
      <c r="E695" s="100" t="n"/>
      <c r="F695" s="100" t="n"/>
      <c r="G695" s="100" t="n"/>
      <c r="H695" s="100" t="n"/>
      <c r="I695" s="100" t="n"/>
      <c r="J695" s="100" t="n"/>
      <c r="K695" s="100" t="n"/>
      <c r="L695" s="100" t="n"/>
      <c r="M695" s="100" t="n"/>
      <c r="N695" s="100" t="n"/>
      <c r="O695" s="100" t="n"/>
      <c r="P695" s="100" t="n"/>
      <c r="Q695" s="100" t="n"/>
      <c r="R695" s="100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8" customHeight="1" s="107">
      <c r="A696" s="105" t="n"/>
      <c r="B696" s="105" t="n"/>
      <c r="C696" s="105" t="n"/>
      <c r="D696" s="100" t="n"/>
      <c r="E696" s="100" t="n"/>
      <c r="F696" s="100" t="n"/>
      <c r="G696" s="100" t="n"/>
      <c r="H696" s="100" t="n"/>
      <c r="I696" s="100" t="n"/>
      <c r="J696" s="100" t="n"/>
      <c r="K696" s="100" t="n"/>
      <c r="L696" s="100" t="n"/>
      <c r="M696" s="100" t="n"/>
      <c r="N696" s="100" t="n"/>
      <c r="O696" s="100" t="n"/>
      <c r="P696" s="100" t="n"/>
      <c r="Q696" s="100" t="n"/>
      <c r="R696" s="100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8" customHeight="1" s="107">
      <c r="A697" s="105" t="n"/>
      <c r="B697" s="105" t="n"/>
      <c r="C697" s="105" t="n"/>
      <c r="D697" s="100" t="n"/>
      <c r="E697" s="100" t="n"/>
      <c r="F697" s="100" t="n"/>
      <c r="G697" s="100" t="n"/>
      <c r="H697" s="100" t="n"/>
      <c r="I697" s="100" t="n"/>
      <c r="J697" s="100" t="n"/>
      <c r="K697" s="100" t="n"/>
      <c r="L697" s="100" t="n"/>
      <c r="M697" s="100" t="n"/>
      <c r="N697" s="100" t="n"/>
      <c r="O697" s="100" t="n"/>
      <c r="P697" s="100" t="n"/>
      <c r="Q697" s="100" t="n"/>
      <c r="R697" s="100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8" customHeight="1" s="107">
      <c r="A698" s="105" t="n"/>
      <c r="B698" s="105" t="n"/>
      <c r="C698" s="105" t="n"/>
      <c r="D698" s="100" t="n"/>
      <c r="E698" s="100" t="n"/>
      <c r="F698" s="100" t="n"/>
      <c r="G698" s="100" t="n"/>
      <c r="H698" s="100" t="n"/>
      <c r="I698" s="100" t="n"/>
      <c r="J698" s="100" t="n"/>
      <c r="K698" s="100" t="n"/>
      <c r="L698" s="100" t="n"/>
      <c r="M698" s="100" t="n"/>
      <c r="N698" s="100" t="n"/>
      <c r="O698" s="100" t="n"/>
      <c r="P698" s="100" t="n"/>
      <c r="Q698" s="100" t="n"/>
      <c r="R698" s="100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8" customHeight="1" s="107">
      <c r="A699" s="105" t="n"/>
      <c r="B699" s="105" t="n"/>
      <c r="C699" s="105" t="n"/>
      <c r="D699" s="100" t="n"/>
      <c r="E699" s="100" t="n"/>
      <c r="F699" s="100" t="n"/>
      <c r="G699" s="100" t="n"/>
      <c r="H699" s="100" t="n"/>
      <c r="I699" s="100" t="n"/>
      <c r="J699" s="100" t="n"/>
      <c r="K699" s="100" t="n"/>
      <c r="L699" s="100" t="n"/>
      <c r="M699" s="100" t="n"/>
      <c r="N699" s="100" t="n"/>
      <c r="O699" s="100" t="n"/>
      <c r="P699" s="100" t="n"/>
      <c r="Q699" s="100" t="n"/>
      <c r="R699" s="100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8" customHeight="1" s="107">
      <c r="A700" s="105" t="n"/>
      <c r="B700" s="105" t="n"/>
      <c r="C700" s="105" t="n"/>
      <c r="D700" s="100" t="n"/>
      <c r="E700" s="100" t="n"/>
      <c r="F700" s="100" t="n"/>
      <c r="G700" s="100" t="n"/>
      <c r="H700" s="100" t="n"/>
      <c r="I700" s="100" t="n"/>
      <c r="J700" s="100" t="n"/>
      <c r="K700" s="100" t="n"/>
      <c r="L700" s="100" t="n"/>
      <c r="M700" s="100" t="n"/>
      <c r="N700" s="100" t="n"/>
      <c r="O700" s="100" t="n"/>
      <c r="P700" s="100" t="n"/>
      <c r="Q700" s="100" t="n"/>
      <c r="R700" s="100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8" customHeight="1" s="107">
      <c r="A701" s="105" t="n"/>
      <c r="B701" s="105" t="n"/>
      <c r="C701" s="105" t="n"/>
      <c r="D701" s="100" t="n"/>
      <c r="E701" s="100" t="n"/>
      <c r="F701" s="100" t="n"/>
      <c r="G701" s="100" t="n"/>
      <c r="H701" s="100" t="n"/>
      <c r="I701" s="100" t="n"/>
      <c r="J701" s="100" t="n"/>
      <c r="K701" s="100" t="n"/>
      <c r="L701" s="100" t="n"/>
      <c r="M701" s="100" t="n"/>
      <c r="N701" s="100" t="n"/>
      <c r="O701" s="100" t="n"/>
      <c r="P701" s="100" t="n"/>
      <c r="Q701" s="100" t="n"/>
      <c r="R701" s="100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8" customHeight="1" s="107">
      <c r="A702" s="105" t="n"/>
      <c r="B702" s="105" t="n"/>
      <c r="C702" s="105" t="n"/>
      <c r="D702" s="100" t="n"/>
      <c r="E702" s="100" t="n"/>
      <c r="F702" s="100" t="n"/>
      <c r="G702" s="100" t="n"/>
      <c r="H702" s="100" t="n"/>
      <c r="I702" s="100" t="n"/>
      <c r="J702" s="100" t="n"/>
      <c r="K702" s="100" t="n"/>
      <c r="L702" s="100" t="n"/>
      <c r="M702" s="100" t="n"/>
      <c r="N702" s="100" t="n"/>
      <c r="O702" s="100" t="n"/>
      <c r="P702" s="100" t="n"/>
      <c r="Q702" s="100" t="n"/>
      <c r="R702" s="100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8" customHeight="1" s="107">
      <c r="A703" s="105" t="n"/>
      <c r="B703" s="105" t="n"/>
      <c r="C703" s="105" t="n"/>
      <c r="D703" s="100" t="n"/>
      <c r="E703" s="100" t="n"/>
      <c r="F703" s="100" t="n"/>
      <c r="G703" s="100" t="n"/>
      <c r="H703" s="100" t="n"/>
      <c r="I703" s="100" t="n"/>
      <c r="J703" s="100" t="n"/>
      <c r="K703" s="100" t="n"/>
      <c r="L703" s="100" t="n"/>
      <c r="M703" s="100" t="n"/>
      <c r="N703" s="100" t="n"/>
      <c r="O703" s="100" t="n"/>
      <c r="P703" s="100" t="n"/>
      <c r="Q703" s="100" t="n"/>
      <c r="R703" s="100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8" customHeight="1" s="107">
      <c r="A704" s="105" t="n"/>
      <c r="B704" s="105" t="n"/>
      <c r="C704" s="105" t="n"/>
      <c r="D704" s="100" t="n"/>
      <c r="E704" s="100" t="n"/>
      <c r="F704" s="100" t="n"/>
      <c r="G704" s="100" t="n"/>
      <c r="H704" s="100" t="n"/>
      <c r="I704" s="100" t="n"/>
      <c r="J704" s="100" t="n"/>
      <c r="K704" s="100" t="n"/>
      <c r="L704" s="100" t="n"/>
      <c r="M704" s="100" t="n"/>
      <c r="N704" s="100" t="n"/>
      <c r="O704" s="100" t="n"/>
      <c r="P704" s="100" t="n"/>
      <c r="Q704" s="100" t="n"/>
      <c r="R704" s="100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8" customHeight="1" s="107">
      <c r="A705" s="105" t="n"/>
      <c r="B705" s="105" t="n"/>
      <c r="C705" s="105" t="n"/>
      <c r="D705" s="100" t="n"/>
      <c r="E705" s="100" t="n"/>
      <c r="F705" s="100" t="n"/>
      <c r="G705" s="100" t="n"/>
      <c r="H705" s="100" t="n"/>
      <c r="I705" s="100" t="n"/>
      <c r="J705" s="100" t="n"/>
      <c r="K705" s="100" t="n"/>
      <c r="L705" s="100" t="n"/>
      <c r="M705" s="100" t="n"/>
      <c r="N705" s="100" t="n"/>
      <c r="O705" s="100" t="n"/>
      <c r="P705" s="100" t="n"/>
      <c r="Q705" s="100" t="n"/>
      <c r="R705" s="100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8" customHeight="1" s="107">
      <c r="A706" s="105" t="n"/>
      <c r="B706" s="105" t="n"/>
      <c r="C706" s="105" t="n"/>
      <c r="D706" s="100" t="n"/>
      <c r="E706" s="100" t="n"/>
      <c r="F706" s="100" t="n"/>
      <c r="G706" s="100" t="n"/>
      <c r="H706" s="100" t="n"/>
      <c r="I706" s="100" t="n"/>
      <c r="J706" s="100" t="n"/>
      <c r="K706" s="100" t="n"/>
      <c r="L706" s="100" t="n"/>
      <c r="M706" s="100" t="n"/>
      <c r="N706" s="100" t="n"/>
      <c r="O706" s="100" t="n"/>
      <c r="P706" s="100" t="n"/>
      <c r="Q706" s="100" t="n"/>
      <c r="R706" s="100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8" customHeight="1" s="107">
      <c r="A707" s="105" t="n"/>
      <c r="B707" s="105" t="n"/>
      <c r="C707" s="105" t="n"/>
      <c r="D707" s="100" t="n"/>
      <c r="E707" s="100" t="n"/>
      <c r="F707" s="100" t="n"/>
      <c r="G707" s="100" t="n"/>
      <c r="H707" s="100" t="n"/>
      <c r="I707" s="100" t="n"/>
      <c r="J707" s="100" t="n"/>
      <c r="K707" s="100" t="n"/>
      <c r="L707" s="100" t="n"/>
      <c r="M707" s="100" t="n"/>
      <c r="N707" s="100" t="n"/>
      <c r="O707" s="100" t="n"/>
      <c r="P707" s="100" t="n"/>
      <c r="Q707" s="100" t="n"/>
      <c r="R707" s="100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8" customHeight="1" s="107">
      <c r="A708" s="105" t="n"/>
      <c r="B708" s="105" t="n"/>
      <c r="C708" s="105" t="n"/>
      <c r="D708" s="100" t="n"/>
      <c r="E708" s="100" t="n"/>
      <c r="F708" s="100" t="n"/>
      <c r="G708" s="100" t="n"/>
      <c r="H708" s="100" t="n"/>
      <c r="I708" s="100" t="n"/>
      <c r="J708" s="100" t="n"/>
      <c r="K708" s="100" t="n"/>
      <c r="L708" s="100" t="n"/>
      <c r="M708" s="100" t="n"/>
      <c r="N708" s="100" t="n"/>
      <c r="O708" s="100" t="n"/>
      <c r="P708" s="100" t="n"/>
      <c r="Q708" s="100" t="n"/>
      <c r="R708" s="100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8" customHeight="1" s="107">
      <c r="A709" s="105" t="n"/>
      <c r="B709" s="105" t="n"/>
      <c r="C709" s="105" t="n"/>
      <c r="D709" s="100" t="n"/>
      <c r="E709" s="100" t="n"/>
      <c r="F709" s="100" t="n"/>
      <c r="G709" s="100" t="n"/>
      <c r="H709" s="100" t="n"/>
      <c r="I709" s="100" t="n"/>
      <c r="J709" s="100" t="n"/>
      <c r="K709" s="100" t="n"/>
      <c r="L709" s="100" t="n"/>
      <c r="M709" s="100" t="n"/>
      <c r="N709" s="100" t="n"/>
      <c r="O709" s="100" t="n"/>
      <c r="P709" s="100" t="n"/>
      <c r="Q709" s="100" t="n"/>
      <c r="R709" s="100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8" customHeight="1" s="107">
      <c r="A710" s="105" t="n"/>
      <c r="B710" s="105" t="n"/>
      <c r="C710" s="105" t="n"/>
      <c r="D710" s="100" t="n"/>
      <c r="E710" s="100" t="n"/>
      <c r="F710" s="100" t="n"/>
      <c r="G710" s="100" t="n"/>
      <c r="H710" s="100" t="n"/>
      <c r="I710" s="100" t="n"/>
      <c r="J710" s="100" t="n"/>
      <c r="K710" s="100" t="n"/>
      <c r="L710" s="100" t="n"/>
      <c r="M710" s="100" t="n"/>
      <c r="N710" s="100" t="n"/>
      <c r="O710" s="100" t="n"/>
      <c r="P710" s="100" t="n"/>
      <c r="Q710" s="100" t="n"/>
      <c r="R710" s="100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8" customHeight="1" s="107">
      <c r="A711" s="105" t="n"/>
      <c r="B711" s="105" t="n"/>
      <c r="C711" s="105" t="n"/>
      <c r="D711" s="100" t="n"/>
      <c r="E711" s="100" t="n"/>
      <c r="F711" s="100" t="n"/>
      <c r="G711" s="100" t="n"/>
      <c r="H711" s="100" t="n"/>
      <c r="I711" s="100" t="n"/>
      <c r="J711" s="100" t="n"/>
      <c r="K711" s="100" t="n"/>
      <c r="L711" s="100" t="n"/>
      <c r="M711" s="100" t="n"/>
      <c r="N711" s="100" t="n"/>
      <c r="O711" s="100" t="n"/>
      <c r="P711" s="100" t="n"/>
      <c r="Q711" s="100" t="n"/>
      <c r="R711" s="100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8" customHeight="1" s="107">
      <c r="A712" s="105" t="n"/>
      <c r="B712" s="105" t="n"/>
      <c r="C712" s="105" t="n"/>
      <c r="D712" s="100" t="n"/>
      <c r="E712" s="100" t="n"/>
      <c r="F712" s="100" t="n"/>
      <c r="G712" s="100" t="n"/>
      <c r="H712" s="100" t="n"/>
      <c r="I712" s="100" t="n"/>
      <c r="J712" s="100" t="n"/>
      <c r="K712" s="100" t="n"/>
      <c r="L712" s="100" t="n"/>
      <c r="M712" s="100" t="n"/>
      <c r="N712" s="100" t="n"/>
      <c r="O712" s="100" t="n"/>
      <c r="P712" s="100" t="n"/>
      <c r="Q712" s="100" t="n"/>
      <c r="R712" s="100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8" customHeight="1" s="107">
      <c r="A713" s="105" t="n"/>
      <c r="B713" s="105" t="n"/>
      <c r="C713" s="105" t="n"/>
      <c r="D713" s="100" t="n"/>
      <c r="E713" s="100" t="n"/>
      <c r="F713" s="100" t="n"/>
      <c r="G713" s="100" t="n"/>
      <c r="H713" s="100" t="n"/>
      <c r="I713" s="100" t="n"/>
      <c r="J713" s="100" t="n"/>
      <c r="K713" s="100" t="n"/>
      <c r="L713" s="100" t="n"/>
      <c r="M713" s="100" t="n"/>
      <c r="N713" s="100" t="n"/>
      <c r="O713" s="100" t="n"/>
      <c r="P713" s="100" t="n"/>
      <c r="Q713" s="100" t="n"/>
      <c r="R713" s="100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8" customHeight="1" s="107">
      <c r="A714" s="105" t="n"/>
      <c r="B714" s="105" t="n"/>
      <c r="C714" s="105" t="n"/>
      <c r="D714" s="100" t="n"/>
      <c r="E714" s="100" t="n"/>
      <c r="F714" s="100" t="n"/>
      <c r="G714" s="100" t="n"/>
      <c r="H714" s="100" t="n"/>
      <c r="I714" s="100" t="n"/>
      <c r="J714" s="100" t="n"/>
      <c r="K714" s="100" t="n"/>
      <c r="L714" s="100" t="n"/>
      <c r="M714" s="100" t="n"/>
      <c r="N714" s="100" t="n"/>
      <c r="O714" s="100" t="n"/>
      <c r="P714" s="100" t="n"/>
      <c r="Q714" s="100" t="n"/>
      <c r="R714" s="100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8" customHeight="1" s="107">
      <c r="A715" s="105" t="n"/>
      <c r="B715" s="105" t="n"/>
      <c r="C715" s="105" t="n"/>
      <c r="D715" s="100" t="n"/>
      <c r="E715" s="100" t="n"/>
      <c r="F715" s="100" t="n"/>
      <c r="G715" s="100" t="n"/>
      <c r="H715" s="100" t="n"/>
      <c r="I715" s="100" t="n"/>
      <c r="J715" s="100" t="n"/>
      <c r="K715" s="100" t="n"/>
      <c r="L715" s="100" t="n"/>
      <c r="M715" s="100" t="n"/>
      <c r="N715" s="100" t="n"/>
      <c r="O715" s="100" t="n"/>
      <c r="P715" s="100" t="n"/>
      <c r="Q715" s="100" t="n"/>
      <c r="R715" s="100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8" customHeight="1" s="107">
      <c r="A716" s="105" t="n"/>
      <c r="B716" s="105" t="n"/>
      <c r="C716" s="105" t="n"/>
      <c r="D716" s="100" t="n"/>
      <c r="E716" s="100" t="n"/>
      <c r="F716" s="100" t="n"/>
      <c r="G716" s="100" t="n"/>
      <c r="H716" s="100" t="n"/>
      <c r="I716" s="100" t="n"/>
      <c r="J716" s="100" t="n"/>
      <c r="K716" s="100" t="n"/>
      <c r="L716" s="100" t="n"/>
      <c r="M716" s="100" t="n"/>
      <c r="N716" s="100" t="n"/>
      <c r="O716" s="100" t="n"/>
      <c r="P716" s="100" t="n"/>
      <c r="Q716" s="100" t="n"/>
      <c r="R716" s="100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8" customHeight="1" s="107">
      <c r="A717" s="105" t="n"/>
      <c r="B717" s="105" t="n"/>
      <c r="C717" s="105" t="n"/>
      <c r="D717" s="100" t="n"/>
      <c r="E717" s="100" t="n"/>
      <c r="F717" s="100" t="n"/>
      <c r="G717" s="100" t="n"/>
      <c r="H717" s="100" t="n"/>
      <c r="I717" s="100" t="n"/>
      <c r="J717" s="100" t="n"/>
      <c r="K717" s="100" t="n"/>
      <c r="L717" s="100" t="n"/>
      <c r="M717" s="100" t="n"/>
      <c r="N717" s="100" t="n"/>
      <c r="O717" s="100" t="n"/>
      <c r="P717" s="100" t="n"/>
      <c r="Q717" s="100" t="n"/>
      <c r="R717" s="100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8" customHeight="1" s="107">
      <c r="A718" s="105" t="n"/>
      <c r="B718" s="105" t="n"/>
      <c r="C718" s="105" t="n"/>
      <c r="D718" s="100" t="n"/>
      <c r="E718" s="100" t="n"/>
      <c r="F718" s="100" t="n"/>
      <c r="G718" s="100" t="n"/>
      <c r="H718" s="100" t="n"/>
      <c r="I718" s="100" t="n"/>
      <c r="J718" s="100" t="n"/>
      <c r="K718" s="100" t="n"/>
      <c r="L718" s="100" t="n"/>
      <c r="M718" s="100" t="n"/>
      <c r="N718" s="100" t="n"/>
      <c r="O718" s="100" t="n"/>
      <c r="P718" s="100" t="n"/>
      <c r="Q718" s="100" t="n"/>
      <c r="R718" s="100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8" customHeight="1" s="107">
      <c r="A719" s="105" t="n"/>
      <c r="B719" s="105" t="n"/>
      <c r="C719" s="105" t="n"/>
      <c r="D719" s="100" t="n"/>
      <c r="E719" s="100" t="n"/>
      <c r="F719" s="100" t="n"/>
      <c r="G719" s="100" t="n"/>
      <c r="H719" s="100" t="n"/>
      <c r="I719" s="100" t="n"/>
      <c r="J719" s="100" t="n"/>
      <c r="K719" s="100" t="n"/>
      <c r="L719" s="100" t="n"/>
      <c r="M719" s="100" t="n"/>
      <c r="N719" s="100" t="n"/>
      <c r="O719" s="100" t="n"/>
      <c r="P719" s="100" t="n"/>
      <c r="Q719" s="100" t="n"/>
      <c r="R719" s="100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8" customHeight="1" s="107">
      <c r="A720" s="105" t="n"/>
      <c r="B720" s="105" t="n"/>
      <c r="C720" s="105" t="n"/>
      <c r="D720" s="100" t="n"/>
      <c r="E720" s="100" t="n"/>
      <c r="F720" s="100" t="n"/>
      <c r="G720" s="100" t="n"/>
      <c r="H720" s="100" t="n"/>
      <c r="I720" s="100" t="n"/>
      <c r="J720" s="100" t="n"/>
      <c r="K720" s="100" t="n"/>
      <c r="L720" s="100" t="n"/>
      <c r="M720" s="100" t="n"/>
      <c r="N720" s="100" t="n"/>
      <c r="O720" s="100" t="n"/>
      <c r="P720" s="100" t="n"/>
      <c r="Q720" s="100" t="n"/>
      <c r="R720" s="100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8" customHeight="1" s="107">
      <c r="A721" s="105" t="n"/>
      <c r="B721" s="105" t="n"/>
      <c r="C721" s="105" t="n"/>
      <c r="D721" s="100" t="n"/>
      <c r="E721" s="100" t="n"/>
      <c r="F721" s="100" t="n"/>
      <c r="G721" s="100" t="n"/>
      <c r="H721" s="100" t="n"/>
      <c r="I721" s="100" t="n"/>
      <c r="J721" s="100" t="n"/>
      <c r="K721" s="100" t="n"/>
      <c r="L721" s="100" t="n"/>
      <c r="M721" s="100" t="n"/>
      <c r="N721" s="100" t="n"/>
      <c r="O721" s="100" t="n"/>
      <c r="P721" s="100" t="n"/>
      <c r="Q721" s="100" t="n"/>
      <c r="R721" s="100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8" customHeight="1" s="107">
      <c r="A722" s="105" t="n"/>
      <c r="B722" s="105" t="n"/>
      <c r="C722" s="105" t="n"/>
      <c r="D722" s="100" t="n"/>
      <c r="E722" s="100" t="n"/>
      <c r="F722" s="100" t="n"/>
      <c r="G722" s="100" t="n"/>
      <c r="H722" s="100" t="n"/>
      <c r="I722" s="100" t="n"/>
      <c r="J722" s="100" t="n"/>
      <c r="K722" s="100" t="n"/>
      <c r="L722" s="100" t="n"/>
      <c r="M722" s="100" t="n"/>
      <c r="N722" s="100" t="n"/>
      <c r="O722" s="100" t="n"/>
      <c r="P722" s="100" t="n"/>
      <c r="Q722" s="100" t="n"/>
      <c r="R722" s="100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8" customHeight="1" s="107">
      <c r="A723" s="105" t="n"/>
      <c r="B723" s="105" t="n"/>
      <c r="C723" s="105" t="n"/>
      <c r="D723" s="100" t="n"/>
      <c r="E723" s="100" t="n"/>
      <c r="F723" s="100" t="n"/>
      <c r="G723" s="100" t="n"/>
      <c r="H723" s="100" t="n"/>
      <c r="I723" s="100" t="n"/>
      <c r="J723" s="100" t="n"/>
      <c r="K723" s="100" t="n"/>
      <c r="L723" s="100" t="n"/>
      <c r="M723" s="100" t="n"/>
      <c r="N723" s="100" t="n"/>
      <c r="O723" s="100" t="n"/>
      <c r="P723" s="100" t="n"/>
      <c r="Q723" s="100" t="n"/>
      <c r="R723" s="100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8" customHeight="1" s="107">
      <c r="A724" s="105" t="n"/>
      <c r="B724" s="105" t="n"/>
      <c r="C724" s="105" t="n"/>
      <c r="D724" s="100" t="n"/>
      <c r="E724" s="100" t="n"/>
      <c r="F724" s="100" t="n"/>
      <c r="G724" s="100" t="n"/>
      <c r="H724" s="100" t="n"/>
      <c r="I724" s="100" t="n"/>
      <c r="J724" s="100" t="n"/>
      <c r="K724" s="100" t="n"/>
      <c r="L724" s="100" t="n"/>
      <c r="M724" s="100" t="n"/>
      <c r="N724" s="100" t="n"/>
      <c r="O724" s="100" t="n"/>
      <c r="P724" s="100" t="n"/>
      <c r="Q724" s="100" t="n"/>
      <c r="R724" s="100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8" customHeight="1" s="107">
      <c r="A725" s="105" t="n"/>
      <c r="B725" s="105" t="n"/>
      <c r="C725" s="105" t="n"/>
      <c r="D725" s="100" t="n"/>
      <c r="E725" s="100" t="n"/>
      <c r="F725" s="100" t="n"/>
      <c r="G725" s="100" t="n"/>
      <c r="H725" s="100" t="n"/>
      <c r="I725" s="100" t="n"/>
      <c r="J725" s="100" t="n"/>
      <c r="K725" s="100" t="n"/>
      <c r="L725" s="100" t="n"/>
      <c r="M725" s="100" t="n"/>
      <c r="N725" s="100" t="n"/>
      <c r="O725" s="100" t="n"/>
      <c r="P725" s="100" t="n"/>
      <c r="Q725" s="100" t="n"/>
      <c r="R725" s="100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8" customHeight="1" s="107">
      <c r="A726" s="105" t="n"/>
      <c r="B726" s="105" t="n"/>
      <c r="C726" s="105" t="n"/>
      <c r="D726" s="100" t="n"/>
      <c r="E726" s="100" t="n"/>
      <c r="F726" s="100" t="n"/>
      <c r="G726" s="100" t="n"/>
      <c r="H726" s="100" t="n"/>
      <c r="I726" s="100" t="n"/>
      <c r="J726" s="100" t="n"/>
      <c r="K726" s="100" t="n"/>
      <c r="L726" s="100" t="n"/>
      <c r="M726" s="100" t="n"/>
      <c r="N726" s="100" t="n"/>
      <c r="O726" s="100" t="n"/>
      <c r="P726" s="100" t="n"/>
      <c r="Q726" s="100" t="n"/>
      <c r="R726" s="100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8" customHeight="1" s="107">
      <c r="A727" s="105" t="n"/>
      <c r="B727" s="105" t="n"/>
      <c r="C727" s="105" t="n"/>
      <c r="D727" s="100" t="n"/>
      <c r="E727" s="100" t="n"/>
      <c r="F727" s="100" t="n"/>
      <c r="G727" s="100" t="n"/>
      <c r="H727" s="100" t="n"/>
      <c r="I727" s="100" t="n"/>
      <c r="J727" s="100" t="n"/>
      <c r="K727" s="100" t="n"/>
      <c r="L727" s="100" t="n"/>
      <c r="M727" s="100" t="n"/>
      <c r="N727" s="100" t="n"/>
      <c r="O727" s="100" t="n"/>
      <c r="P727" s="100" t="n"/>
      <c r="Q727" s="100" t="n"/>
      <c r="R727" s="100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8" customHeight="1" s="107">
      <c r="A728" s="105" t="n"/>
      <c r="B728" s="105" t="n"/>
      <c r="C728" s="105" t="n"/>
      <c r="D728" s="100" t="n"/>
      <c r="E728" s="100" t="n"/>
      <c r="F728" s="100" t="n"/>
      <c r="G728" s="100" t="n"/>
      <c r="H728" s="100" t="n"/>
      <c r="I728" s="100" t="n"/>
      <c r="J728" s="100" t="n"/>
      <c r="K728" s="100" t="n"/>
      <c r="L728" s="100" t="n"/>
      <c r="M728" s="100" t="n"/>
      <c r="N728" s="100" t="n"/>
      <c r="O728" s="100" t="n"/>
      <c r="P728" s="100" t="n"/>
      <c r="Q728" s="100" t="n"/>
      <c r="R728" s="100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8" customHeight="1" s="107">
      <c r="A729" s="105" t="n"/>
      <c r="B729" s="105" t="n"/>
      <c r="C729" s="105" t="n"/>
      <c r="D729" s="100" t="n"/>
      <c r="E729" s="100" t="n"/>
      <c r="F729" s="100" t="n"/>
      <c r="G729" s="100" t="n"/>
      <c r="H729" s="100" t="n"/>
      <c r="I729" s="100" t="n"/>
      <c r="J729" s="100" t="n"/>
      <c r="K729" s="100" t="n"/>
      <c r="L729" s="100" t="n"/>
      <c r="M729" s="100" t="n"/>
      <c r="N729" s="100" t="n"/>
      <c r="O729" s="100" t="n"/>
      <c r="P729" s="100" t="n"/>
      <c r="Q729" s="100" t="n"/>
      <c r="R729" s="100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8" customHeight="1" s="107">
      <c r="A730" s="105" t="n"/>
      <c r="B730" s="105" t="n"/>
      <c r="C730" s="105" t="n"/>
      <c r="D730" s="100" t="n"/>
      <c r="E730" s="100" t="n"/>
      <c r="F730" s="100" t="n"/>
      <c r="G730" s="100" t="n"/>
      <c r="H730" s="100" t="n"/>
      <c r="I730" s="100" t="n"/>
      <c r="J730" s="100" t="n"/>
      <c r="K730" s="100" t="n"/>
      <c r="L730" s="100" t="n"/>
      <c r="M730" s="100" t="n"/>
      <c r="N730" s="100" t="n"/>
      <c r="O730" s="100" t="n"/>
      <c r="P730" s="100" t="n"/>
      <c r="Q730" s="100" t="n"/>
      <c r="R730" s="100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8" customHeight="1" s="107">
      <c r="A731" s="105" t="n"/>
      <c r="B731" s="105" t="n"/>
      <c r="C731" s="105" t="n"/>
      <c r="D731" s="100" t="n"/>
      <c r="E731" s="100" t="n"/>
      <c r="F731" s="100" t="n"/>
      <c r="G731" s="100" t="n"/>
      <c r="H731" s="100" t="n"/>
      <c r="I731" s="100" t="n"/>
      <c r="J731" s="100" t="n"/>
      <c r="K731" s="100" t="n"/>
      <c r="L731" s="100" t="n"/>
      <c r="M731" s="100" t="n"/>
      <c r="N731" s="100" t="n"/>
      <c r="O731" s="100" t="n"/>
      <c r="P731" s="100" t="n"/>
      <c r="Q731" s="100" t="n"/>
      <c r="R731" s="100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8" customHeight="1" s="107">
      <c r="A732" s="105" t="n"/>
      <c r="B732" s="105" t="n"/>
      <c r="C732" s="105" t="n"/>
      <c r="D732" s="100" t="n"/>
      <c r="E732" s="100" t="n"/>
      <c r="F732" s="100" t="n"/>
      <c r="G732" s="100" t="n"/>
      <c r="H732" s="100" t="n"/>
      <c r="I732" s="100" t="n"/>
      <c r="J732" s="100" t="n"/>
      <c r="K732" s="100" t="n"/>
      <c r="L732" s="100" t="n"/>
      <c r="M732" s="100" t="n"/>
      <c r="N732" s="100" t="n"/>
      <c r="O732" s="100" t="n"/>
      <c r="P732" s="100" t="n"/>
      <c r="Q732" s="100" t="n"/>
      <c r="R732" s="100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8" customHeight="1" s="107">
      <c r="A733" s="105" t="n"/>
      <c r="B733" s="105" t="n"/>
      <c r="C733" s="105" t="n"/>
      <c r="D733" s="100" t="n"/>
      <c r="E733" s="100" t="n"/>
      <c r="F733" s="100" t="n"/>
      <c r="G733" s="100" t="n"/>
      <c r="H733" s="100" t="n"/>
      <c r="I733" s="100" t="n"/>
      <c r="J733" s="100" t="n"/>
      <c r="K733" s="100" t="n"/>
      <c r="L733" s="100" t="n"/>
      <c r="M733" s="100" t="n"/>
      <c r="N733" s="100" t="n"/>
      <c r="O733" s="100" t="n"/>
      <c r="P733" s="100" t="n"/>
      <c r="Q733" s="100" t="n"/>
      <c r="R733" s="100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8" customHeight="1" s="107">
      <c r="A734" s="105" t="n"/>
      <c r="B734" s="105" t="n"/>
      <c r="C734" s="105" t="n"/>
      <c r="D734" s="100" t="n"/>
      <c r="E734" s="100" t="n"/>
      <c r="F734" s="100" t="n"/>
      <c r="G734" s="100" t="n"/>
      <c r="H734" s="100" t="n"/>
      <c r="I734" s="100" t="n"/>
      <c r="J734" s="100" t="n"/>
      <c r="K734" s="100" t="n"/>
      <c r="L734" s="100" t="n"/>
      <c r="M734" s="100" t="n"/>
      <c r="N734" s="100" t="n"/>
      <c r="O734" s="100" t="n"/>
      <c r="P734" s="100" t="n"/>
      <c r="Q734" s="100" t="n"/>
      <c r="R734" s="100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8" customHeight="1" s="107">
      <c r="A735" s="105" t="n"/>
      <c r="B735" s="105" t="n"/>
      <c r="C735" s="105" t="n"/>
      <c r="D735" s="100" t="n"/>
      <c r="E735" s="100" t="n"/>
      <c r="F735" s="100" t="n"/>
      <c r="G735" s="100" t="n"/>
      <c r="H735" s="100" t="n"/>
      <c r="I735" s="100" t="n"/>
      <c r="J735" s="100" t="n"/>
      <c r="K735" s="100" t="n"/>
      <c r="L735" s="100" t="n"/>
      <c r="M735" s="100" t="n"/>
      <c r="N735" s="100" t="n"/>
      <c r="O735" s="100" t="n"/>
      <c r="P735" s="100" t="n"/>
      <c r="Q735" s="100" t="n"/>
      <c r="R735" s="100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8" customHeight="1" s="107">
      <c r="A736" s="105" t="n"/>
      <c r="B736" s="105" t="n"/>
      <c r="C736" s="105" t="n"/>
      <c r="D736" s="100" t="n"/>
      <c r="E736" s="100" t="n"/>
      <c r="F736" s="100" t="n"/>
      <c r="G736" s="100" t="n"/>
      <c r="H736" s="100" t="n"/>
      <c r="I736" s="100" t="n"/>
      <c r="J736" s="100" t="n"/>
      <c r="K736" s="100" t="n"/>
      <c r="L736" s="100" t="n"/>
      <c r="M736" s="100" t="n"/>
      <c r="N736" s="100" t="n"/>
      <c r="O736" s="100" t="n"/>
      <c r="P736" s="100" t="n"/>
      <c r="Q736" s="100" t="n"/>
      <c r="R736" s="100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8" customHeight="1" s="107">
      <c r="A737" s="105" t="n"/>
      <c r="B737" s="105" t="n"/>
      <c r="C737" s="105" t="n"/>
      <c r="D737" s="100" t="n"/>
      <c r="E737" s="100" t="n"/>
      <c r="F737" s="100" t="n"/>
      <c r="G737" s="100" t="n"/>
      <c r="H737" s="100" t="n"/>
      <c r="I737" s="100" t="n"/>
      <c r="J737" s="100" t="n"/>
      <c r="K737" s="100" t="n"/>
      <c r="L737" s="100" t="n"/>
      <c r="M737" s="100" t="n"/>
      <c r="N737" s="100" t="n"/>
      <c r="O737" s="100" t="n"/>
      <c r="P737" s="100" t="n"/>
      <c r="Q737" s="100" t="n"/>
      <c r="R737" s="100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8" customHeight="1" s="107">
      <c r="A738" s="105" t="n"/>
      <c r="B738" s="105" t="n"/>
      <c r="C738" s="105" t="n"/>
      <c r="D738" s="100" t="n"/>
      <c r="E738" s="100" t="n"/>
      <c r="F738" s="100" t="n"/>
      <c r="G738" s="100" t="n"/>
      <c r="H738" s="100" t="n"/>
      <c r="I738" s="100" t="n"/>
      <c r="J738" s="100" t="n"/>
      <c r="K738" s="100" t="n"/>
      <c r="L738" s="100" t="n"/>
      <c r="M738" s="100" t="n"/>
      <c r="N738" s="100" t="n"/>
      <c r="O738" s="100" t="n"/>
      <c r="P738" s="100" t="n"/>
      <c r="Q738" s="100" t="n"/>
      <c r="R738" s="100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8" customHeight="1" s="107">
      <c r="A739" s="105" t="n"/>
      <c r="B739" s="105" t="n"/>
      <c r="C739" s="105" t="n"/>
      <c r="D739" s="100" t="n"/>
      <c r="E739" s="100" t="n"/>
      <c r="F739" s="100" t="n"/>
      <c r="G739" s="100" t="n"/>
      <c r="H739" s="100" t="n"/>
      <c r="I739" s="100" t="n"/>
      <c r="J739" s="100" t="n"/>
      <c r="K739" s="100" t="n"/>
      <c r="L739" s="100" t="n"/>
      <c r="M739" s="100" t="n"/>
      <c r="N739" s="100" t="n"/>
      <c r="O739" s="100" t="n"/>
      <c r="P739" s="100" t="n"/>
      <c r="Q739" s="100" t="n"/>
      <c r="R739" s="100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8" customHeight="1" s="107">
      <c r="A740" s="105" t="n"/>
      <c r="B740" s="105" t="n"/>
      <c r="C740" s="105" t="n"/>
      <c r="D740" s="100" t="n"/>
      <c r="E740" s="100" t="n"/>
      <c r="F740" s="100" t="n"/>
      <c r="G740" s="100" t="n"/>
      <c r="H740" s="100" t="n"/>
      <c r="I740" s="100" t="n"/>
      <c r="J740" s="100" t="n"/>
      <c r="K740" s="100" t="n"/>
      <c r="L740" s="100" t="n"/>
      <c r="M740" s="100" t="n"/>
      <c r="N740" s="100" t="n"/>
      <c r="O740" s="100" t="n"/>
      <c r="P740" s="100" t="n"/>
      <c r="Q740" s="100" t="n"/>
      <c r="R740" s="100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8" customHeight="1" s="107">
      <c r="A741" s="105" t="n"/>
      <c r="B741" s="105" t="n"/>
      <c r="C741" s="105" t="n"/>
      <c r="D741" s="100" t="n"/>
      <c r="E741" s="100" t="n"/>
      <c r="F741" s="100" t="n"/>
      <c r="G741" s="100" t="n"/>
      <c r="H741" s="100" t="n"/>
      <c r="I741" s="100" t="n"/>
      <c r="J741" s="100" t="n"/>
      <c r="K741" s="100" t="n"/>
      <c r="L741" s="100" t="n"/>
      <c r="M741" s="100" t="n"/>
      <c r="N741" s="100" t="n"/>
      <c r="O741" s="100" t="n"/>
      <c r="P741" s="100" t="n"/>
      <c r="Q741" s="100" t="n"/>
      <c r="R741" s="100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8" customHeight="1" s="107">
      <c r="A742" s="105" t="n"/>
      <c r="B742" s="105" t="n"/>
      <c r="C742" s="105" t="n"/>
      <c r="D742" s="100" t="n"/>
      <c r="E742" s="100" t="n"/>
      <c r="F742" s="100" t="n"/>
      <c r="G742" s="100" t="n"/>
      <c r="H742" s="100" t="n"/>
      <c r="I742" s="100" t="n"/>
      <c r="J742" s="100" t="n"/>
      <c r="K742" s="100" t="n"/>
      <c r="L742" s="100" t="n"/>
      <c r="M742" s="100" t="n"/>
      <c r="N742" s="100" t="n"/>
      <c r="O742" s="100" t="n"/>
      <c r="P742" s="100" t="n"/>
      <c r="Q742" s="100" t="n"/>
      <c r="R742" s="100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8" customHeight="1" s="107">
      <c r="A743" s="105" t="n"/>
      <c r="B743" s="105" t="n"/>
      <c r="C743" s="105" t="n"/>
      <c r="D743" s="100" t="n"/>
      <c r="E743" s="100" t="n"/>
      <c r="F743" s="100" t="n"/>
      <c r="G743" s="100" t="n"/>
      <c r="H743" s="100" t="n"/>
      <c r="I743" s="100" t="n"/>
      <c r="J743" s="100" t="n"/>
      <c r="K743" s="100" t="n"/>
      <c r="L743" s="100" t="n"/>
      <c r="M743" s="100" t="n"/>
      <c r="N743" s="100" t="n"/>
      <c r="O743" s="100" t="n"/>
      <c r="P743" s="100" t="n"/>
      <c r="Q743" s="100" t="n"/>
      <c r="R743" s="100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8" customHeight="1" s="107">
      <c r="A744" s="105" t="n"/>
      <c r="B744" s="105" t="n"/>
      <c r="C744" s="105" t="n"/>
      <c r="D744" s="100" t="n"/>
      <c r="E744" s="100" t="n"/>
      <c r="F744" s="100" t="n"/>
      <c r="G744" s="100" t="n"/>
      <c r="H744" s="100" t="n"/>
      <c r="I744" s="100" t="n"/>
      <c r="J744" s="100" t="n"/>
      <c r="K744" s="100" t="n"/>
      <c r="L744" s="100" t="n"/>
      <c r="M744" s="100" t="n"/>
      <c r="N744" s="100" t="n"/>
      <c r="O744" s="100" t="n"/>
      <c r="P744" s="100" t="n"/>
      <c r="Q744" s="100" t="n"/>
      <c r="R744" s="100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8" customHeight="1" s="107">
      <c r="A745" s="105" t="n"/>
      <c r="B745" s="105" t="n"/>
      <c r="C745" s="105" t="n"/>
      <c r="D745" s="100" t="n"/>
      <c r="E745" s="100" t="n"/>
      <c r="F745" s="100" t="n"/>
      <c r="G745" s="100" t="n"/>
      <c r="H745" s="100" t="n"/>
      <c r="I745" s="100" t="n"/>
      <c r="J745" s="100" t="n"/>
      <c r="K745" s="100" t="n"/>
      <c r="L745" s="100" t="n"/>
      <c r="M745" s="100" t="n"/>
      <c r="N745" s="100" t="n"/>
      <c r="O745" s="100" t="n"/>
      <c r="P745" s="100" t="n"/>
      <c r="Q745" s="100" t="n"/>
      <c r="R745" s="100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8" customHeight="1" s="107">
      <c r="A746" s="105" t="n"/>
      <c r="B746" s="105" t="n"/>
      <c r="C746" s="105" t="n"/>
      <c r="D746" s="100" t="n"/>
      <c r="E746" s="100" t="n"/>
      <c r="F746" s="100" t="n"/>
      <c r="G746" s="100" t="n"/>
      <c r="H746" s="100" t="n"/>
      <c r="I746" s="100" t="n"/>
      <c r="J746" s="100" t="n"/>
      <c r="K746" s="100" t="n"/>
      <c r="L746" s="100" t="n"/>
      <c r="M746" s="100" t="n"/>
      <c r="N746" s="100" t="n"/>
      <c r="O746" s="100" t="n"/>
      <c r="P746" s="100" t="n"/>
      <c r="Q746" s="100" t="n"/>
      <c r="R746" s="100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8" customHeight="1" s="107">
      <c r="A747" s="105" t="n"/>
      <c r="B747" s="105" t="n"/>
      <c r="C747" s="105" t="n"/>
      <c r="D747" s="100" t="n"/>
      <c r="E747" s="100" t="n"/>
      <c r="F747" s="100" t="n"/>
      <c r="G747" s="100" t="n"/>
      <c r="H747" s="100" t="n"/>
      <c r="I747" s="100" t="n"/>
      <c r="J747" s="100" t="n"/>
      <c r="K747" s="100" t="n"/>
      <c r="L747" s="100" t="n"/>
      <c r="M747" s="100" t="n"/>
      <c r="N747" s="100" t="n"/>
      <c r="O747" s="100" t="n"/>
      <c r="P747" s="100" t="n"/>
      <c r="Q747" s="100" t="n"/>
      <c r="R747" s="100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8" customHeight="1" s="107">
      <c r="A748" s="105" t="n"/>
      <c r="B748" s="105" t="n"/>
      <c r="C748" s="105" t="n"/>
      <c r="D748" s="100" t="n"/>
      <c r="E748" s="100" t="n"/>
      <c r="F748" s="100" t="n"/>
      <c r="G748" s="100" t="n"/>
      <c r="H748" s="100" t="n"/>
      <c r="I748" s="100" t="n"/>
      <c r="J748" s="100" t="n"/>
      <c r="K748" s="100" t="n"/>
      <c r="L748" s="100" t="n"/>
      <c r="M748" s="100" t="n"/>
      <c r="N748" s="100" t="n"/>
      <c r="O748" s="100" t="n"/>
      <c r="P748" s="100" t="n"/>
      <c r="Q748" s="100" t="n"/>
      <c r="R748" s="100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8" customHeight="1" s="107">
      <c r="A749" s="105" t="n"/>
      <c r="B749" s="105" t="n"/>
      <c r="C749" s="105" t="n"/>
      <c r="D749" s="100" t="n"/>
      <c r="E749" s="100" t="n"/>
      <c r="F749" s="100" t="n"/>
      <c r="G749" s="100" t="n"/>
      <c r="H749" s="100" t="n"/>
      <c r="I749" s="100" t="n"/>
      <c r="J749" s="100" t="n"/>
      <c r="K749" s="100" t="n"/>
      <c r="L749" s="100" t="n"/>
      <c r="M749" s="100" t="n"/>
      <c r="N749" s="100" t="n"/>
      <c r="O749" s="100" t="n"/>
      <c r="P749" s="100" t="n"/>
      <c r="Q749" s="100" t="n"/>
      <c r="R749" s="100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8" customHeight="1" s="107">
      <c r="A750" s="105" t="n"/>
      <c r="B750" s="105" t="n"/>
      <c r="C750" s="105" t="n"/>
      <c r="D750" s="100" t="n"/>
      <c r="E750" s="100" t="n"/>
      <c r="F750" s="100" t="n"/>
      <c r="G750" s="100" t="n"/>
      <c r="H750" s="100" t="n"/>
      <c r="I750" s="100" t="n"/>
      <c r="J750" s="100" t="n"/>
      <c r="K750" s="100" t="n"/>
      <c r="L750" s="100" t="n"/>
      <c r="M750" s="100" t="n"/>
      <c r="N750" s="100" t="n"/>
      <c r="O750" s="100" t="n"/>
      <c r="P750" s="100" t="n"/>
      <c r="Q750" s="100" t="n"/>
      <c r="R750" s="100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8" customHeight="1" s="107">
      <c r="A751" s="105" t="n"/>
      <c r="B751" s="105" t="n"/>
      <c r="C751" s="105" t="n"/>
      <c r="D751" s="100" t="n"/>
      <c r="E751" s="100" t="n"/>
      <c r="F751" s="100" t="n"/>
      <c r="G751" s="100" t="n"/>
      <c r="H751" s="100" t="n"/>
      <c r="I751" s="100" t="n"/>
      <c r="J751" s="100" t="n"/>
      <c r="K751" s="100" t="n"/>
      <c r="L751" s="100" t="n"/>
      <c r="M751" s="100" t="n"/>
      <c r="N751" s="100" t="n"/>
      <c r="O751" s="100" t="n"/>
      <c r="P751" s="100" t="n"/>
      <c r="Q751" s="100" t="n"/>
      <c r="R751" s="100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8" customHeight="1" s="107">
      <c r="A752" s="105" t="n"/>
      <c r="B752" s="105" t="n"/>
      <c r="C752" s="105" t="n"/>
      <c r="D752" s="100" t="n"/>
      <c r="E752" s="100" t="n"/>
      <c r="F752" s="100" t="n"/>
      <c r="G752" s="100" t="n"/>
      <c r="H752" s="100" t="n"/>
      <c r="I752" s="100" t="n"/>
      <c r="J752" s="100" t="n"/>
      <c r="K752" s="100" t="n"/>
      <c r="L752" s="100" t="n"/>
      <c r="M752" s="100" t="n"/>
      <c r="N752" s="100" t="n"/>
      <c r="O752" s="100" t="n"/>
      <c r="P752" s="100" t="n"/>
      <c r="Q752" s="100" t="n"/>
      <c r="R752" s="100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8" customHeight="1" s="107">
      <c r="A753" s="105" t="n"/>
      <c r="B753" s="105" t="n"/>
      <c r="C753" s="105" t="n"/>
      <c r="D753" s="100" t="n"/>
      <c r="E753" s="100" t="n"/>
      <c r="F753" s="100" t="n"/>
      <c r="G753" s="100" t="n"/>
      <c r="H753" s="100" t="n"/>
      <c r="I753" s="100" t="n"/>
      <c r="J753" s="100" t="n"/>
      <c r="K753" s="100" t="n"/>
      <c r="L753" s="100" t="n"/>
      <c r="M753" s="100" t="n"/>
      <c r="N753" s="100" t="n"/>
      <c r="O753" s="100" t="n"/>
      <c r="P753" s="100" t="n"/>
      <c r="Q753" s="100" t="n"/>
      <c r="R753" s="100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8" customHeight="1" s="107">
      <c r="A754" s="105" t="n"/>
      <c r="B754" s="105" t="n"/>
      <c r="C754" s="105" t="n"/>
      <c r="D754" s="100" t="n"/>
      <c r="E754" s="100" t="n"/>
      <c r="F754" s="100" t="n"/>
      <c r="G754" s="100" t="n"/>
      <c r="H754" s="100" t="n"/>
      <c r="I754" s="100" t="n"/>
      <c r="J754" s="100" t="n"/>
      <c r="K754" s="100" t="n"/>
      <c r="L754" s="100" t="n"/>
      <c r="M754" s="100" t="n"/>
      <c r="N754" s="100" t="n"/>
      <c r="O754" s="100" t="n"/>
      <c r="P754" s="100" t="n"/>
      <c r="Q754" s="100" t="n"/>
      <c r="R754" s="100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8" customHeight="1" s="107">
      <c r="A755" s="105" t="n"/>
      <c r="B755" s="105" t="n"/>
      <c r="C755" s="105" t="n"/>
      <c r="D755" s="100" t="n"/>
      <c r="E755" s="100" t="n"/>
      <c r="F755" s="100" t="n"/>
      <c r="G755" s="100" t="n"/>
      <c r="H755" s="100" t="n"/>
      <c r="I755" s="100" t="n"/>
      <c r="J755" s="100" t="n"/>
      <c r="K755" s="100" t="n"/>
      <c r="L755" s="100" t="n"/>
      <c r="M755" s="100" t="n"/>
      <c r="N755" s="100" t="n"/>
      <c r="O755" s="100" t="n"/>
      <c r="P755" s="100" t="n"/>
      <c r="Q755" s="100" t="n"/>
      <c r="R755" s="100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8" customHeight="1" s="107">
      <c r="A756" s="105" t="n"/>
      <c r="B756" s="105" t="n"/>
      <c r="C756" s="105" t="n"/>
      <c r="D756" s="100" t="n"/>
      <c r="E756" s="100" t="n"/>
      <c r="F756" s="100" t="n"/>
      <c r="G756" s="100" t="n"/>
      <c r="H756" s="100" t="n"/>
      <c r="I756" s="100" t="n"/>
      <c r="J756" s="100" t="n"/>
      <c r="K756" s="100" t="n"/>
      <c r="L756" s="100" t="n"/>
      <c r="M756" s="100" t="n"/>
      <c r="N756" s="100" t="n"/>
      <c r="O756" s="100" t="n"/>
      <c r="P756" s="100" t="n"/>
      <c r="Q756" s="100" t="n"/>
      <c r="R756" s="100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8" customHeight="1" s="107">
      <c r="A757" s="105" t="n"/>
      <c r="B757" s="105" t="n"/>
      <c r="C757" s="105" t="n"/>
      <c r="D757" s="100" t="n"/>
      <c r="E757" s="100" t="n"/>
      <c r="F757" s="100" t="n"/>
      <c r="G757" s="100" t="n"/>
      <c r="H757" s="100" t="n"/>
      <c r="I757" s="100" t="n"/>
      <c r="J757" s="100" t="n"/>
      <c r="K757" s="100" t="n"/>
      <c r="L757" s="100" t="n"/>
      <c r="M757" s="100" t="n"/>
      <c r="N757" s="100" t="n"/>
      <c r="O757" s="100" t="n"/>
      <c r="P757" s="100" t="n"/>
      <c r="Q757" s="100" t="n"/>
      <c r="R757" s="100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8" customHeight="1" s="107">
      <c r="A758" s="105" t="n"/>
      <c r="B758" s="105" t="n"/>
      <c r="C758" s="105" t="n"/>
      <c r="D758" s="100" t="n"/>
      <c r="E758" s="100" t="n"/>
      <c r="F758" s="100" t="n"/>
      <c r="G758" s="100" t="n"/>
      <c r="H758" s="100" t="n"/>
      <c r="I758" s="100" t="n"/>
      <c r="J758" s="100" t="n"/>
      <c r="K758" s="100" t="n"/>
      <c r="L758" s="100" t="n"/>
      <c r="M758" s="100" t="n"/>
      <c r="N758" s="100" t="n"/>
      <c r="O758" s="100" t="n"/>
      <c r="P758" s="100" t="n"/>
      <c r="Q758" s="100" t="n"/>
      <c r="R758" s="100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8" customHeight="1" s="107">
      <c r="A759" s="105" t="n"/>
      <c r="B759" s="105" t="n"/>
      <c r="C759" s="105" t="n"/>
      <c r="D759" s="100" t="n"/>
      <c r="E759" s="100" t="n"/>
      <c r="F759" s="100" t="n"/>
      <c r="G759" s="100" t="n"/>
      <c r="H759" s="100" t="n"/>
      <c r="I759" s="100" t="n"/>
      <c r="J759" s="100" t="n"/>
      <c r="K759" s="100" t="n"/>
      <c r="L759" s="100" t="n"/>
      <c r="M759" s="100" t="n"/>
      <c r="N759" s="100" t="n"/>
      <c r="O759" s="100" t="n"/>
      <c r="P759" s="100" t="n"/>
      <c r="Q759" s="100" t="n"/>
      <c r="R759" s="100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8" customHeight="1" s="107">
      <c r="A760" s="105" t="n"/>
      <c r="B760" s="105" t="n"/>
      <c r="C760" s="105" t="n"/>
      <c r="D760" s="100" t="n"/>
      <c r="E760" s="100" t="n"/>
      <c r="F760" s="100" t="n"/>
      <c r="G760" s="100" t="n"/>
      <c r="H760" s="100" t="n"/>
      <c r="I760" s="100" t="n"/>
      <c r="J760" s="100" t="n"/>
      <c r="K760" s="100" t="n"/>
      <c r="L760" s="100" t="n"/>
      <c r="M760" s="100" t="n"/>
      <c r="N760" s="100" t="n"/>
      <c r="O760" s="100" t="n"/>
      <c r="P760" s="100" t="n"/>
      <c r="Q760" s="100" t="n"/>
      <c r="R760" s="100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8" customHeight="1" s="107">
      <c r="A761" s="105" t="n"/>
      <c r="B761" s="105" t="n"/>
      <c r="C761" s="105" t="n"/>
      <c r="D761" s="100" t="n"/>
      <c r="E761" s="100" t="n"/>
      <c r="F761" s="100" t="n"/>
      <c r="G761" s="100" t="n"/>
      <c r="H761" s="100" t="n"/>
      <c r="I761" s="100" t="n"/>
      <c r="J761" s="100" t="n"/>
      <c r="K761" s="100" t="n"/>
      <c r="L761" s="100" t="n"/>
      <c r="M761" s="100" t="n"/>
      <c r="N761" s="100" t="n"/>
      <c r="O761" s="100" t="n"/>
      <c r="P761" s="100" t="n"/>
      <c r="Q761" s="100" t="n"/>
      <c r="R761" s="100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8" customHeight="1" s="107">
      <c r="A762" s="105" t="n"/>
      <c r="B762" s="105" t="n"/>
      <c r="C762" s="105" t="n"/>
      <c r="D762" s="100" t="n"/>
      <c r="E762" s="100" t="n"/>
      <c r="F762" s="100" t="n"/>
      <c r="G762" s="100" t="n"/>
      <c r="H762" s="100" t="n"/>
      <c r="I762" s="100" t="n"/>
      <c r="J762" s="100" t="n"/>
      <c r="K762" s="100" t="n"/>
      <c r="L762" s="100" t="n"/>
      <c r="M762" s="100" t="n"/>
      <c r="N762" s="100" t="n"/>
      <c r="O762" s="100" t="n"/>
      <c r="P762" s="100" t="n"/>
      <c r="Q762" s="100" t="n"/>
      <c r="R762" s="100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8" customHeight="1" s="107">
      <c r="A763" s="105" t="n"/>
      <c r="B763" s="105" t="n"/>
      <c r="C763" s="105" t="n"/>
      <c r="D763" s="100" t="n"/>
      <c r="E763" s="100" t="n"/>
      <c r="F763" s="100" t="n"/>
      <c r="G763" s="100" t="n"/>
      <c r="H763" s="100" t="n"/>
      <c r="I763" s="100" t="n"/>
      <c r="J763" s="100" t="n"/>
      <c r="K763" s="100" t="n"/>
      <c r="L763" s="100" t="n"/>
      <c r="M763" s="100" t="n"/>
      <c r="N763" s="100" t="n"/>
      <c r="O763" s="100" t="n"/>
      <c r="P763" s="100" t="n"/>
      <c r="Q763" s="100" t="n"/>
      <c r="R763" s="100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8" customHeight="1" s="107">
      <c r="A764" s="105" t="n"/>
      <c r="B764" s="105" t="n"/>
      <c r="C764" s="105" t="n"/>
      <c r="D764" s="100" t="n"/>
      <c r="E764" s="100" t="n"/>
      <c r="F764" s="100" t="n"/>
      <c r="G764" s="100" t="n"/>
      <c r="H764" s="100" t="n"/>
      <c r="I764" s="100" t="n"/>
      <c r="J764" s="100" t="n"/>
      <c r="K764" s="100" t="n"/>
      <c r="L764" s="100" t="n"/>
      <c r="M764" s="100" t="n"/>
      <c r="N764" s="100" t="n"/>
      <c r="O764" s="100" t="n"/>
      <c r="P764" s="100" t="n"/>
      <c r="Q764" s="100" t="n"/>
      <c r="R764" s="100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8" customHeight="1" s="107">
      <c r="A765" s="105" t="n"/>
      <c r="B765" s="105" t="n"/>
      <c r="C765" s="105" t="n"/>
      <c r="D765" s="100" t="n"/>
      <c r="E765" s="100" t="n"/>
      <c r="F765" s="100" t="n"/>
      <c r="G765" s="100" t="n"/>
      <c r="H765" s="100" t="n"/>
      <c r="I765" s="100" t="n"/>
      <c r="J765" s="100" t="n"/>
      <c r="K765" s="100" t="n"/>
      <c r="L765" s="100" t="n"/>
      <c r="M765" s="100" t="n"/>
      <c r="N765" s="100" t="n"/>
      <c r="O765" s="100" t="n"/>
      <c r="P765" s="100" t="n"/>
      <c r="Q765" s="100" t="n"/>
      <c r="R765" s="100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8" customHeight="1" s="107">
      <c r="A766" s="105" t="n"/>
      <c r="B766" s="105" t="n"/>
      <c r="C766" s="105" t="n"/>
      <c r="D766" s="100" t="n"/>
      <c r="E766" s="100" t="n"/>
      <c r="F766" s="100" t="n"/>
      <c r="G766" s="100" t="n"/>
      <c r="H766" s="100" t="n"/>
      <c r="I766" s="100" t="n"/>
      <c r="J766" s="100" t="n"/>
      <c r="K766" s="100" t="n"/>
      <c r="L766" s="100" t="n"/>
      <c r="M766" s="100" t="n"/>
      <c r="N766" s="100" t="n"/>
      <c r="O766" s="100" t="n"/>
      <c r="P766" s="100" t="n"/>
      <c r="Q766" s="100" t="n"/>
      <c r="R766" s="100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8" customHeight="1" s="107">
      <c r="A767" s="105" t="n"/>
      <c r="B767" s="105" t="n"/>
      <c r="C767" s="105" t="n"/>
      <c r="D767" s="100" t="n"/>
      <c r="E767" s="100" t="n"/>
      <c r="F767" s="100" t="n"/>
      <c r="G767" s="100" t="n"/>
      <c r="H767" s="100" t="n"/>
      <c r="I767" s="100" t="n"/>
      <c r="J767" s="100" t="n"/>
      <c r="K767" s="100" t="n"/>
      <c r="L767" s="100" t="n"/>
      <c r="M767" s="100" t="n"/>
      <c r="N767" s="100" t="n"/>
      <c r="O767" s="100" t="n"/>
      <c r="P767" s="100" t="n"/>
      <c r="Q767" s="100" t="n"/>
      <c r="R767" s="100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8" customHeight="1" s="107">
      <c r="A768" s="105" t="n"/>
      <c r="B768" s="105" t="n"/>
      <c r="C768" s="105" t="n"/>
      <c r="D768" s="100" t="n"/>
      <c r="E768" s="100" t="n"/>
      <c r="F768" s="100" t="n"/>
      <c r="G768" s="100" t="n"/>
      <c r="H768" s="100" t="n"/>
      <c r="I768" s="100" t="n"/>
      <c r="J768" s="100" t="n"/>
      <c r="K768" s="100" t="n"/>
      <c r="L768" s="100" t="n"/>
      <c r="M768" s="100" t="n"/>
      <c r="N768" s="100" t="n"/>
      <c r="O768" s="100" t="n"/>
      <c r="P768" s="100" t="n"/>
      <c r="Q768" s="100" t="n"/>
      <c r="R768" s="100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8" customHeight="1" s="107">
      <c r="A769" s="105" t="n"/>
      <c r="B769" s="105" t="n"/>
      <c r="C769" s="105" t="n"/>
      <c r="D769" s="100" t="n"/>
      <c r="E769" s="100" t="n"/>
      <c r="F769" s="100" t="n"/>
      <c r="G769" s="100" t="n"/>
      <c r="H769" s="100" t="n"/>
      <c r="I769" s="100" t="n"/>
      <c r="J769" s="100" t="n"/>
      <c r="K769" s="100" t="n"/>
      <c r="L769" s="100" t="n"/>
      <c r="M769" s="100" t="n"/>
      <c r="N769" s="100" t="n"/>
      <c r="O769" s="100" t="n"/>
      <c r="P769" s="100" t="n"/>
      <c r="Q769" s="100" t="n"/>
      <c r="R769" s="100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8" customHeight="1" s="107">
      <c r="A770" s="105" t="n"/>
      <c r="B770" s="105" t="n"/>
      <c r="C770" s="105" t="n"/>
      <c r="D770" s="100" t="n"/>
      <c r="E770" s="100" t="n"/>
      <c r="F770" s="100" t="n"/>
      <c r="G770" s="100" t="n"/>
      <c r="H770" s="100" t="n"/>
      <c r="I770" s="100" t="n"/>
      <c r="J770" s="100" t="n"/>
      <c r="K770" s="100" t="n"/>
      <c r="L770" s="100" t="n"/>
      <c r="M770" s="100" t="n"/>
      <c r="N770" s="100" t="n"/>
      <c r="O770" s="100" t="n"/>
      <c r="P770" s="100" t="n"/>
      <c r="Q770" s="100" t="n"/>
      <c r="R770" s="100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8" customHeight="1" s="107">
      <c r="A771" s="105" t="n"/>
      <c r="B771" s="105" t="n"/>
      <c r="C771" s="105" t="n"/>
      <c r="D771" s="100" t="n"/>
      <c r="E771" s="100" t="n"/>
      <c r="F771" s="100" t="n"/>
      <c r="G771" s="100" t="n"/>
      <c r="H771" s="100" t="n"/>
      <c r="I771" s="100" t="n"/>
      <c r="J771" s="100" t="n"/>
      <c r="K771" s="100" t="n"/>
      <c r="L771" s="100" t="n"/>
      <c r="M771" s="100" t="n"/>
      <c r="N771" s="100" t="n"/>
      <c r="O771" s="100" t="n"/>
      <c r="P771" s="100" t="n"/>
      <c r="Q771" s="100" t="n"/>
      <c r="R771" s="100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8" customHeight="1" s="107">
      <c r="A772" s="105" t="n"/>
      <c r="B772" s="105" t="n"/>
      <c r="C772" s="105" t="n"/>
      <c r="D772" s="100" t="n"/>
      <c r="E772" s="100" t="n"/>
      <c r="F772" s="100" t="n"/>
      <c r="G772" s="100" t="n"/>
      <c r="H772" s="100" t="n"/>
      <c r="I772" s="100" t="n"/>
      <c r="J772" s="100" t="n"/>
      <c r="K772" s="100" t="n"/>
      <c r="L772" s="100" t="n"/>
      <c r="M772" s="100" t="n"/>
      <c r="N772" s="100" t="n"/>
      <c r="O772" s="100" t="n"/>
      <c r="P772" s="100" t="n"/>
      <c r="Q772" s="100" t="n"/>
      <c r="R772" s="100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8" customHeight="1" s="107">
      <c r="A773" s="105" t="n"/>
      <c r="B773" s="105" t="n"/>
      <c r="C773" s="105" t="n"/>
      <c r="D773" s="100" t="n"/>
      <c r="E773" s="100" t="n"/>
      <c r="F773" s="100" t="n"/>
      <c r="G773" s="100" t="n"/>
      <c r="H773" s="100" t="n"/>
      <c r="I773" s="100" t="n"/>
      <c r="J773" s="100" t="n"/>
      <c r="K773" s="100" t="n"/>
      <c r="L773" s="100" t="n"/>
      <c r="M773" s="100" t="n"/>
      <c r="N773" s="100" t="n"/>
      <c r="O773" s="100" t="n"/>
      <c r="P773" s="100" t="n"/>
      <c r="Q773" s="100" t="n"/>
      <c r="R773" s="100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8" customHeight="1" s="107">
      <c r="A774" s="105" t="n"/>
      <c r="B774" s="105" t="n"/>
      <c r="C774" s="105" t="n"/>
      <c r="D774" s="100" t="n"/>
      <c r="E774" s="100" t="n"/>
      <c r="F774" s="100" t="n"/>
      <c r="G774" s="100" t="n"/>
      <c r="H774" s="100" t="n"/>
      <c r="I774" s="100" t="n"/>
      <c r="J774" s="100" t="n"/>
      <c r="K774" s="100" t="n"/>
      <c r="L774" s="100" t="n"/>
      <c r="M774" s="100" t="n"/>
      <c r="N774" s="100" t="n"/>
      <c r="O774" s="100" t="n"/>
      <c r="P774" s="100" t="n"/>
      <c r="Q774" s="100" t="n"/>
      <c r="R774" s="100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8" customHeight="1" s="107">
      <c r="A775" s="105" t="n"/>
      <c r="B775" s="105" t="n"/>
      <c r="C775" s="105" t="n"/>
      <c r="D775" s="100" t="n"/>
      <c r="E775" s="100" t="n"/>
      <c r="F775" s="100" t="n"/>
      <c r="G775" s="100" t="n"/>
      <c r="H775" s="100" t="n"/>
      <c r="I775" s="100" t="n"/>
      <c r="J775" s="100" t="n"/>
      <c r="K775" s="100" t="n"/>
      <c r="L775" s="100" t="n"/>
      <c r="M775" s="100" t="n"/>
      <c r="N775" s="100" t="n"/>
      <c r="O775" s="100" t="n"/>
      <c r="P775" s="100" t="n"/>
      <c r="Q775" s="100" t="n"/>
      <c r="R775" s="100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8" customHeight="1" s="107">
      <c r="A776" s="105" t="n"/>
      <c r="B776" s="105" t="n"/>
      <c r="C776" s="105" t="n"/>
      <c r="D776" s="100" t="n"/>
      <c r="E776" s="100" t="n"/>
      <c r="F776" s="100" t="n"/>
      <c r="G776" s="100" t="n"/>
      <c r="H776" s="100" t="n"/>
      <c r="I776" s="100" t="n"/>
      <c r="J776" s="100" t="n"/>
      <c r="K776" s="100" t="n"/>
      <c r="L776" s="100" t="n"/>
      <c r="M776" s="100" t="n"/>
      <c r="N776" s="100" t="n"/>
      <c r="O776" s="100" t="n"/>
      <c r="P776" s="100" t="n"/>
      <c r="Q776" s="100" t="n"/>
      <c r="R776" s="100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8" customHeight="1" s="107">
      <c r="A777" s="105" t="n"/>
      <c r="B777" s="105" t="n"/>
      <c r="C777" s="105" t="n"/>
      <c r="D777" s="100" t="n"/>
      <c r="E777" s="100" t="n"/>
      <c r="F777" s="100" t="n"/>
      <c r="G777" s="100" t="n"/>
      <c r="H777" s="100" t="n"/>
      <c r="I777" s="100" t="n"/>
      <c r="J777" s="100" t="n"/>
      <c r="K777" s="100" t="n"/>
      <c r="L777" s="100" t="n"/>
      <c r="M777" s="100" t="n"/>
      <c r="N777" s="100" t="n"/>
      <c r="O777" s="100" t="n"/>
      <c r="P777" s="100" t="n"/>
      <c r="Q777" s="100" t="n"/>
      <c r="R777" s="100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8" customHeight="1" s="107">
      <c r="A778" s="105" t="n"/>
      <c r="B778" s="105" t="n"/>
      <c r="C778" s="105" t="n"/>
      <c r="D778" s="100" t="n"/>
      <c r="E778" s="100" t="n"/>
      <c r="F778" s="100" t="n"/>
      <c r="G778" s="100" t="n"/>
      <c r="H778" s="100" t="n"/>
      <c r="I778" s="100" t="n"/>
      <c r="J778" s="100" t="n"/>
      <c r="K778" s="100" t="n"/>
      <c r="L778" s="100" t="n"/>
      <c r="M778" s="100" t="n"/>
      <c r="N778" s="100" t="n"/>
      <c r="O778" s="100" t="n"/>
      <c r="P778" s="100" t="n"/>
      <c r="Q778" s="100" t="n"/>
      <c r="R778" s="100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8" customHeight="1" s="107">
      <c r="A779" s="105" t="n"/>
      <c r="B779" s="105" t="n"/>
      <c r="C779" s="105" t="n"/>
      <c r="D779" s="100" t="n"/>
      <c r="E779" s="100" t="n"/>
      <c r="F779" s="100" t="n"/>
      <c r="G779" s="100" t="n"/>
      <c r="H779" s="100" t="n"/>
      <c r="I779" s="100" t="n"/>
      <c r="J779" s="100" t="n"/>
      <c r="K779" s="100" t="n"/>
      <c r="L779" s="100" t="n"/>
      <c r="M779" s="100" t="n"/>
      <c r="N779" s="100" t="n"/>
      <c r="O779" s="100" t="n"/>
      <c r="P779" s="100" t="n"/>
      <c r="Q779" s="100" t="n"/>
      <c r="R779" s="100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8" customHeight="1" s="107">
      <c r="A780" s="105" t="n"/>
      <c r="B780" s="105" t="n"/>
      <c r="C780" s="105" t="n"/>
      <c r="D780" s="100" t="n"/>
      <c r="E780" s="100" t="n"/>
      <c r="F780" s="100" t="n"/>
      <c r="G780" s="100" t="n"/>
      <c r="H780" s="100" t="n"/>
      <c r="I780" s="100" t="n"/>
      <c r="J780" s="100" t="n"/>
      <c r="K780" s="100" t="n"/>
      <c r="L780" s="100" t="n"/>
      <c r="M780" s="100" t="n"/>
      <c r="N780" s="100" t="n"/>
      <c r="O780" s="100" t="n"/>
      <c r="P780" s="100" t="n"/>
      <c r="Q780" s="100" t="n"/>
      <c r="R780" s="100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8" customHeight="1" s="107">
      <c r="A781" s="105" t="n"/>
      <c r="B781" s="105" t="n"/>
      <c r="C781" s="105" t="n"/>
      <c r="D781" s="100" t="n"/>
      <c r="E781" s="100" t="n"/>
      <c r="F781" s="100" t="n"/>
      <c r="G781" s="100" t="n"/>
      <c r="H781" s="100" t="n"/>
      <c r="I781" s="100" t="n"/>
      <c r="J781" s="100" t="n"/>
      <c r="K781" s="100" t="n"/>
      <c r="L781" s="100" t="n"/>
      <c r="M781" s="100" t="n"/>
      <c r="N781" s="100" t="n"/>
      <c r="O781" s="100" t="n"/>
      <c r="P781" s="100" t="n"/>
      <c r="Q781" s="100" t="n"/>
      <c r="R781" s="100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8" customHeight="1" s="107">
      <c r="A782" s="105" t="n"/>
      <c r="B782" s="105" t="n"/>
      <c r="C782" s="105" t="n"/>
      <c r="D782" s="100" t="n"/>
      <c r="E782" s="100" t="n"/>
      <c r="F782" s="100" t="n"/>
      <c r="G782" s="100" t="n"/>
      <c r="H782" s="100" t="n"/>
      <c r="I782" s="100" t="n"/>
      <c r="J782" s="100" t="n"/>
      <c r="K782" s="100" t="n"/>
      <c r="L782" s="100" t="n"/>
      <c r="M782" s="100" t="n"/>
      <c r="N782" s="100" t="n"/>
      <c r="O782" s="100" t="n"/>
      <c r="P782" s="100" t="n"/>
      <c r="Q782" s="100" t="n"/>
      <c r="R782" s="100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8" customHeight="1" s="107">
      <c r="A783" s="105" t="n"/>
      <c r="B783" s="105" t="n"/>
      <c r="C783" s="105" t="n"/>
      <c r="D783" s="100" t="n"/>
      <c r="E783" s="100" t="n"/>
      <c r="F783" s="100" t="n"/>
      <c r="G783" s="100" t="n"/>
      <c r="H783" s="100" t="n"/>
      <c r="I783" s="100" t="n"/>
      <c r="J783" s="100" t="n"/>
      <c r="K783" s="100" t="n"/>
      <c r="L783" s="100" t="n"/>
      <c r="M783" s="100" t="n"/>
      <c r="N783" s="100" t="n"/>
      <c r="O783" s="100" t="n"/>
      <c r="P783" s="100" t="n"/>
      <c r="Q783" s="100" t="n"/>
      <c r="R783" s="100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8" customHeight="1" s="107">
      <c r="A784" s="105" t="n"/>
      <c r="B784" s="105" t="n"/>
      <c r="C784" s="105" t="n"/>
      <c r="D784" s="100" t="n"/>
      <c r="E784" s="100" t="n"/>
      <c r="F784" s="100" t="n"/>
      <c r="G784" s="100" t="n"/>
      <c r="H784" s="100" t="n"/>
      <c r="I784" s="100" t="n"/>
      <c r="J784" s="100" t="n"/>
      <c r="K784" s="100" t="n"/>
      <c r="L784" s="100" t="n"/>
      <c r="M784" s="100" t="n"/>
      <c r="N784" s="100" t="n"/>
      <c r="O784" s="100" t="n"/>
      <c r="P784" s="100" t="n"/>
      <c r="Q784" s="100" t="n"/>
      <c r="R784" s="100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8" customHeight="1" s="107">
      <c r="A785" s="105" t="n"/>
      <c r="B785" s="105" t="n"/>
      <c r="C785" s="105" t="n"/>
      <c r="D785" s="100" t="n"/>
      <c r="E785" s="100" t="n"/>
      <c r="F785" s="100" t="n"/>
      <c r="G785" s="100" t="n"/>
      <c r="H785" s="100" t="n"/>
      <c r="I785" s="100" t="n"/>
      <c r="J785" s="100" t="n"/>
      <c r="K785" s="100" t="n"/>
      <c r="L785" s="100" t="n"/>
      <c r="M785" s="100" t="n"/>
      <c r="N785" s="100" t="n"/>
      <c r="O785" s="100" t="n"/>
      <c r="P785" s="100" t="n"/>
      <c r="Q785" s="100" t="n"/>
      <c r="R785" s="100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8" customHeight="1" s="107">
      <c r="A786" s="105" t="n"/>
      <c r="B786" s="105" t="n"/>
      <c r="C786" s="105" t="n"/>
      <c r="D786" s="100" t="n"/>
      <c r="E786" s="100" t="n"/>
      <c r="F786" s="100" t="n"/>
      <c r="G786" s="100" t="n"/>
      <c r="H786" s="100" t="n"/>
      <c r="I786" s="100" t="n"/>
      <c r="J786" s="100" t="n"/>
      <c r="K786" s="100" t="n"/>
      <c r="L786" s="100" t="n"/>
      <c r="M786" s="100" t="n"/>
      <c r="N786" s="100" t="n"/>
      <c r="O786" s="100" t="n"/>
      <c r="P786" s="100" t="n"/>
      <c r="Q786" s="100" t="n"/>
      <c r="R786" s="100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8" customHeight="1" s="107">
      <c r="A787" s="105" t="n"/>
      <c r="B787" s="105" t="n"/>
      <c r="C787" s="105" t="n"/>
      <c r="D787" s="100" t="n"/>
      <c r="E787" s="100" t="n"/>
      <c r="F787" s="100" t="n"/>
      <c r="G787" s="100" t="n"/>
      <c r="H787" s="100" t="n"/>
      <c r="I787" s="100" t="n"/>
      <c r="J787" s="100" t="n"/>
      <c r="K787" s="100" t="n"/>
      <c r="L787" s="100" t="n"/>
      <c r="M787" s="100" t="n"/>
      <c r="N787" s="100" t="n"/>
      <c r="O787" s="100" t="n"/>
      <c r="P787" s="100" t="n"/>
      <c r="Q787" s="100" t="n"/>
      <c r="R787" s="100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8" customHeight="1" s="107">
      <c r="A788" s="105" t="n"/>
      <c r="B788" s="105" t="n"/>
      <c r="C788" s="105" t="n"/>
      <c r="D788" s="100" t="n"/>
      <c r="E788" s="100" t="n"/>
      <c r="F788" s="100" t="n"/>
      <c r="G788" s="100" t="n"/>
      <c r="H788" s="100" t="n"/>
      <c r="I788" s="100" t="n"/>
      <c r="J788" s="100" t="n"/>
      <c r="K788" s="100" t="n"/>
      <c r="L788" s="100" t="n"/>
      <c r="M788" s="100" t="n"/>
      <c r="N788" s="100" t="n"/>
      <c r="O788" s="100" t="n"/>
      <c r="P788" s="100" t="n"/>
      <c r="Q788" s="100" t="n"/>
      <c r="R788" s="100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8" customHeight="1" s="107">
      <c r="A789" s="105" t="n"/>
      <c r="B789" s="105" t="n"/>
      <c r="C789" s="105" t="n"/>
      <c r="D789" s="100" t="n"/>
      <c r="E789" s="100" t="n"/>
      <c r="F789" s="100" t="n"/>
      <c r="G789" s="100" t="n"/>
      <c r="H789" s="100" t="n"/>
      <c r="I789" s="100" t="n"/>
      <c r="J789" s="100" t="n"/>
      <c r="K789" s="100" t="n"/>
      <c r="L789" s="100" t="n"/>
      <c r="M789" s="100" t="n"/>
      <c r="N789" s="100" t="n"/>
      <c r="O789" s="100" t="n"/>
      <c r="P789" s="100" t="n"/>
      <c r="Q789" s="100" t="n"/>
      <c r="R789" s="100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8" customHeight="1" s="107">
      <c r="A790" s="105" t="n"/>
      <c r="B790" s="105" t="n"/>
      <c r="C790" s="105" t="n"/>
      <c r="D790" s="100" t="n"/>
      <c r="E790" s="100" t="n"/>
      <c r="F790" s="100" t="n"/>
      <c r="G790" s="100" t="n"/>
      <c r="H790" s="100" t="n"/>
      <c r="I790" s="100" t="n"/>
      <c r="J790" s="100" t="n"/>
      <c r="K790" s="100" t="n"/>
      <c r="L790" s="100" t="n"/>
      <c r="M790" s="100" t="n"/>
      <c r="N790" s="100" t="n"/>
      <c r="O790" s="100" t="n"/>
      <c r="P790" s="100" t="n"/>
      <c r="Q790" s="100" t="n"/>
      <c r="R790" s="100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8" customHeight="1" s="107">
      <c r="A791" s="105" t="n"/>
      <c r="B791" s="105" t="n"/>
      <c r="C791" s="105" t="n"/>
      <c r="D791" s="100" t="n"/>
      <c r="E791" s="100" t="n"/>
      <c r="F791" s="100" t="n"/>
      <c r="G791" s="100" t="n"/>
      <c r="H791" s="100" t="n"/>
      <c r="I791" s="100" t="n"/>
      <c r="J791" s="100" t="n"/>
      <c r="K791" s="100" t="n"/>
      <c r="L791" s="100" t="n"/>
      <c r="M791" s="100" t="n"/>
      <c r="N791" s="100" t="n"/>
      <c r="O791" s="100" t="n"/>
      <c r="P791" s="100" t="n"/>
      <c r="Q791" s="100" t="n"/>
      <c r="R791" s="100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8" customHeight="1" s="107">
      <c r="A792" s="105" t="n"/>
      <c r="B792" s="105" t="n"/>
      <c r="C792" s="105" t="n"/>
      <c r="D792" s="100" t="n"/>
      <c r="E792" s="100" t="n"/>
      <c r="F792" s="100" t="n"/>
      <c r="G792" s="100" t="n"/>
      <c r="H792" s="100" t="n"/>
      <c r="I792" s="100" t="n"/>
      <c r="J792" s="100" t="n"/>
      <c r="K792" s="100" t="n"/>
      <c r="L792" s="100" t="n"/>
      <c r="M792" s="100" t="n"/>
      <c r="N792" s="100" t="n"/>
      <c r="O792" s="100" t="n"/>
      <c r="P792" s="100" t="n"/>
      <c r="Q792" s="100" t="n"/>
      <c r="R792" s="100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8" customHeight="1" s="107">
      <c r="A793" s="105" t="n"/>
      <c r="B793" s="105" t="n"/>
      <c r="C793" s="105" t="n"/>
      <c r="D793" s="100" t="n"/>
      <c r="E793" s="100" t="n"/>
      <c r="F793" s="100" t="n"/>
      <c r="G793" s="100" t="n"/>
      <c r="H793" s="100" t="n"/>
      <c r="I793" s="100" t="n"/>
      <c r="J793" s="100" t="n"/>
      <c r="K793" s="100" t="n"/>
      <c r="L793" s="100" t="n"/>
      <c r="M793" s="100" t="n"/>
      <c r="N793" s="100" t="n"/>
      <c r="O793" s="100" t="n"/>
      <c r="P793" s="100" t="n"/>
      <c r="Q793" s="100" t="n"/>
      <c r="R793" s="100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8" customHeight="1" s="107">
      <c r="A794" s="105" t="n"/>
      <c r="B794" s="105" t="n"/>
      <c r="C794" s="105" t="n"/>
      <c r="D794" s="100" t="n"/>
      <c r="E794" s="100" t="n"/>
      <c r="F794" s="100" t="n"/>
      <c r="G794" s="100" t="n"/>
      <c r="H794" s="100" t="n"/>
      <c r="I794" s="100" t="n"/>
      <c r="J794" s="100" t="n"/>
      <c r="K794" s="100" t="n"/>
      <c r="L794" s="100" t="n"/>
      <c r="M794" s="100" t="n"/>
      <c r="N794" s="100" t="n"/>
      <c r="O794" s="100" t="n"/>
      <c r="P794" s="100" t="n"/>
      <c r="Q794" s="100" t="n"/>
      <c r="R794" s="100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8" customHeight="1" s="107">
      <c r="A795" s="105" t="n"/>
      <c r="B795" s="105" t="n"/>
      <c r="C795" s="105" t="n"/>
      <c r="D795" s="100" t="n"/>
      <c r="E795" s="100" t="n"/>
      <c r="F795" s="100" t="n"/>
      <c r="G795" s="100" t="n"/>
      <c r="H795" s="100" t="n"/>
      <c r="I795" s="100" t="n"/>
      <c r="J795" s="100" t="n"/>
      <c r="K795" s="100" t="n"/>
      <c r="L795" s="100" t="n"/>
      <c r="M795" s="100" t="n"/>
      <c r="N795" s="100" t="n"/>
      <c r="O795" s="100" t="n"/>
      <c r="P795" s="100" t="n"/>
      <c r="Q795" s="100" t="n"/>
      <c r="R795" s="100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8" customHeight="1" s="107">
      <c r="A796" s="105" t="n"/>
      <c r="B796" s="105" t="n"/>
      <c r="C796" s="105" t="n"/>
      <c r="D796" s="100" t="n"/>
      <c r="E796" s="100" t="n"/>
      <c r="F796" s="100" t="n"/>
      <c r="G796" s="100" t="n"/>
      <c r="H796" s="100" t="n"/>
      <c r="I796" s="100" t="n"/>
      <c r="J796" s="100" t="n"/>
      <c r="K796" s="100" t="n"/>
      <c r="L796" s="100" t="n"/>
      <c r="M796" s="100" t="n"/>
      <c r="N796" s="100" t="n"/>
      <c r="O796" s="100" t="n"/>
      <c r="P796" s="100" t="n"/>
      <c r="Q796" s="100" t="n"/>
      <c r="R796" s="100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8" customHeight="1" s="107">
      <c r="A797" s="105" t="n"/>
      <c r="B797" s="105" t="n"/>
      <c r="C797" s="105" t="n"/>
      <c r="D797" s="100" t="n"/>
      <c r="E797" s="100" t="n"/>
      <c r="F797" s="100" t="n"/>
      <c r="G797" s="100" t="n"/>
      <c r="H797" s="100" t="n"/>
      <c r="I797" s="100" t="n"/>
      <c r="J797" s="100" t="n"/>
      <c r="K797" s="100" t="n"/>
      <c r="L797" s="100" t="n"/>
      <c r="M797" s="100" t="n"/>
      <c r="N797" s="100" t="n"/>
      <c r="O797" s="100" t="n"/>
      <c r="P797" s="100" t="n"/>
      <c r="Q797" s="100" t="n"/>
      <c r="R797" s="100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8" customHeight="1" s="107">
      <c r="A798" s="105" t="n"/>
      <c r="B798" s="105" t="n"/>
      <c r="C798" s="105" t="n"/>
      <c r="D798" s="100" t="n"/>
      <c r="E798" s="100" t="n"/>
      <c r="F798" s="100" t="n"/>
      <c r="G798" s="100" t="n"/>
      <c r="H798" s="100" t="n"/>
      <c r="I798" s="100" t="n"/>
      <c r="J798" s="100" t="n"/>
      <c r="K798" s="100" t="n"/>
      <c r="L798" s="100" t="n"/>
      <c r="M798" s="100" t="n"/>
      <c r="N798" s="100" t="n"/>
      <c r="O798" s="100" t="n"/>
      <c r="P798" s="100" t="n"/>
      <c r="Q798" s="100" t="n"/>
      <c r="R798" s="100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8" customHeight="1" s="107">
      <c r="A799" s="105" t="n"/>
      <c r="B799" s="105" t="n"/>
      <c r="C799" s="105" t="n"/>
      <c r="D799" s="100" t="n"/>
      <c r="E799" s="100" t="n"/>
      <c r="F799" s="100" t="n"/>
      <c r="G799" s="100" t="n"/>
      <c r="H799" s="100" t="n"/>
      <c r="I799" s="100" t="n"/>
      <c r="J799" s="100" t="n"/>
      <c r="K799" s="100" t="n"/>
      <c r="L799" s="100" t="n"/>
      <c r="M799" s="100" t="n"/>
      <c r="N799" s="100" t="n"/>
      <c r="O799" s="100" t="n"/>
      <c r="P799" s="100" t="n"/>
      <c r="Q799" s="100" t="n"/>
      <c r="R799" s="100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8" customHeight="1" s="107">
      <c r="A800" s="105" t="n"/>
      <c r="B800" s="105" t="n"/>
      <c r="C800" s="105" t="n"/>
      <c r="D800" s="100" t="n"/>
      <c r="E800" s="100" t="n"/>
      <c r="F800" s="100" t="n"/>
      <c r="G800" s="100" t="n"/>
      <c r="H800" s="100" t="n"/>
      <c r="I800" s="100" t="n"/>
      <c r="J800" s="100" t="n"/>
      <c r="K800" s="100" t="n"/>
      <c r="L800" s="100" t="n"/>
      <c r="M800" s="100" t="n"/>
      <c r="N800" s="100" t="n"/>
      <c r="O800" s="100" t="n"/>
      <c r="P800" s="100" t="n"/>
      <c r="Q800" s="100" t="n"/>
      <c r="R800" s="100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8" customHeight="1" s="107">
      <c r="A801" s="105" t="n"/>
      <c r="B801" s="105" t="n"/>
      <c r="C801" s="105" t="n"/>
      <c r="D801" s="100" t="n"/>
      <c r="E801" s="100" t="n"/>
      <c r="F801" s="100" t="n"/>
      <c r="G801" s="100" t="n"/>
      <c r="H801" s="100" t="n"/>
      <c r="I801" s="100" t="n"/>
      <c r="J801" s="100" t="n"/>
      <c r="K801" s="100" t="n"/>
      <c r="L801" s="100" t="n"/>
      <c r="M801" s="100" t="n"/>
      <c r="N801" s="100" t="n"/>
      <c r="O801" s="100" t="n"/>
      <c r="P801" s="100" t="n"/>
      <c r="Q801" s="100" t="n"/>
      <c r="R801" s="100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8" customHeight="1" s="107">
      <c r="A802" s="105" t="n"/>
      <c r="B802" s="105" t="n"/>
      <c r="C802" s="105" t="n"/>
      <c r="D802" s="100" t="n"/>
      <c r="E802" s="100" t="n"/>
      <c r="F802" s="100" t="n"/>
      <c r="G802" s="100" t="n"/>
      <c r="H802" s="100" t="n"/>
      <c r="I802" s="100" t="n"/>
      <c r="J802" s="100" t="n"/>
      <c r="K802" s="100" t="n"/>
      <c r="L802" s="100" t="n"/>
      <c r="M802" s="100" t="n"/>
      <c r="N802" s="100" t="n"/>
      <c r="O802" s="100" t="n"/>
      <c r="P802" s="100" t="n"/>
      <c r="Q802" s="100" t="n"/>
      <c r="R802" s="100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8" customHeight="1" s="107">
      <c r="A803" s="105" t="n"/>
      <c r="B803" s="105" t="n"/>
      <c r="C803" s="105" t="n"/>
      <c r="D803" s="100" t="n"/>
      <c r="E803" s="100" t="n"/>
      <c r="F803" s="100" t="n"/>
      <c r="G803" s="100" t="n"/>
      <c r="H803" s="100" t="n"/>
      <c r="I803" s="100" t="n"/>
      <c r="J803" s="100" t="n"/>
      <c r="K803" s="100" t="n"/>
      <c r="L803" s="100" t="n"/>
      <c r="M803" s="100" t="n"/>
      <c r="N803" s="100" t="n"/>
      <c r="O803" s="100" t="n"/>
      <c r="P803" s="100" t="n"/>
      <c r="Q803" s="100" t="n"/>
      <c r="R803" s="100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8" customHeight="1" s="107">
      <c r="A804" s="105" t="n"/>
      <c r="B804" s="105" t="n"/>
      <c r="C804" s="105" t="n"/>
      <c r="D804" s="100" t="n"/>
      <c r="E804" s="100" t="n"/>
      <c r="F804" s="100" t="n"/>
      <c r="G804" s="100" t="n"/>
      <c r="H804" s="100" t="n"/>
      <c r="I804" s="100" t="n"/>
      <c r="J804" s="100" t="n"/>
      <c r="K804" s="100" t="n"/>
      <c r="L804" s="100" t="n"/>
      <c r="M804" s="100" t="n"/>
      <c r="N804" s="100" t="n"/>
      <c r="O804" s="100" t="n"/>
      <c r="P804" s="100" t="n"/>
      <c r="Q804" s="100" t="n"/>
      <c r="R804" s="100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8" customHeight="1" s="107">
      <c r="A805" s="105" t="n"/>
      <c r="B805" s="105" t="n"/>
      <c r="C805" s="105" t="n"/>
      <c r="D805" s="100" t="n"/>
      <c r="E805" s="100" t="n"/>
      <c r="F805" s="100" t="n"/>
      <c r="G805" s="100" t="n"/>
      <c r="H805" s="100" t="n"/>
      <c r="I805" s="100" t="n"/>
      <c r="J805" s="100" t="n"/>
      <c r="K805" s="100" t="n"/>
      <c r="L805" s="100" t="n"/>
      <c r="M805" s="100" t="n"/>
      <c r="N805" s="100" t="n"/>
      <c r="O805" s="100" t="n"/>
      <c r="P805" s="100" t="n"/>
      <c r="Q805" s="100" t="n"/>
      <c r="R805" s="100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8" customHeight="1" s="107">
      <c r="A806" s="105" t="n"/>
      <c r="B806" s="105" t="n"/>
      <c r="C806" s="105" t="n"/>
      <c r="D806" s="100" t="n"/>
      <c r="E806" s="100" t="n"/>
      <c r="F806" s="100" t="n"/>
      <c r="G806" s="100" t="n"/>
      <c r="H806" s="100" t="n"/>
      <c r="I806" s="100" t="n"/>
      <c r="J806" s="100" t="n"/>
      <c r="K806" s="100" t="n"/>
      <c r="L806" s="100" t="n"/>
      <c r="M806" s="100" t="n"/>
      <c r="N806" s="100" t="n"/>
      <c r="O806" s="100" t="n"/>
      <c r="P806" s="100" t="n"/>
      <c r="Q806" s="100" t="n"/>
      <c r="R806" s="100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8" customHeight="1" s="107">
      <c r="A807" s="105" t="n"/>
      <c r="B807" s="105" t="n"/>
      <c r="C807" s="105" t="n"/>
      <c r="D807" s="100" t="n"/>
      <c r="E807" s="100" t="n"/>
      <c r="F807" s="100" t="n"/>
      <c r="G807" s="100" t="n"/>
      <c r="H807" s="100" t="n"/>
      <c r="I807" s="100" t="n"/>
      <c r="J807" s="100" t="n"/>
      <c r="K807" s="100" t="n"/>
      <c r="L807" s="100" t="n"/>
      <c r="M807" s="100" t="n"/>
      <c r="N807" s="100" t="n"/>
      <c r="O807" s="100" t="n"/>
      <c r="P807" s="100" t="n"/>
      <c r="Q807" s="100" t="n"/>
      <c r="R807" s="100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8" customHeight="1" s="107">
      <c r="A808" s="105" t="n"/>
      <c r="B808" s="105" t="n"/>
      <c r="C808" s="105" t="n"/>
      <c r="D808" s="100" t="n"/>
      <c r="E808" s="100" t="n"/>
      <c r="F808" s="100" t="n"/>
      <c r="G808" s="100" t="n"/>
      <c r="H808" s="100" t="n"/>
      <c r="I808" s="100" t="n"/>
      <c r="J808" s="100" t="n"/>
      <c r="K808" s="100" t="n"/>
      <c r="L808" s="100" t="n"/>
      <c r="M808" s="100" t="n"/>
      <c r="N808" s="100" t="n"/>
      <c r="O808" s="100" t="n"/>
      <c r="P808" s="100" t="n"/>
      <c r="Q808" s="100" t="n"/>
      <c r="R808" s="100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8" customHeight="1" s="107">
      <c r="A809" s="105" t="n"/>
      <c r="B809" s="105" t="n"/>
      <c r="C809" s="105" t="n"/>
      <c r="D809" s="100" t="n"/>
      <c r="E809" s="100" t="n"/>
      <c r="F809" s="100" t="n"/>
      <c r="G809" s="100" t="n"/>
      <c r="H809" s="100" t="n"/>
      <c r="I809" s="100" t="n"/>
      <c r="J809" s="100" t="n"/>
      <c r="K809" s="100" t="n"/>
      <c r="L809" s="100" t="n"/>
      <c r="M809" s="100" t="n"/>
      <c r="N809" s="100" t="n"/>
      <c r="O809" s="100" t="n"/>
      <c r="P809" s="100" t="n"/>
      <c r="Q809" s="100" t="n"/>
      <c r="R809" s="100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8" customHeight="1" s="107">
      <c r="A810" s="105" t="n"/>
      <c r="B810" s="105" t="n"/>
      <c r="C810" s="105" t="n"/>
      <c r="D810" s="100" t="n"/>
      <c r="E810" s="100" t="n"/>
      <c r="F810" s="100" t="n"/>
      <c r="G810" s="100" t="n"/>
      <c r="H810" s="100" t="n"/>
      <c r="I810" s="100" t="n"/>
      <c r="J810" s="100" t="n"/>
      <c r="K810" s="100" t="n"/>
      <c r="L810" s="100" t="n"/>
      <c r="M810" s="100" t="n"/>
      <c r="N810" s="100" t="n"/>
      <c r="O810" s="100" t="n"/>
      <c r="P810" s="100" t="n"/>
      <c r="Q810" s="100" t="n"/>
      <c r="R810" s="100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8" customHeight="1" s="107">
      <c r="A811" s="105" t="n"/>
      <c r="B811" s="105" t="n"/>
      <c r="C811" s="105" t="n"/>
      <c r="D811" s="100" t="n"/>
      <c r="E811" s="100" t="n"/>
      <c r="F811" s="100" t="n"/>
      <c r="G811" s="100" t="n"/>
      <c r="H811" s="100" t="n"/>
      <c r="I811" s="100" t="n"/>
      <c r="J811" s="100" t="n"/>
      <c r="K811" s="100" t="n"/>
      <c r="L811" s="100" t="n"/>
      <c r="M811" s="100" t="n"/>
      <c r="N811" s="100" t="n"/>
      <c r="O811" s="100" t="n"/>
      <c r="P811" s="100" t="n"/>
      <c r="Q811" s="100" t="n"/>
      <c r="R811" s="100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8" customHeight="1" s="107">
      <c r="A812" s="105" t="n"/>
      <c r="B812" s="105" t="n"/>
      <c r="C812" s="105" t="n"/>
      <c r="D812" s="100" t="n"/>
      <c r="E812" s="100" t="n"/>
      <c r="F812" s="100" t="n"/>
      <c r="G812" s="100" t="n"/>
      <c r="H812" s="100" t="n"/>
      <c r="I812" s="100" t="n"/>
      <c r="J812" s="100" t="n"/>
      <c r="K812" s="100" t="n"/>
      <c r="L812" s="100" t="n"/>
      <c r="M812" s="100" t="n"/>
      <c r="N812" s="100" t="n"/>
      <c r="O812" s="100" t="n"/>
      <c r="P812" s="100" t="n"/>
      <c r="Q812" s="100" t="n"/>
      <c r="R812" s="100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8" customHeight="1" s="107">
      <c r="A813" s="105" t="n"/>
      <c r="B813" s="105" t="n"/>
      <c r="C813" s="105" t="n"/>
      <c r="D813" s="100" t="n"/>
      <c r="E813" s="100" t="n"/>
      <c r="F813" s="100" t="n"/>
      <c r="G813" s="100" t="n"/>
      <c r="H813" s="100" t="n"/>
      <c r="I813" s="100" t="n"/>
      <c r="J813" s="100" t="n"/>
      <c r="K813" s="100" t="n"/>
      <c r="L813" s="100" t="n"/>
      <c r="M813" s="100" t="n"/>
      <c r="N813" s="100" t="n"/>
      <c r="O813" s="100" t="n"/>
      <c r="P813" s="100" t="n"/>
      <c r="Q813" s="100" t="n"/>
      <c r="R813" s="100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8" customHeight="1" s="107">
      <c r="A814" s="105" t="n"/>
      <c r="B814" s="105" t="n"/>
      <c r="C814" s="105" t="n"/>
      <c r="D814" s="100" t="n"/>
      <c r="E814" s="100" t="n"/>
      <c r="F814" s="100" t="n"/>
      <c r="G814" s="100" t="n"/>
      <c r="H814" s="100" t="n"/>
      <c r="I814" s="100" t="n"/>
      <c r="J814" s="100" t="n"/>
      <c r="K814" s="100" t="n"/>
      <c r="L814" s="100" t="n"/>
      <c r="M814" s="100" t="n"/>
      <c r="N814" s="100" t="n"/>
      <c r="O814" s="100" t="n"/>
      <c r="P814" s="100" t="n"/>
      <c r="Q814" s="100" t="n"/>
      <c r="R814" s="100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8" customHeight="1" s="107">
      <c r="A815" s="105" t="n"/>
      <c r="B815" s="105" t="n"/>
      <c r="C815" s="105" t="n"/>
      <c r="D815" s="100" t="n"/>
      <c r="E815" s="100" t="n"/>
      <c r="F815" s="100" t="n"/>
      <c r="G815" s="100" t="n"/>
      <c r="H815" s="100" t="n"/>
      <c r="I815" s="100" t="n"/>
      <c r="J815" s="100" t="n"/>
      <c r="K815" s="100" t="n"/>
      <c r="L815" s="100" t="n"/>
      <c r="M815" s="100" t="n"/>
      <c r="N815" s="100" t="n"/>
      <c r="O815" s="100" t="n"/>
      <c r="P815" s="100" t="n"/>
      <c r="Q815" s="100" t="n"/>
      <c r="R815" s="100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8" customHeight="1" s="107">
      <c r="A816" s="105" t="n"/>
      <c r="B816" s="105" t="n"/>
      <c r="C816" s="105" t="n"/>
      <c r="D816" s="100" t="n"/>
      <c r="E816" s="100" t="n"/>
      <c r="F816" s="100" t="n"/>
      <c r="G816" s="100" t="n"/>
      <c r="H816" s="100" t="n"/>
      <c r="I816" s="100" t="n"/>
      <c r="J816" s="100" t="n"/>
      <c r="K816" s="100" t="n"/>
      <c r="L816" s="100" t="n"/>
      <c r="M816" s="100" t="n"/>
      <c r="N816" s="100" t="n"/>
      <c r="O816" s="100" t="n"/>
      <c r="P816" s="100" t="n"/>
      <c r="Q816" s="100" t="n"/>
      <c r="R816" s="100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8" customHeight="1" s="107">
      <c r="A817" s="105" t="n"/>
      <c r="B817" s="105" t="n"/>
      <c r="C817" s="105" t="n"/>
      <c r="D817" s="100" t="n"/>
      <c r="E817" s="100" t="n"/>
      <c r="F817" s="100" t="n"/>
      <c r="G817" s="100" t="n"/>
      <c r="H817" s="100" t="n"/>
      <c r="I817" s="100" t="n"/>
      <c r="J817" s="100" t="n"/>
      <c r="K817" s="100" t="n"/>
      <c r="L817" s="100" t="n"/>
      <c r="M817" s="100" t="n"/>
      <c r="N817" s="100" t="n"/>
      <c r="O817" s="100" t="n"/>
      <c r="P817" s="100" t="n"/>
      <c r="Q817" s="100" t="n"/>
      <c r="R817" s="100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8" customHeight="1" s="107">
      <c r="A818" s="105" t="n"/>
      <c r="B818" s="105" t="n"/>
      <c r="C818" s="105" t="n"/>
      <c r="D818" s="100" t="n"/>
      <c r="E818" s="100" t="n"/>
      <c r="F818" s="100" t="n"/>
      <c r="G818" s="100" t="n"/>
      <c r="H818" s="100" t="n"/>
      <c r="I818" s="100" t="n"/>
      <c r="J818" s="100" t="n"/>
      <c r="K818" s="100" t="n"/>
      <c r="L818" s="100" t="n"/>
      <c r="M818" s="100" t="n"/>
      <c r="N818" s="100" t="n"/>
      <c r="O818" s="100" t="n"/>
      <c r="P818" s="100" t="n"/>
      <c r="Q818" s="100" t="n"/>
      <c r="R818" s="100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8" customHeight="1" s="107">
      <c r="A819" s="105" t="n"/>
      <c r="B819" s="105" t="n"/>
      <c r="C819" s="105" t="n"/>
      <c r="D819" s="100" t="n"/>
      <c r="E819" s="100" t="n"/>
      <c r="F819" s="100" t="n"/>
      <c r="G819" s="100" t="n"/>
      <c r="H819" s="100" t="n"/>
      <c r="I819" s="100" t="n"/>
      <c r="J819" s="100" t="n"/>
      <c r="K819" s="100" t="n"/>
      <c r="L819" s="100" t="n"/>
      <c r="M819" s="100" t="n"/>
      <c r="N819" s="100" t="n"/>
      <c r="O819" s="100" t="n"/>
      <c r="P819" s="100" t="n"/>
      <c r="Q819" s="100" t="n"/>
      <c r="R819" s="100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8" customHeight="1" s="107">
      <c r="A820" s="105" t="n"/>
      <c r="B820" s="105" t="n"/>
      <c r="C820" s="105" t="n"/>
      <c r="D820" s="100" t="n"/>
      <c r="E820" s="100" t="n"/>
      <c r="F820" s="100" t="n"/>
      <c r="G820" s="100" t="n"/>
      <c r="H820" s="100" t="n"/>
      <c r="I820" s="100" t="n"/>
      <c r="J820" s="100" t="n"/>
      <c r="K820" s="100" t="n"/>
      <c r="L820" s="100" t="n"/>
      <c r="M820" s="100" t="n"/>
      <c r="N820" s="100" t="n"/>
      <c r="O820" s="100" t="n"/>
      <c r="P820" s="100" t="n"/>
      <c r="Q820" s="100" t="n"/>
      <c r="R820" s="100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8" customHeight="1" s="107">
      <c r="A821" s="105" t="n"/>
      <c r="B821" s="105" t="n"/>
      <c r="C821" s="105" t="n"/>
      <c r="D821" s="100" t="n"/>
      <c r="E821" s="100" t="n"/>
      <c r="F821" s="100" t="n"/>
      <c r="G821" s="100" t="n"/>
      <c r="H821" s="100" t="n"/>
      <c r="I821" s="100" t="n"/>
      <c r="J821" s="100" t="n"/>
      <c r="K821" s="100" t="n"/>
      <c r="L821" s="100" t="n"/>
      <c r="M821" s="100" t="n"/>
      <c r="N821" s="100" t="n"/>
      <c r="O821" s="100" t="n"/>
      <c r="P821" s="100" t="n"/>
      <c r="Q821" s="100" t="n"/>
      <c r="R821" s="100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8" customHeight="1" s="107">
      <c r="A822" s="105" t="n"/>
      <c r="B822" s="105" t="n"/>
      <c r="C822" s="105" t="n"/>
      <c r="D822" s="100" t="n"/>
      <c r="E822" s="100" t="n"/>
      <c r="F822" s="100" t="n"/>
      <c r="G822" s="100" t="n"/>
      <c r="H822" s="100" t="n"/>
      <c r="I822" s="100" t="n"/>
      <c r="J822" s="100" t="n"/>
      <c r="K822" s="100" t="n"/>
      <c r="L822" s="100" t="n"/>
      <c r="M822" s="100" t="n"/>
      <c r="N822" s="100" t="n"/>
      <c r="O822" s="100" t="n"/>
      <c r="P822" s="100" t="n"/>
      <c r="Q822" s="100" t="n"/>
      <c r="R822" s="100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8" customHeight="1" s="107">
      <c r="A823" s="105" t="n"/>
      <c r="B823" s="105" t="n"/>
      <c r="C823" s="105" t="n"/>
      <c r="D823" s="100" t="n"/>
      <c r="E823" s="100" t="n"/>
      <c r="F823" s="100" t="n"/>
      <c r="G823" s="100" t="n"/>
      <c r="H823" s="100" t="n"/>
      <c r="I823" s="100" t="n"/>
      <c r="J823" s="100" t="n"/>
      <c r="K823" s="100" t="n"/>
      <c r="L823" s="100" t="n"/>
      <c r="M823" s="100" t="n"/>
      <c r="N823" s="100" t="n"/>
      <c r="O823" s="100" t="n"/>
      <c r="P823" s="100" t="n"/>
      <c r="Q823" s="100" t="n"/>
      <c r="R823" s="100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8" customHeight="1" s="107">
      <c r="A824" s="105" t="n"/>
      <c r="B824" s="105" t="n"/>
      <c r="C824" s="105" t="n"/>
      <c r="D824" s="100" t="n"/>
      <c r="E824" s="100" t="n"/>
      <c r="F824" s="100" t="n"/>
      <c r="G824" s="100" t="n"/>
      <c r="H824" s="100" t="n"/>
      <c r="I824" s="100" t="n"/>
      <c r="J824" s="100" t="n"/>
      <c r="K824" s="100" t="n"/>
      <c r="L824" s="100" t="n"/>
      <c r="M824" s="100" t="n"/>
      <c r="N824" s="100" t="n"/>
      <c r="O824" s="100" t="n"/>
      <c r="P824" s="100" t="n"/>
      <c r="Q824" s="100" t="n"/>
      <c r="R824" s="100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8" customHeight="1" s="107">
      <c r="A825" s="105" t="n"/>
      <c r="B825" s="105" t="n"/>
      <c r="C825" s="105" t="n"/>
      <c r="D825" s="100" t="n"/>
      <c r="E825" s="100" t="n"/>
      <c r="F825" s="100" t="n"/>
      <c r="G825" s="100" t="n"/>
      <c r="H825" s="100" t="n"/>
      <c r="I825" s="100" t="n"/>
      <c r="J825" s="100" t="n"/>
      <c r="K825" s="100" t="n"/>
      <c r="L825" s="100" t="n"/>
      <c r="M825" s="100" t="n"/>
      <c r="N825" s="100" t="n"/>
      <c r="O825" s="100" t="n"/>
      <c r="P825" s="100" t="n"/>
      <c r="Q825" s="100" t="n"/>
      <c r="R825" s="100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8" customHeight="1" s="107">
      <c r="A826" s="105" t="n"/>
      <c r="B826" s="105" t="n"/>
      <c r="C826" s="105" t="n"/>
      <c r="D826" s="100" t="n"/>
      <c r="E826" s="100" t="n"/>
      <c r="F826" s="100" t="n"/>
      <c r="G826" s="100" t="n"/>
      <c r="H826" s="100" t="n"/>
      <c r="I826" s="100" t="n"/>
      <c r="J826" s="100" t="n"/>
      <c r="K826" s="100" t="n"/>
      <c r="L826" s="100" t="n"/>
      <c r="M826" s="100" t="n"/>
      <c r="N826" s="100" t="n"/>
      <c r="O826" s="100" t="n"/>
      <c r="P826" s="100" t="n"/>
      <c r="Q826" s="100" t="n"/>
      <c r="R826" s="100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8" customHeight="1" s="107">
      <c r="A827" s="105" t="n"/>
      <c r="B827" s="105" t="n"/>
      <c r="C827" s="105" t="n"/>
      <c r="D827" s="100" t="n"/>
      <c r="E827" s="100" t="n"/>
      <c r="F827" s="100" t="n"/>
      <c r="G827" s="100" t="n"/>
      <c r="H827" s="100" t="n"/>
      <c r="I827" s="100" t="n"/>
      <c r="J827" s="100" t="n"/>
      <c r="K827" s="100" t="n"/>
      <c r="L827" s="100" t="n"/>
      <c r="M827" s="100" t="n"/>
      <c r="N827" s="100" t="n"/>
      <c r="O827" s="100" t="n"/>
      <c r="P827" s="100" t="n"/>
      <c r="Q827" s="100" t="n"/>
      <c r="R827" s="100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8" customHeight="1" s="107">
      <c r="A828" s="105" t="n"/>
      <c r="B828" s="105" t="n"/>
      <c r="C828" s="105" t="n"/>
      <c r="D828" s="100" t="n"/>
      <c r="E828" s="100" t="n"/>
      <c r="F828" s="100" t="n"/>
      <c r="G828" s="100" t="n"/>
      <c r="H828" s="100" t="n"/>
      <c r="I828" s="100" t="n"/>
      <c r="J828" s="100" t="n"/>
      <c r="K828" s="100" t="n"/>
      <c r="L828" s="100" t="n"/>
      <c r="M828" s="100" t="n"/>
      <c r="N828" s="100" t="n"/>
      <c r="O828" s="100" t="n"/>
      <c r="P828" s="100" t="n"/>
      <c r="Q828" s="100" t="n"/>
      <c r="R828" s="100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8" customHeight="1" s="107">
      <c r="A829" s="105" t="n"/>
      <c r="B829" s="105" t="n"/>
      <c r="C829" s="105" t="n"/>
      <c r="D829" s="100" t="n"/>
      <c r="E829" s="100" t="n"/>
      <c r="F829" s="100" t="n"/>
      <c r="G829" s="100" t="n"/>
      <c r="H829" s="100" t="n"/>
      <c r="I829" s="100" t="n"/>
      <c r="J829" s="100" t="n"/>
      <c r="K829" s="100" t="n"/>
      <c r="L829" s="100" t="n"/>
      <c r="M829" s="100" t="n"/>
      <c r="N829" s="100" t="n"/>
      <c r="O829" s="100" t="n"/>
      <c r="P829" s="100" t="n"/>
      <c r="Q829" s="100" t="n"/>
      <c r="R829" s="100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8" customHeight="1" s="107">
      <c r="A830" s="105" t="n"/>
      <c r="B830" s="105" t="n"/>
      <c r="C830" s="105" t="n"/>
      <c r="D830" s="100" t="n"/>
      <c r="E830" s="100" t="n"/>
      <c r="F830" s="100" t="n"/>
      <c r="G830" s="100" t="n"/>
      <c r="H830" s="100" t="n"/>
      <c r="I830" s="100" t="n"/>
      <c r="J830" s="100" t="n"/>
      <c r="K830" s="100" t="n"/>
      <c r="L830" s="100" t="n"/>
      <c r="M830" s="100" t="n"/>
      <c r="N830" s="100" t="n"/>
      <c r="O830" s="100" t="n"/>
      <c r="P830" s="100" t="n"/>
      <c r="Q830" s="100" t="n"/>
      <c r="R830" s="100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8" customHeight="1" s="107">
      <c r="A831" s="105" t="n"/>
      <c r="B831" s="105" t="n"/>
      <c r="C831" s="105" t="n"/>
      <c r="D831" s="100" t="n"/>
      <c r="E831" s="100" t="n"/>
      <c r="F831" s="100" t="n"/>
      <c r="G831" s="100" t="n"/>
      <c r="H831" s="100" t="n"/>
      <c r="I831" s="100" t="n"/>
      <c r="J831" s="100" t="n"/>
      <c r="K831" s="100" t="n"/>
      <c r="L831" s="100" t="n"/>
      <c r="M831" s="100" t="n"/>
      <c r="N831" s="100" t="n"/>
      <c r="O831" s="100" t="n"/>
      <c r="P831" s="100" t="n"/>
      <c r="Q831" s="100" t="n"/>
      <c r="R831" s="100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8" customHeight="1" s="107">
      <c r="A832" s="105" t="n"/>
      <c r="B832" s="105" t="n"/>
      <c r="C832" s="105" t="n"/>
      <c r="D832" s="100" t="n"/>
      <c r="E832" s="100" t="n"/>
      <c r="F832" s="100" t="n"/>
      <c r="G832" s="100" t="n"/>
      <c r="H832" s="100" t="n"/>
      <c r="I832" s="100" t="n"/>
      <c r="J832" s="100" t="n"/>
      <c r="K832" s="100" t="n"/>
      <c r="L832" s="100" t="n"/>
      <c r="M832" s="100" t="n"/>
      <c r="N832" s="100" t="n"/>
      <c r="O832" s="100" t="n"/>
      <c r="P832" s="100" t="n"/>
      <c r="Q832" s="100" t="n"/>
      <c r="R832" s="100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8" customHeight="1" s="107">
      <c r="A833" s="105" t="n"/>
      <c r="B833" s="105" t="n"/>
      <c r="C833" s="105" t="n"/>
      <c r="D833" s="100" t="n"/>
      <c r="E833" s="100" t="n"/>
      <c r="F833" s="100" t="n"/>
      <c r="G833" s="100" t="n"/>
      <c r="H833" s="100" t="n"/>
      <c r="I833" s="100" t="n"/>
      <c r="J833" s="100" t="n"/>
      <c r="K833" s="100" t="n"/>
      <c r="L833" s="100" t="n"/>
      <c r="M833" s="100" t="n"/>
      <c r="N833" s="100" t="n"/>
      <c r="O833" s="100" t="n"/>
      <c r="P833" s="100" t="n"/>
      <c r="Q833" s="100" t="n"/>
      <c r="R833" s="100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8" customHeight="1" s="107">
      <c r="A834" s="105" t="n"/>
      <c r="B834" s="105" t="n"/>
      <c r="C834" s="105" t="n"/>
      <c r="D834" s="100" t="n"/>
      <c r="E834" s="100" t="n"/>
      <c r="F834" s="100" t="n"/>
      <c r="G834" s="100" t="n"/>
      <c r="H834" s="100" t="n"/>
      <c r="I834" s="100" t="n"/>
      <c r="J834" s="100" t="n"/>
      <c r="K834" s="100" t="n"/>
      <c r="L834" s="100" t="n"/>
      <c r="M834" s="100" t="n"/>
      <c r="N834" s="100" t="n"/>
      <c r="O834" s="100" t="n"/>
      <c r="P834" s="100" t="n"/>
      <c r="Q834" s="100" t="n"/>
      <c r="R834" s="100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8" customHeight="1" s="107">
      <c r="A835" s="105" t="n"/>
      <c r="B835" s="105" t="n"/>
      <c r="C835" s="105" t="n"/>
      <c r="D835" s="100" t="n"/>
      <c r="E835" s="100" t="n"/>
      <c r="F835" s="100" t="n"/>
      <c r="G835" s="100" t="n"/>
      <c r="H835" s="100" t="n"/>
      <c r="I835" s="100" t="n"/>
      <c r="J835" s="100" t="n"/>
      <c r="K835" s="100" t="n"/>
      <c r="L835" s="100" t="n"/>
      <c r="M835" s="100" t="n"/>
      <c r="N835" s="100" t="n"/>
      <c r="O835" s="100" t="n"/>
      <c r="P835" s="100" t="n"/>
      <c r="Q835" s="100" t="n"/>
      <c r="R835" s="100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8" customHeight="1" s="107">
      <c r="A836" s="105" t="n"/>
      <c r="B836" s="105" t="n"/>
      <c r="C836" s="105" t="n"/>
      <c r="D836" s="100" t="n"/>
      <c r="E836" s="100" t="n"/>
      <c r="F836" s="100" t="n"/>
      <c r="G836" s="100" t="n"/>
      <c r="H836" s="100" t="n"/>
      <c r="I836" s="100" t="n"/>
      <c r="J836" s="100" t="n"/>
      <c r="K836" s="100" t="n"/>
      <c r="L836" s="100" t="n"/>
      <c r="M836" s="100" t="n"/>
      <c r="N836" s="100" t="n"/>
      <c r="O836" s="100" t="n"/>
      <c r="P836" s="100" t="n"/>
      <c r="Q836" s="100" t="n"/>
      <c r="R836" s="100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8" customHeight="1" s="107">
      <c r="A837" s="105" t="n"/>
      <c r="B837" s="105" t="n"/>
      <c r="C837" s="105" t="n"/>
      <c r="D837" s="100" t="n"/>
      <c r="E837" s="100" t="n"/>
      <c r="F837" s="100" t="n"/>
      <c r="G837" s="100" t="n"/>
      <c r="H837" s="100" t="n"/>
      <c r="I837" s="100" t="n"/>
      <c r="J837" s="100" t="n"/>
      <c r="K837" s="100" t="n"/>
      <c r="L837" s="100" t="n"/>
      <c r="M837" s="100" t="n"/>
      <c r="N837" s="100" t="n"/>
      <c r="O837" s="100" t="n"/>
      <c r="P837" s="100" t="n"/>
      <c r="Q837" s="100" t="n"/>
      <c r="R837" s="100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8" customHeight="1" s="107">
      <c r="A838" s="105" t="n"/>
      <c r="B838" s="105" t="n"/>
      <c r="C838" s="105" t="n"/>
      <c r="D838" s="100" t="n"/>
      <c r="E838" s="100" t="n"/>
      <c r="F838" s="100" t="n"/>
      <c r="G838" s="100" t="n"/>
      <c r="H838" s="100" t="n"/>
      <c r="I838" s="100" t="n"/>
      <c r="J838" s="100" t="n"/>
      <c r="K838" s="100" t="n"/>
      <c r="L838" s="100" t="n"/>
      <c r="M838" s="100" t="n"/>
      <c r="N838" s="100" t="n"/>
      <c r="O838" s="100" t="n"/>
      <c r="P838" s="100" t="n"/>
      <c r="Q838" s="100" t="n"/>
      <c r="R838" s="100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8" customHeight="1" s="107">
      <c r="A839" s="105" t="n"/>
      <c r="B839" s="105" t="n"/>
      <c r="C839" s="105" t="n"/>
      <c r="D839" s="100" t="n"/>
      <c r="E839" s="100" t="n"/>
      <c r="F839" s="100" t="n"/>
      <c r="G839" s="100" t="n"/>
      <c r="H839" s="100" t="n"/>
      <c r="I839" s="100" t="n"/>
      <c r="J839" s="100" t="n"/>
      <c r="K839" s="100" t="n"/>
      <c r="L839" s="100" t="n"/>
      <c r="M839" s="100" t="n"/>
      <c r="N839" s="100" t="n"/>
      <c r="O839" s="100" t="n"/>
      <c r="P839" s="100" t="n"/>
      <c r="Q839" s="100" t="n"/>
      <c r="R839" s="100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8" customHeight="1" s="107">
      <c r="A840" s="105" t="n"/>
      <c r="B840" s="105" t="n"/>
      <c r="C840" s="105" t="n"/>
      <c r="D840" s="100" t="n"/>
      <c r="E840" s="100" t="n"/>
      <c r="F840" s="100" t="n"/>
      <c r="G840" s="100" t="n"/>
      <c r="H840" s="100" t="n"/>
      <c r="I840" s="100" t="n"/>
      <c r="J840" s="100" t="n"/>
      <c r="K840" s="100" t="n"/>
      <c r="L840" s="100" t="n"/>
      <c r="M840" s="100" t="n"/>
      <c r="N840" s="100" t="n"/>
      <c r="O840" s="100" t="n"/>
      <c r="P840" s="100" t="n"/>
      <c r="Q840" s="100" t="n"/>
      <c r="R840" s="100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8" customHeight="1" s="107">
      <c r="A841" s="105" t="n"/>
      <c r="B841" s="105" t="n"/>
      <c r="C841" s="105" t="n"/>
      <c r="D841" s="100" t="n"/>
      <c r="E841" s="100" t="n"/>
      <c r="F841" s="100" t="n"/>
      <c r="G841" s="100" t="n"/>
      <c r="H841" s="100" t="n"/>
      <c r="I841" s="100" t="n"/>
      <c r="J841" s="100" t="n"/>
      <c r="K841" s="100" t="n"/>
      <c r="L841" s="100" t="n"/>
      <c r="M841" s="100" t="n"/>
      <c r="N841" s="100" t="n"/>
      <c r="O841" s="100" t="n"/>
      <c r="P841" s="100" t="n"/>
      <c r="Q841" s="100" t="n"/>
      <c r="R841" s="100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8" customHeight="1" s="107">
      <c r="A842" s="105" t="n"/>
      <c r="B842" s="105" t="n"/>
      <c r="C842" s="105" t="n"/>
      <c r="D842" s="100" t="n"/>
      <c r="E842" s="100" t="n"/>
      <c r="F842" s="100" t="n"/>
      <c r="G842" s="100" t="n"/>
      <c r="H842" s="100" t="n"/>
      <c r="I842" s="100" t="n"/>
      <c r="J842" s="100" t="n"/>
      <c r="K842" s="100" t="n"/>
      <c r="L842" s="100" t="n"/>
      <c r="M842" s="100" t="n"/>
      <c r="N842" s="100" t="n"/>
      <c r="O842" s="100" t="n"/>
      <c r="P842" s="100" t="n"/>
      <c r="Q842" s="100" t="n"/>
      <c r="R842" s="100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8" customHeight="1" s="107">
      <c r="A843" s="105" t="n"/>
      <c r="B843" s="105" t="n"/>
      <c r="C843" s="105" t="n"/>
      <c r="D843" s="100" t="n"/>
      <c r="E843" s="100" t="n"/>
      <c r="F843" s="100" t="n"/>
      <c r="G843" s="100" t="n"/>
      <c r="H843" s="100" t="n"/>
      <c r="I843" s="100" t="n"/>
      <c r="J843" s="100" t="n"/>
      <c r="K843" s="100" t="n"/>
      <c r="L843" s="100" t="n"/>
      <c r="M843" s="100" t="n"/>
      <c r="N843" s="100" t="n"/>
      <c r="O843" s="100" t="n"/>
      <c r="P843" s="100" t="n"/>
      <c r="Q843" s="100" t="n"/>
      <c r="R843" s="100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8" customHeight="1" s="107">
      <c r="A844" s="105" t="n"/>
      <c r="B844" s="105" t="n"/>
      <c r="C844" s="105" t="n"/>
      <c r="D844" s="100" t="n"/>
      <c r="E844" s="100" t="n"/>
      <c r="F844" s="100" t="n"/>
      <c r="G844" s="100" t="n"/>
      <c r="H844" s="100" t="n"/>
      <c r="I844" s="100" t="n"/>
      <c r="J844" s="100" t="n"/>
      <c r="K844" s="100" t="n"/>
      <c r="L844" s="100" t="n"/>
      <c r="M844" s="100" t="n"/>
      <c r="N844" s="100" t="n"/>
      <c r="O844" s="100" t="n"/>
      <c r="P844" s="100" t="n"/>
      <c r="Q844" s="100" t="n"/>
      <c r="R844" s="100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8" customHeight="1" s="107">
      <c r="A845" s="105" t="n"/>
      <c r="B845" s="105" t="n"/>
      <c r="C845" s="105" t="n"/>
      <c r="D845" s="100" t="n"/>
      <c r="E845" s="100" t="n"/>
      <c r="F845" s="100" t="n"/>
      <c r="G845" s="100" t="n"/>
      <c r="H845" s="100" t="n"/>
      <c r="I845" s="100" t="n"/>
      <c r="J845" s="100" t="n"/>
      <c r="K845" s="100" t="n"/>
      <c r="L845" s="100" t="n"/>
      <c r="M845" s="100" t="n"/>
      <c r="N845" s="100" t="n"/>
      <c r="O845" s="100" t="n"/>
      <c r="P845" s="100" t="n"/>
      <c r="Q845" s="100" t="n"/>
      <c r="R845" s="100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8" customHeight="1" s="107">
      <c r="A846" s="105" t="n"/>
      <c r="B846" s="105" t="n"/>
      <c r="C846" s="105" t="n"/>
      <c r="D846" s="100" t="n"/>
      <c r="E846" s="100" t="n"/>
      <c r="F846" s="100" t="n"/>
      <c r="G846" s="100" t="n"/>
      <c r="H846" s="100" t="n"/>
      <c r="I846" s="100" t="n"/>
      <c r="J846" s="100" t="n"/>
      <c r="K846" s="100" t="n"/>
      <c r="L846" s="100" t="n"/>
      <c r="M846" s="100" t="n"/>
      <c r="N846" s="100" t="n"/>
      <c r="O846" s="100" t="n"/>
      <c r="P846" s="100" t="n"/>
      <c r="Q846" s="100" t="n"/>
      <c r="R846" s="100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8" customHeight="1" s="107">
      <c r="A847" s="105" t="n"/>
      <c r="B847" s="105" t="n"/>
      <c r="C847" s="105" t="n"/>
      <c r="D847" s="100" t="n"/>
      <c r="E847" s="100" t="n"/>
      <c r="F847" s="100" t="n"/>
      <c r="G847" s="100" t="n"/>
      <c r="H847" s="100" t="n"/>
      <c r="I847" s="100" t="n"/>
      <c r="J847" s="100" t="n"/>
      <c r="K847" s="100" t="n"/>
      <c r="L847" s="100" t="n"/>
      <c r="M847" s="100" t="n"/>
      <c r="N847" s="100" t="n"/>
      <c r="O847" s="100" t="n"/>
      <c r="P847" s="100" t="n"/>
      <c r="Q847" s="100" t="n"/>
      <c r="R847" s="100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8" customHeight="1" s="107">
      <c r="A848" s="105" t="n"/>
      <c r="B848" s="105" t="n"/>
      <c r="C848" s="105" t="n"/>
      <c r="D848" s="100" t="n"/>
      <c r="E848" s="100" t="n"/>
      <c r="F848" s="100" t="n"/>
      <c r="G848" s="100" t="n"/>
      <c r="H848" s="100" t="n"/>
      <c r="I848" s="100" t="n"/>
      <c r="J848" s="100" t="n"/>
      <c r="K848" s="100" t="n"/>
      <c r="L848" s="100" t="n"/>
      <c r="M848" s="100" t="n"/>
      <c r="N848" s="100" t="n"/>
      <c r="O848" s="100" t="n"/>
      <c r="P848" s="100" t="n"/>
      <c r="Q848" s="100" t="n"/>
      <c r="R848" s="100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8" customHeight="1" s="107">
      <c r="A849" s="105" t="n"/>
      <c r="B849" s="105" t="n"/>
      <c r="C849" s="105" t="n"/>
      <c r="D849" s="100" t="n"/>
      <c r="E849" s="100" t="n"/>
      <c r="F849" s="100" t="n"/>
      <c r="G849" s="100" t="n"/>
      <c r="H849" s="100" t="n"/>
      <c r="I849" s="100" t="n"/>
      <c r="J849" s="100" t="n"/>
      <c r="K849" s="100" t="n"/>
      <c r="L849" s="100" t="n"/>
      <c r="M849" s="100" t="n"/>
      <c r="N849" s="100" t="n"/>
      <c r="O849" s="100" t="n"/>
      <c r="P849" s="100" t="n"/>
      <c r="Q849" s="100" t="n"/>
      <c r="R849" s="100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8" customHeight="1" s="107">
      <c r="A850" s="105" t="n"/>
      <c r="B850" s="105" t="n"/>
      <c r="C850" s="105" t="n"/>
      <c r="D850" s="100" t="n"/>
      <c r="E850" s="100" t="n"/>
      <c r="F850" s="100" t="n"/>
      <c r="G850" s="100" t="n"/>
      <c r="H850" s="100" t="n"/>
      <c r="I850" s="100" t="n"/>
      <c r="J850" s="100" t="n"/>
      <c r="K850" s="100" t="n"/>
      <c r="L850" s="100" t="n"/>
      <c r="M850" s="100" t="n"/>
      <c r="N850" s="100" t="n"/>
      <c r="O850" s="100" t="n"/>
      <c r="P850" s="100" t="n"/>
      <c r="Q850" s="100" t="n"/>
      <c r="R850" s="100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8" customHeight="1" s="107">
      <c r="A851" s="105" t="n"/>
      <c r="B851" s="105" t="n"/>
      <c r="C851" s="105" t="n"/>
      <c r="D851" s="100" t="n"/>
      <c r="E851" s="100" t="n"/>
      <c r="F851" s="100" t="n"/>
      <c r="G851" s="100" t="n"/>
      <c r="H851" s="100" t="n"/>
      <c r="I851" s="100" t="n"/>
      <c r="J851" s="100" t="n"/>
      <c r="K851" s="100" t="n"/>
      <c r="L851" s="100" t="n"/>
      <c r="M851" s="100" t="n"/>
      <c r="N851" s="100" t="n"/>
      <c r="O851" s="100" t="n"/>
      <c r="P851" s="100" t="n"/>
      <c r="Q851" s="100" t="n"/>
      <c r="R851" s="100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8" customHeight="1" s="107">
      <c r="A852" s="105" t="n"/>
      <c r="B852" s="105" t="n"/>
      <c r="C852" s="105" t="n"/>
      <c r="D852" s="100" t="n"/>
      <c r="E852" s="100" t="n"/>
      <c r="F852" s="100" t="n"/>
      <c r="G852" s="100" t="n"/>
      <c r="H852" s="100" t="n"/>
      <c r="I852" s="100" t="n"/>
      <c r="J852" s="100" t="n"/>
      <c r="K852" s="100" t="n"/>
      <c r="L852" s="100" t="n"/>
      <c r="M852" s="100" t="n"/>
      <c r="N852" s="100" t="n"/>
      <c r="O852" s="100" t="n"/>
      <c r="P852" s="100" t="n"/>
      <c r="Q852" s="100" t="n"/>
      <c r="R852" s="100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8" customHeight="1" s="107">
      <c r="A853" s="105" t="n"/>
      <c r="B853" s="105" t="n"/>
      <c r="C853" s="105" t="n"/>
      <c r="D853" s="100" t="n"/>
      <c r="E853" s="100" t="n"/>
      <c r="F853" s="100" t="n"/>
      <c r="G853" s="100" t="n"/>
      <c r="H853" s="100" t="n"/>
      <c r="I853" s="100" t="n"/>
      <c r="J853" s="100" t="n"/>
      <c r="K853" s="100" t="n"/>
      <c r="L853" s="100" t="n"/>
      <c r="M853" s="100" t="n"/>
      <c r="N853" s="100" t="n"/>
      <c r="O853" s="100" t="n"/>
      <c r="P853" s="100" t="n"/>
      <c r="Q853" s="100" t="n"/>
      <c r="R853" s="100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8" customHeight="1" s="107">
      <c r="A854" s="105" t="n"/>
      <c r="B854" s="105" t="n"/>
      <c r="C854" s="105" t="n"/>
      <c r="D854" s="100" t="n"/>
      <c r="E854" s="100" t="n"/>
      <c r="F854" s="100" t="n"/>
      <c r="G854" s="100" t="n"/>
      <c r="H854" s="100" t="n"/>
      <c r="I854" s="100" t="n"/>
      <c r="J854" s="100" t="n"/>
      <c r="K854" s="100" t="n"/>
      <c r="L854" s="100" t="n"/>
      <c r="M854" s="100" t="n"/>
      <c r="N854" s="100" t="n"/>
      <c r="O854" s="100" t="n"/>
      <c r="P854" s="100" t="n"/>
      <c r="Q854" s="100" t="n"/>
      <c r="R854" s="100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8" customHeight="1" s="107">
      <c r="A855" s="105" t="n"/>
      <c r="B855" s="105" t="n"/>
      <c r="C855" s="105" t="n"/>
      <c r="D855" s="100" t="n"/>
      <c r="E855" s="100" t="n"/>
      <c r="F855" s="100" t="n"/>
      <c r="G855" s="100" t="n"/>
      <c r="H855" s="100" t="n"/>
      <c r="I855" s="100" t="n"/>
      <c r="J855" s="100" t="n"/>
      <c r="K855" s="100" t="n"/>
      <c r="L855" s="100" t="n"/>
      <c r="M855" s="100" t="n"/>
      <c r="N855" s="100" t="n"/>
      <c r="O855" s="100" t="n"/>
      <c r="P855" s="100" t="n"/>
      <c r="Q855" s="100" t="n"/>
      <c r="R855" s="100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8" customHeight="1" s="107">
      <c r="A856" s="105" t="n"/>
      <c r="B856" s="105" t="n"/>
      <c r="C856" s="105" t="n"/>
      <c r="D856" s="100" t="n"/>
      <c r="E856" s="100" t="n"/>
      <c r="F856" s="100" t="n"/>
      <c r="G856" s="100" t="n"/>
      <c r="H856" s="100" t="n"/>
      <c r="I856" s="100" t="n"/>
      <c r="J856" s="100" t="n"/>
      <c r="K856" s="100" t="n"/>
      <c r="L856" s="100" t="n"/>
      <c r="M856" s="100" t="n"/>
      <c r="N856" s="100" t="n"/>
      <c r="O856" s="100" t="n"/>
      <c r="P856" s="100" t="n"/>
      <c r="Q856" s="100" t="n"/>
      <c r="R856" s="100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8" customHeight="1" s="107">
      <c r="A857" s="105" t="n"/>
      <c r="B857" s="105" t="n"/>
      <c r="C857" s="105" t="n"/>
      <c r="D857" s="100" t="n"/>
      <c r="E857" s="100" t="n"/>
      <c r="F857" s="100" t="n"/>
      <c r="G857" s="100" t="n"/>
      <c r="H857" s="100" t="n"/>
      <c r="I857" s="100" t="n"/>
      <c r="J857" s="100" t="n"/>
      <c r="K857" s="100" t="n"/>
      <c r="L857" s="100" t="n"/>
      <c r="M857" s="100" t="n"/>
      <c r="N857" s="100" t="n"/>
      <c r="O857" s="100" t="n"/>
      <c r="P857" s="100" t="n"/>
      <c r="Q857" s="100" t="n"/>
      <c r="R857" s="100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8" customHeight="1" s="107">
      <c r="A858" s="105" t="n"/>
      <c r="B858" s="105" t="n"/>
      <c r="C858" s="105" t="n"/>
      <c r="D858" s="100" t="n"/>
      <c r="E858" s="100" t="n"/>
      <c r="F858" s="100" t="n"/>
      <c r="G858" s="100" t="n"/>
      <c r="H858" s="100" t="n"/>
      <c r="I858" s="100" t="n"/>
      <c r="J858" s="100" t="n"/>
      <c r="K858" s="100" t="n"/>
      <c r="L858" s="100" t="n"/>
      <c r="M858" s="100" t="n"/>
      <c r="N858" s="100" t="n"/>
      <c r="O858" s="100" t="n"/>
      <c r="P858" s="100" t="n"/>
      <c r="Q858" s="100" t="n"/>
      <c r="R858" s="100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8" customHeight="1" s="107">
      <c r="A859" s="105" t="n"/>
      <c r="B859" s="105" t="n"/>
      <c r="C859" s="105" t="n"/>
      <c r="D859" s="100" t="n"/>
      <c r="E859" s="100" t="n"/>
      <c r="F859" s="100" t="n"/>
      <c r="G859" s="100" t="n"/>
      <c r="H859" s="100" t="n"/>
      <c r="I859" s="100" t="n"/>
      <c r="J859" s="100" t="n"/>
      <c r="K859" s="100" t="n"/>
      <c r="L859" s="100" t="n"/>
      <c r="M859" s="100" t="n"/>
      <c r="N859" s="100" t="n"/>
      <c r="O859" s="100" t="n"/>
      <c r="P859" s="100" t="n"/>
      <c r="Q859" s="100" t="n"/>
      <c r="R859" s="100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8" customHeight="1" s="107">
      <c r="A860" s="105" t="n"/>
      <c r="B860" s="105" t="n"/>
      <c r="C860" s="105" t="n"/>
      <c r="D860" s="100" t="n"/>
      <c r="E860" s="100" t="n"/>
      <c r="F860" s="100" t="n"/>
      <c r="G860" s="100" t="n"/>
      <c r="H860" s="100" t="n"/>
      <c r="I860" s="100" t="n"/>
      <c r="J860" s="100" t="n"/>
      <c r="K860" s="100" t="n"/>
      <c r="L860" s="100" t="n"/>
      <c r="M860" s="100" t="n"/>
      <c r="N860" s="100" t="n"/>
      <c r="O860" s="100" t="n"/>
      <c r="P860" s="100" t="n"/>
      <c r="Q860" s="100" t="n"/>
      <c r="R860" s="100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8" customHeight="1" s="107">
      <c r="A861" s="105" t="n"/>
      <c r="B861" s="105" t="n"/>
      <c r="C861" s="105" t="n"/>
      <c r="D861" s="100" t="n"/>
      <c r="E861" s="100" t="n"/>
      <c r="F861" s="100" t="n"/>
      <c r="G861" s="100" t="n"/>
      <c r="H861" s="100" t="n"/>
      <c r="I861" s="100" t="n"/>
      <c r="J861" s="100" t="n"/>
      <c r="K861" s="100" t="n"/>
      <c r="L861" s="100" t="n"/>
      <c r="M861" s="100" t="n"/>
      <c r="N861" s="100" t="n"/>
      <c r="O861" s="100" t="n"/>
      <c r="P861" s="100" t="n"/>
      <c r="Q861" s="100" t="n"/>
      <c r="R861" s="100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8" customHeight="1" s="107">
      <c r="A862" s="105" t="n"/>
      <c r="B862" s="105" t="n"/>
      <c r="C862" s="105" t="n"/>
      <c r="D862" s="100" t="n"/>
      <c r="E862" s="100" t="n"/>
      <c r="F862" s="100" t="n"/>
      <c r="G862" s="100" t="n"/>
      <c r="H862" s="100" t="n"/>
      <c r="I862" s="100" t="n"/>
      <c r="J862" s="100" t="n"/>
      <c r="K862" s="100" t="n"/>
      <c r="L862" s="100" t="n"/>
      <c r="M862" s="100" t="n"/>
      <c r="N862" s="100" t="n"/>
      <c r="O862" s="100" t="n"/>
      <c r="P862" s="100" t="n"/>
      <c r="Q862" s="100" t="n"/>
      <c r="R862" s="100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8" customHeight="1" s="107">
      <c r="A863" s="105" t="n"/>
      <c r="B863" s="105" t="n"/>
      <c r="C863" s="105" t="n"/>
      <c r="D863" s="100" t="n"/>
      <c r="E863" s="100" t="n"/>
      <c r="F863" s="100" t="n"/>
      <c r="G863" s="100" t="n"/>
      <c r="H863" s="100" t="n"/>
      <c r="I863" s="100" t="n"/>
      <c r="J863" s="100" t="n"/>
      <c r="K863" s="100" t="n"/>
      <c r="L863" s="100" t="n"/>
      <c r="M863" s="100" t="n"/>
      <c r="N863" s="100" t="n"/>
      <c r="O863" s="100" t="n"/>
      <c r="P863" s="100" t="n"/>
      <c r="Q863" s="100" t="n"/>
      <c r="R863" s="100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8" customHeight="1" s="107">
      <c r="A864" s="105" t="n"/>
      <c r="B864" s="105" t="n"/>
      <c r="C864" s="105" t="n"/>
      <c r="D864" s="100" t="n"/>
      <c r="E864" s="100" t="n"/>
      <c r="F864" s="100" t="n"/>
      <c r="G864" s="100" t="n"/>
      <c r="H864" s="100" t="n"/>
      <c r="I864" s="100" t="n"/>
      <c r="J864" s="100" t="n"/>
      <c r="K864" s="100" t="n"/>
      <c r="L864" s="100" t="n"/>
      <c r="M864" s="100" t="n"/>
      <c r="N864" s="100" t="n"/>
      <c r="O864" s="100" t="n"/>
      <c r="P864" s="100" t="n"/>
      <c r="Q864" s="100" t="n"/>
      <c r="R864" s="100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8" customHeight="1" s="107">
      <c r="A865" s="105" t="n"/>
      <c r="B865" s="105" t="n"/>
      <c r="C865" s="105" t="n"/>
      <c r="D865" s="100" t="n"/>
      <c r="E865" s="100" t="n"/>
      <c r="F865" s="100" t="n"/>
      <c r="G865" s="100" t="n"/>
      <c r="H865" s="100" t="n"/>
      <c r="I865" s="100" t="n"/>
      <c r="J865" s="100" t="n"/>
      <c r="K865" s="100" t="n"/>
      <c r="L865" s="100" t="n"/>
      <c r="M865" s="100" t="n"/>
      <c r="N865" s="100" t="n"/>
      <c r="O865" s="100" t="n"/>
      <c r="P865" s="100" t="n"/>
      <c r="Q865" s="100" t="n"/>
      <c r="R865" s="100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8" customHeight="1" s="107">
      <c r="A866" s="105" t="n"/>
      <c r="B866" s="105" t="n"/>
      <c r="C866" s="105" t="n"/>
      <c r="D866" s="100" t="n"/>
      <c r="E866" s="100" t="n"/>
      <c r="F866" s="100" t="n"/>
      <c r="G866" s="100" t="n"/>
      <c r="H866" s="100" t="n"/>
      <c r="I866" s="100" t="n"/>
      <c r="J866" s="100" t="n"/>
      <c r="K866" s="100" t="n"/>
      <c r="L866" s="100" t="n"/>
      <c r="M866" s="100" t="n"/>
      <c r="N866" s="100" t="n"/>
      <c r="O866" s="100" t="n"/>
      <c r="P866" s="100" t="n"/>
      <c r="Q866" s="100" t="n"/>
      <c r="R866" s="100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8" customHeight="1" s="107">
      <c r="A867" s="105" t="n"/>
      <c r="B867" s="105" t="n"/>
      <c r="C867" s="105" t="n"/>
      <c r="D867" s="100" t="n"/>
      <c r="E867" s="100" t="n"/>
      <c r="F867" s="100" t="n"/>
      <c r="G867" s="100" t="n"/>
      <c r="H867" s="100" t="n"/>
      <c r="I867" s="100" t="n"/>
      <c r="J867" s="100" t="n"/>
      <c r="K867" s="100" t="n"/>
      <c r="L867" s="100" t="n"/>
      <c r="M867" s="100" t="n"/>
      <c r="N867" s="100" t="n"/>
      <c r="O867" s="100" t="n"/>
      <c r="P867" s="100" t="n"/>
      <c r="Q867" s="100" t="n"/>
      <c r="R867" s="100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8" customHeight="1" s="107">
      <c r="A868" s="105" t="n"/>
      <c r="B868" s="105" t="n"/>
      <c r="C868" s="105" t="n"/>
      <c r="D868" s="100" t="n"/>
      <c r="E868" s="100" t="n"/>
      <c r="F868" s="100" t="n"/>
      <c r="G868" s="100" t="n"/>
      <c r="H868" s="100" t="n"/>
      <c r="I868" s="100" t="n"/>
      <c r="J868" s="100" t="n"/>
      <c r="K868" s="100" t="n"/>
      <c r="L868" s="100" t="n"/>
      <c r="M868" s="100" t="n"/>
      <c r="N868" s="100" t="n"/>
      <c r="O868" s="100" t="n"/>
      <c r="P868" s="100" t="n"/>
      <c r="Q868" s="100" t="n"/>
      <c r="R868" s="100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8" customHeight="1" s="107">
      <c r="A869" s="105" t="n"/>
      <c r="B869" s="105" t="n"/>
      <c r="C869" s="105" t="n"/>
      <c r="D869" s="100" t="n"/>
      <c r="E869" s="100" t="n"/>
      <c r="F869" s="100" t="n"/>
      <c r="G869" s="100" t="n"/>
      <c r="H869" s="100" t="n"/>
      <c r="I869" s="100" t="n"/>
      <c r="J869" s="100" t="n"/>
      <c r="K869" s="100" t="n"/>
      <c r="L869" s="100" t="n"/>
      <c r="M869" s="100" t="n"/>
      <c r="N869" s="100" t="n"/>
      <c r="O869" s="100" t="n"/>
      <c r="P869" s="100" t="n"/>
      <c r="Q869" s="100" t="n"/>
      <c r="R869" s="100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8" customHeight="1" s="107">
      <c r="A870" s="105" t="n"/>
      <c r="B870" s="105" t="n"/>
      <c r="C870" s="105" t="n"/>
      <c r="D870" s="100" t="n"/>
      <c r="E870" s="100" t="n"/>
      <c r="F870" s="100" t="n"/>
      <c r="G870" s="100" t="n"/>
      <c r="H870" s="100" t="n"/>
      <c r="I870" s="100" t="n"/>
      <c r="J870" s="100" t="n"/>
      <c r="K870" s="100" t="n"/>
      <c r="L870" s="100" t="n"/>
      <c r="M870" s="100" t="n"/>
      <c r="N870" s="100" t="n"/>
      <c r="O870" s="100" t="n"/>
      <c r="P870" s="100" t="n"/>
      <c r="Q870" s="100" t="n"/>
      <c r="R870" s="100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8" customHeight="1" s="107">
      <c r="A871" s="105" t="n"/>
      <c r="B871" s="105" t="n"/>
      <c r="C871" s="105" t="n"/>
      <c r="D871" s="100" t="n"/>
      <c r="E871" s="100" t="n"/>
      <c r="F871" s="100" t="n"/>
      <c r="G871" s="100" t="n"/>
      <c r="H871" s="100" t="n"/>
      <c r="I871" s="100" t="n"/>
      <c r="J871" s="100" t="n"/>
      <c r="K871" s="100" t="n"/>
      <c r="L871" s="100" t="n"/>
      <c r="M871" s="100" t="n"/>
      <c r="N871" s="100" t="n"/>
      <c r="O871" s="100" t="n"/>
      <c r="P871" s="100" t="n"/>
      <c r="Q871" s="100" t="n"/>
      <c r="R871" s="100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8" customHeight="1" s="107">
      <c r="A872" s="105" t="n"/>
      <c r="B872" s="105" t="n"/>
      <c r="C872" s="105" t="n"/>
      <c r="D872" s="100" t="n"/>
      <c r="E872" s="100" t="n"/>
      <c r="F872" s="100" t="n"/>
      <c r="G872" s="100" t="n"/>
      <c r="H872" s="100" t="n"/>
      <c r="I872" s="100" t="n"/>
      <c r="J872" s="100" t="n"/>
      <c r="K872" s="100" t="n"/>
      <c r="L872" s="100" t="n"/>
      <c r="M872" s="100" t="n"/>
      <c r="N872" s="100" t="n"/>
      <c r="O872" s="100" t="n"/>
      <c r="P872" s="100" t="n"/>
      <c r="Q872" s="100" t="n"/>
      <c r="R872" s="100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8" customHeight="1" s="107">
      <c r="A873" s="105" t="n"/>
      <c r="B873" s="105" t="n"/>
      <c r="C873" s="105" t="n"/>
      <c r="D873" s="100" t="n"/>
      <c r="E873" s="100" t="n"/>
      <c r="F873" s="100" t="n"/>
      <c r="G873" s="100" t="n"/>
      <c r="H873" s="100" t="n"/>
      <c r="I873" s="100" t="n"/>
      <c r="J873" s="100" t="n"/>
      <c r="K873" s="100" t="n"/>
      <c r="L873" s="100" t="n"/>
      <c r="M873" s="100" t="n"/>
      <c r="N873" s="100" t="n"/>
      <c r="O873" s="100" t="n"/>
      <c r="P873" s="100" t="n"/>
      <c r="Q873" s="100" t="n"/>
      <c r="R873" s="100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8" customHeight="1" s="107">
      <c r="A874" s="105" t="n"/>
      <c r="B874" s="105" t="n"/>
      <c r="C874" s="105" t="n"/>
      <c r="D874" s="100" t="n"/>
      <c r="E874" s="100" t="n"/>
      <c r="F874" s="100" t="n"/>
      <c r="G874" s="100" t="n"/>
      <c r="H874" s="100" t="n"/>
      <c r="I874" s="100" t="n"/>
      <c r="J874" s="100" t="n"/>
      <c r="K874" s="100" t="n"/>
      <c r="L874" s="100" t="n"/>
      <c r="M874" s="100" t="n"/>
      <c r="N874" s="100" t="n"/>
      <c r="O874" s="100" t="n"/>
      <c r="P874" s="100" t="n"/>
      <c r="Q874" s="100" t="n"/>
      <c r="R874" s="100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8" customHeight="1" s="107">
      <c r="A875" s="105" t="n"/>
      <c r="B875" s="105" t="n"/>
      <c r="C875" s="105" t="n"/>
      <c r="D875" s="100" t="n"/>
      <c r="E875" s="100" t="n"/>
      <c r="F875" s="100" t="n"/>
      <c r="G875" s="100" t="n"/>
      <c r="H875" s="100" t="n"/>
      <c r="I875" s="100" t="n"/>
      <c r="J875" s="100" t="n"/>
      <c r="K875" s="100" t="n"/>
      <c r="L875" s="100" t="n"/>
      <c r="M875" s="100" t="n"/>
      <c r="N875" s="100" t="n"/>
      <c r="O875" s="100" t="n"/>
      <c r="P875" s="100" t="n"/>
      <c r="Q875" s="100" t="n"/>
      <c r="R875" s="100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8" customHeight="1" s="107">
      <c r="A876" s="105" t="n"/>
      <c r="B876" s="105" t="n"/>
      <c r="C876" s="105" t="n"/>
      <c r="D876" s="100" t="n"/>
      <c r="E876" s="100" t="n"/>
      <c r="F876" s="100" t="n"/>
      <c r="G876" s="100" t="n"/>
      <c r="H876" s="100" t="n"/>
      <c r="I876" s="100" t="n"/>
      <c r="J876" s="100" t="n"/>
      <c r="K876" s="100" t="n"/>
      <c r="L876" s="100" t="n"/>
      <c r="M876" s="100" t="n"/>
      <c r="N876" s="100" t="n"/>
      <c r="O876" s="100" t="n"/>
      <c r="P876" s="100" t="n"/>
      <c r="Q876" s="100" t="n"/>
      <c r="R876" s="100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8" customHeight="1" s="107">
      <c r="A877" s="105" t="n"/>
      <c r="B877" s="105" t="n"/>
      <c r="C877" s="105" t="n"/>
      <c r="D877" s="100" t="n"/>
      <c r="E877" s="100" t="n"/>
      <c r="F877" s="100" t="n"/>
      <c r="G877" s="100" t="n"/>
      <c r="H877" s="100" t="n"/>
      <c r="I877" s="100" t="n"/>
      <c r="J877" s="100" t="n"/>
      <c r="K877" s="100" t="n"/>
      <c r="L877" s="100" t="n"/>
      <c r="M877" s="100" t="n"/>
      <c r="N877" s="100" t="n"/>
      <c r="O877" s="100" t="n"/>
      <c r="P877" s="100" t="n"/>
      <c r="Q877" s="100" t="n"/>
      <c r="R877" s="100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8" customHeight="1" s="107">
      <c r="A878" s="105" t="n"/>
      <c r="B878" s="105" t="n"/>
      <c r="C878" s="105" t="n"/>
      <c r="D878" s="100" t="n"/>
      <c r="E878" s="100" t="n"/>
      <c r="F878" s="100" t="n"/>
      <c r="G878" s="100" t="n"/>
      <c r="H878" s="100" t="n"/>
      <c r="I878" s="100" t="n"/>
      <c r="J878" s="100" t="n"/>
      <c r="K878" s="100" t="n"/>
      <c r="L878" s="100" t="n"/>
      <c r="M878" s="100" t="n"/>
      <c r="N878" s="100" t="n"/>
      <c r="O878" s="100" t="n"/>
      <c r="P878" s="100" t="n"/>
      <c r="Q878" s="100" t="n"/>
      <c r="R878" s="100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8" customHeight="1" s="107">
      <c r="A879" s="105" t="n"/>
      <c r="B879" s="105" t="n"/>
      <c r="C879" s="105" t="n"/>
      <c r="D879" s="100" t="n"/>
      <c r="E879" s="100" t="n"/>
      <c r="F879" s="100" t="n"/>
      <c r="G879" s="100" t="n"/>
      <c r="H879" s="100" t="n"/>
      <c r="I879" s="100" t="n"/>
      <c r="J879" s="100" t="n"/>
      <c r="K879" s="100" t="n"/>
      <c r="L879" s="100" t="n"/>
      <c r="M879" s="100" t="n"/>
      <c r="N879" s="100" t="n"/>
      <c r="O879" s="100" t="n"/>
      <c r="P879" s="100" t="n"/>
      <c r="Q879" s="100" t="n"/>
      <c r="R879" s="100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8" customHeight="1" s="107">
      <c r="A880" s="105" t="n"/>
      <c r="B880" s="105" t="n"/>
      <c r="C880" s="105" t="n"/>
      <c r="D880" s="100" t="n"/>
      <c r="E880" s="100" t="n"/>
      <c r="F880" s="100" t="n"/>
      <c r="G880" s="100" t="n"/>
      <c r="H880" s="100" t="n"/>
      <c r="I880" s="100" t="n"/>
      <c r="J880" s="100" t="n"/>
      <c r="K880" s="100" t="n"/>
      <c r="L880" s="100" t="n"/>
      <c r="M880" s="100" t="n"/>
      <c r="N880" s="100" t="n"/>
      <c r="O880" s="100" t="n"/>
      <c r="P880" s="100" t="n"/>
      <c r="Q880" s="100" t="n"/>
      <c r="R880" s="100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8" customHeight="1" s="107">
      <c r="A881" s="105" t="n"/>
      <c r="B881" s="105" t="n"/>
      <c r="C881" s="105" t="n"/>
      <c r="D881" s="100" t="n"/>
      <c r="E881" s="100" t="n"/>
      <c r="F881" s="100" t="n"/>
      <c r="G881" s="100" t="n"/>
      <c r="H881" s="100" t="n"/>
      <c r="I881" s="100" t="n"/>
      <c r="J881" s="100" t="n"/>
      <c r="K881" s="100" t="n"/>
      <c r="L881" s="100" t="n"/>
      <c r="M881" s="100" t="n"/>
      <c r="N881" s="100" t="n"/>
      <c r="O881" s="100" t="n"/>
      <c r="P881" s="100" t="n"/>
      <c r="Q881" s="100" t="n"/>
      <c r="R881" s="100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8" customHeight="1" s="107">
      <c r="A882" s="105" t="n"/>
      <c r="B882" s="105" t="n"/>
      <c r="C882" s="105" t="n"/>
      <c r="D882" s="100" t="n"/>
      <c r="E882" s="100" t="n"/>
      <c r="F882" s="100" t="n"/>
      <c r="G882" s="100" t="n"/>
      <c r="H882" s="100" t="n"/>
      <c r="I882" s="100" t="n"/>
      <c r="J882" s="100" t="n"/>
      <c r="K882" s="100" t="n"/>
      <c r="L882" s="100" t="n"/>
      <c r="M882" s="100" t="n"/>
      <c r="N882" s="100" t="n"/>
      <c r="O882" s="100" t="n"/>
      <c r="P882" s="100" t="n"/>
      <c r="Q882" s="100" t="n"/>
      <c r="R882" s="100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8" customHeight="1" s="107">
      <c r="A883" s="105" t="n"/>
      <c r="B883" s="105" t="n"/>
      <c r="C883" s="105" t="n"/>
      <c r="D883" s="100" t="n"/>
      <c r="E883" s="100" t="n"/>
      <c r="F883" s="100" t="n"/>
      <c r="G883" s="100" t="n"/>
      <c r="H883" s="100" t="n"/>
      <c r="I883" s="100" t="n"/>
      <c r="J883" s="100" t="n"/>
      <c r="K883" s="100" t="n"/>
      <c r="L883" s="100" t="n"/>
      <c r="M883" s="100" t="n"/>
      <c r="N883" s="100" t="n"/>
      <c r="O883" s="100" t="n"/>
      <c r="P883" s="100" t="n"/>
      <c r="Q883" s="100" t="n"/>
      <c r="R883" s="100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8" customHeight="1" s="107">
      <c r="A884" s="105" t="n"/>
      <c r="B884" s="105" t="n"/>
      <c r="C884" s="105" t="n"/>
      <c r="D884" s="100" t="n"/>
      <c r="E884" s="100" t="n"/>
      <c r="F884" s="100" t="n"/>
      <c r="G884" s="100" t="n"/>
      <c r="H884" s="100" t="n"/>
      <c r="I884" s="100" t="n"/>
      <c r="J884" s="100" t="n"/>
      <c r="K884" s="100" t="n"/>
      <c r="L884" s="100" t="n"/>
      <c r="M884" s="100" t="n"/>
      <c r="N884" s="100" t="n"/>
      <c r="O884" s="100" t="n"/>
      <c r="P884" s="100" t="n"/>
      <c r="Q884" s="100" t="n"/>
      <c r="R884" s="100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8" customHeight="1" s="107">
      <c r="A885" s="105" t="n"/>
      <c r="B885" s="105" t="n"/>
      <c r="C885" s="105" t="n"/>
      <c r="D885" s="100" t="n"/>
      <c r="E885" s="100" t="n"/>
      <c r="F885" s="100" t="n"/>
      <c r="G885" s="100" t="n"/>
      <c r="H885" s="100" t="n"/>
      <c r="I885" s="100" t="n"/>
      <c r="J885" s="100" t="n"/>
      <c r="K885" s="100" t="n"/>
      <c r="L885" s="100" t="n"/>
      <c r="M885" s="100" t="n"/>
      <c r="N885" s="100" t="n"/>
      <c r="O885" s="100" t="n"/>
      <c r="P885" s="100" t="n"/>
      <c r="Q885" s="100" t="n"/>
      <c r="R885" s="100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8" customHeight="1" s="107">
      <c r="A886" s="105" t="n"/>
      <c r="B886" s="105" t="n"/>
      <c r="C886" s="105" t="n"/>
      <c r="D886" s="100" t="n"/>
      <c r="E886" s="100" t="n"/>
      <c r="F886" s="100" t="n"/>
      <c r="G886" s="100" t="n"/>
      <c r="H886" s="100" t="n"/>
      <c r="I886" s="100" t="n"/>
      <c r="J886" s="100" t="n"/>
      <c r="K886" s="100" t="n"/>
      <c r="L886" s="100" t="n"/>
      <c r="M886" s="100" t="n"/>
      <c r="N886" s="100" t="n"/>
      <c r="O886" s="100" t="n"/>
      <c r="P886" s="100" t="n"/>
      <c r="Q886" s="100" t="n"/>
      <c r="R886" s="100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8" customHeight="1" s="107">
      <c r="A887" s="105" t="n"/>
      <c r="B887" s="105" t="n"/>
      <c r="C887" s="105" t="n"/>
      <c r="D887" s="100" t="n"/>
      <c r="E887" s="100" t="n"/>
      <c r="F887" s="100" t="n"/>
      <c r="G887" s="100" t="n"/>
      <c r="H887" s="100" t="n"/>
      <c r="I887" s="100" t="n"/>
      <c r="J887" s="100" t="n"/>
      <c r="K887" s="100" t="n"/>
      <c r="L887" s="100" t="n"/>
      <c r="M887" s="100" t="n"/>
      <c r="N887" s="100" t="n"/>
      <c r="O887" s="100" t="n"/>
      <c r="P887" s="100" t="n"/>
      <c r="Q887" s="100" t="n"/>
      <c r="R887" s="100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8" customHeight="1" s="107">
      <c r="A888" s="105" t="n"/>
      <c r="B888" s="105" t="n"/>
      <c r="C888" s="105" t="n"/>
      <c r="D888" s="100" t="n"/>
      <c r="E888" s="100" t="n"/>
      <c r="F888" s="100" t="n"/>
      <c r="G888" s="100" t="n"/>
      <c r="H888" s="100" t="n"/>
      <c r="I888" s="100" t="n"/>
      <c r="J888" s="100" t="n"/>
      <c r="K888" s="100" t="n"/>
      <c r="L888" s="100" t="n"/>
      <c r="M888" s="100" t="n"/>
      <c r="N888" s="100" t="n"/>
      <c r="O888" s="100" t="n"/>
      <c r="P888" s="100" t="n"/>
      <c r="Q888" s="100" t="n"/>
      <c r="R888" s="100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8" customHeight="1" s="107">
      <c r="A889" s="105" t="n"/>
      <c r="B889" s="105" t="n"/>
      <c r="C889" s="105" t="n"/>
      <c r="D889" s="100" t="n"/>
      <c r="E889" s="100" t="n"/>
      <c r="F889" s="100" t="n"/>
      <c r="G889" s="100" t="n"/>
      <c r="H889" s="100" t="n"/>
      <c r="I889" s="100" t="n"/>
      <c r="J889" s="100" t="n"/>
      <c r="K889" s="100" t="n"/>
      <c r="L889" s="100" t="n"/>
      <c r="M889" s="100" t="n"/>
      <c r="N889" s="100" t="n"/>
      <c r="O889" s="100" t="n"/>
      <c r="P889" s="100" t="n"/>
      <c r="Q889" s="100" t="n"/>
      <c r="R889" s="100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8" customHeight="1" s="107">
      <c r="A890" s="105" t="n"/>
      <c r="B890" s="105" t="n"/>
      <c r="C890" s="105" t="n"/>
      <c r="D890" s="100" t="n"/>
      <c r="E890" s="100" t="n"/>
      <c r="F890" s="100" t="n"/>
      <c r="G890" s="100" t="n"/>
      <c r="H890" s="100" t="n"/>
      <c r="I890" s="100" t="n"/>
      <c r="J890" s="100" t="n"/>
      <c r="K890" s="100" t="n"/>
      <c r="L890" s="100" t="n"/>
      <c r="M890" s="100" t="n"/>
      <c r="N890" s="100" t="n"/>
      <c r="O890" s="100" t="n"/>
      <c r="P890" s="100" t="n"/>
      <c r="Q890" s="100" t="n"/>
      <c r="R890" s="100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8" customHeight="1" s="107">
      <c r="A891" s="105" t="n"/>
      <c r="B891" s="105" t="n"/>
      <c r="C891" s="105" t="n"/>
      <c r="D891" s="100" t="n"/>
      <c r="E891" s="100" t="n"/>
      <c r="F891" s="100" t="n"/>
      <c r="G891" s="100" t="n"/>
      <c r="H891" s="100" t="n"/>
      <c r="I891" s="100" t="n"/>
      <c r="J891" s="100" t="n"/>
      <c r="K891" s="100" t="n"/>
      <c r="L891" s="100" t="n"/>
      <c r="M891" s="100" t="n"/>
      <c r="N891" s="100" t="n"/>
      <c r="O891" s="100" t="n"/>
      <c r="P891" s="100" t="n"/>
      <c r="Q891" s="100" t="n"/>
      <c r="R891" s="100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8" customHeight="1" s="107">
      <c r="A892" s="105" t="n"/>
      <c r="B892" s="105" t="n"/>
      <c r="C892" s="105" t="n"/>
      <c r="D892" s="100" t="n"/>
      <c r="E892" s="100" t="n"/>
      <c r="F892" s="100" t="n"/>
      <c r="G892" s="100" t="n"/>
      <c r="H892" s="100" t="n"/>
      <c r="I892" s="100" t="n"/>
      <c r="J892" s="100" t="n"/>
      <c r="K892" s="100" t="n"/>
      <c r="L892" s="100" t="n"/>
      <c r="M892" s="100" t="n"/>
      <c r="N892" s="100" t="n"/>
      <c r="O892" s="100" t="n"/>
      <c r="P892" s="100" t="n"/>
      <c r="Q892" s="100" t="n"/>
      <c r="R892" s="100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8" customHeight="1" s="107">
      <c r="A893" s="105" t="n"/>
      <c r="B893" s="105" t="n"/>
      <c r="C893" s="105" t="n"/>
      <c r="D893" s="100" t="n"/>
      <c r="E893" s="100" t="n"/>
      <c r="F893" s="100" t="n"/>
      <c r="G893" s="100" t="n"/>
      <c r="H893" s="100" t="n"/>
      <c r="I893" s="100" t="n"/>
      <c r="J893" s="100" t="n"/>
      <c r="K893" s="100" t="n"/>
      <c r="L893" s="100" t="n"/>
      <c r="M893" s="100" t="n"/>
      <c r="N893" s="100" t="n"/>
      <c r="O893" s="100" t="n"/>
      <c r="P893" s="100" t="n"/>
      <c r="Q893" s="100" t="n"/>
      <c r="R893" s="100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8" customHeight="1" s="107">
      <c r="A894" s="105" t="n"/>
      <c r="B894" s="105" t="n"/>
      <c r="C894" s="105" t="n"/>
      <c r="D894" s="100" t="n"/>
      <c r="E894" s="100" t="n"/>
      <c r="F894" s="100" t="n"/>
      <c r="G894" s="100" t="n"/>
      <c r="H894" s="100" t="n"/>
      <c r="I894" s="100" t="n"/>
      <c r="J894" s="100" t="n"/>
      <c r="K894" s="100" t="n"/>
      <c r="L894" s="100" t="n"/>
      <c r="M894" s="100" t="n"/>
      <c r="N894" s="100" t="n"/>
      <c r="O894" s="100" t="n"/>
      <c r="P894" s="100" t="n"/>
      <c r="Q894" s="100" t="n"/>
      <c r="R894" s="100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8" customHeight="1" s="107">
      <c r="A895" s="105" t="n"/>
      <c r="B895" s="105" t="n"/>
      <c r="C895" s="105" t="n"/>
      <c r="D895" s="100" t="n"/>
      <c r="E895" s="100" t="n"/>
      <c r="F895" s="100" t="n"/>
      <c r="G895" s="100" t="n"/>
      <c r="H895" s="100" t="n"/>
      <c r="I895" s="100" t="n"/>
      <c r="J895" s="100" t="n"/>
      <c r="K895" s="100" t="n"/>
      <c r="L895" s="100" t="n"/>
      <c r="M895" s="100" t="n"/>
      <c r="N895" s="100" t="n"/>
      <c r="O895" s="100" t="n"/>
      <c r="P895" s="100" t="n"/>
      <c r="Q895" s="100" t="n"/>
      <c r="R895" s="100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8" customHeight="1" s="107">
      <c r="A896" s="105" t="n"/>
      <c r="B896" s="105" t="n"/>
      <c r="C896" s="105" t="n"/>
      <c r="D896" s="100" t="n"/>
      <c r="E896" s="100" t="n"/>
      <c r="F896" s="100" t="n"/>
      <c r="G896" s="100" t="n"/>
      <c r="H896" s="100" t="n"/>
      <c r="I896" s="100" t="n"/>
      <c r="J896" s="100" t="n"/>
      <c r="K896" s="100" t="n"/>
      <c r="L896" s="100" t="n"/>
      <c r="M896" s="100" t="n"/>
      <c r="N896" s="100" t="n"/>
      <c r="O896" s="100" t="n"/>
      <c r="P896" s="100" t="n"/>
      <c r="Q896" s="100" t="n"/>
      <c r="R896" s="100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8" customHeight="1" s="107">
      <c r="A897" s="105" t="n"/>
      <c r="B897" s="105" t="n"/>
      <c r="C897" s="105" t="n"/>
      <c r="D897" s="100" t="n"/>
      <c r="E897" s="100" t="n"/>
      <c r="F897" s="100" t="n"/>
      <c r="G897" s="100" t="n"/>
      <c r="H897" s="100" t="n"/>
      <c r="I897" s="100" t="n"/>
      <c r="J897" s="100" t="n"/>
      <c r="K897" s="100" t="n"/>
      <c r="L897" s="100" t="n"/>
      <c r="M897" s="100" t="n"/>
      <c r="N897" s="100" t="n"/>
      <c r="O897" s="100" t="n"/>
      <c r="P897" s="100" t="n"/>
      <c r="Q897" s="100" t="n"/>
      <c r="R897" s="100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8" customHeight="1" s="107">
      <c r="A898" s="105" t="n"/>
      <c r="B898" s="105" t="n"/>
      <c r="C898" s="105" t="n"/>
      <c r="D898" s="100" t="n"/>
      <c r="E898" s="100" t="n"/>
      <c r="F898" s="100" t="n"/>
      <c r="G898" s="100" t="n"/>
      <c r="H898" s="100" t="n"/>
      <c r="I898" s="100" t="n"/>
      <c r="J898" s="100" t="n"/>
      <c r="K898" s="100" t="n"/>
      <c r="L898" s="100" t="n"/>
      <c r="M898" s="100" t="n"/>
      <c r="N898" s="100" t="n"/>
      <c r="O898" s="100" t="n"/>
      <c r="P898" s="100" t="n"/>
      <c r="Q898" s="100" t="n"/>
      <c r="R898" s="100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8" customHeight="1" s="107">
      <c r="A899" s="105" t="n"/>
      <c r="B899" s="105" t="n"/>
      <c r="C899" s="105" t="n"/>
      <c r="D899" s="100" t="n"/>
      <c r="E899" s="100" t="n"/>
      <c r="F899" s="100" t="n"/>
      <c r="G899" s="100" t="n"/>
      <c r="H899" s="100" t="n"/>
      <c r="I899" s="100" t="n"/>
      <c r="J899" s="100" t="n"/>
      <c r="K899" s="100" t="n"/>
      <c r="L899" s="100" t="n"/>
      <c r="M899" s="100" t="n"/>
      <c r="N899" s="100" t="n"/>
      <c r="O899" s="100" t="n"/>
      <c r="P899" s="100" t="n"/>
      <c r="Q899" s="100" t="n"/>
      <c r="R899" s="100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8" customHeight="1" s="107">
      <c r="A900" s="105" t="n"/>
      <c r="B900" s="105" t="n"/>
      <c r="C900" s="105" t="n"/>
      <c r="D900" s="100" t="n"/>
      <c r="E900" s="100" t="n"/>
      <c r="F900" s="100" t="n"/>
      <c r="G900" s="100" t="n"/>
      <c r="H900" s="100" t="n"/>
      <c r="I900" s="100" t="n"/>
      <c r="J900" s="100" t="n"/>
      <c r="K900" s="100" t="n"/>
      <c r="L900" s="100" t="n"/>
      <c r="M900" s="100" t="n"/>
      <c r="N900" s="100" t="n"/>
      <c r="O900" s="100" t="n"/>
      <c r="P900" s="100" t="n"/>
      <c r="Q900" s="100" t="n"/>
      <c r="R900" s="100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8" customHeight="1" s="107">
      <c r="A901" s="105" t="n"/>
      <c r="B901" s="105" t="n"/>
      <c r="C901" s="105" t="n"/>
      <c r="D901" s="100" t="n"/>
      <c r="E901" s="100" t="n"/>
      <c r="F901" s="100" t="n"/>
      <c r="G901" s="100" t="n"/>
      <c r="H901" s="100" t="n"/>
      <c r="I901" s="100" t="n"/>
      <c r="J901" s="100" t="n"/>
      <c r="K901" s="100" t="n"/>
      <c r="L901" s="100" t="n"/>
      <c r="M901" s="100" t="n"/>
      <c r="N901" s="100" t="n"/>
      <c r="O901" s="100" t="n"/>
      <c r="P901" s="100" t="n"/>
      <c r="Q901" s="100" t="n"/>
      <c r="R901" s="100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8" customHeight="1" s="107">
      <c r="A902" s="105" t="n"/>
      <c r="B902" s="105" t="n"/>
      <c r="C902" s="105" t="n"/>
      <c r="D902" s="100" t="n"/>
      <c r="E902" s="100" t="n"/>
      <c r="F902" s="100" t="n"/>
      <c r="G902" s="100" t="n"/>
      <c r="H902" s="100" t="n"/>
      <c r="I902" s="100" t="n"/>
      <c r="J902" s="100" t="n"/>
      <c r="K902" s="100" t="n"/>
      <c r="L902" s="100" t="n"/>
      <c r="M902" s="100" t="n"/>
      <c r="N902" s="100" t="n"/>
      <c r="O902" s="100" t="n"/>
      <c r="P902" s="100" t="n"/>
      <c r="Q902" s="100" t="n"/>
      <c r="R902" s="100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8" customHeight="1" s="107">
      <c r="A903" s="105" t="n"/>
      <c r="B903" s="105" t="n"/>
      <c r="C903" s="105" t="n"/>
      <c r="D903" s="100" t="n"/>
      <c r="E903" s="100" t="n"/>
      <c r="F903" s="100" t="n"/>
      <c r="G903" s="100" t="n"/>
      <c r="H903" s="100" t="n"/>
      <c r="I903" s="100" t="n"/>
      <c r="J903" s="100" t="n"/>
      <c r="K903" s="100" t="n"/>
      <c r="L903" s="100" t="n"/>
      <c r="M903" s="100" t="n"/>
      <c r="N903" s="100" t="n"/>
      <c r="O903" s="100" t="n"/>
      <c r="P903" s="100" t="n"/>
      <c r="Q903" s="100" t="n"/>
      <c r="R903" s="100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8" customHeight="1" s="107">
      <c r="A904" s="105" t="n"/>
      <c r="B904" s="105" t="n"/>
      <c r="C904" s="105" t="n"/>
      <c r="D904" s="100" t="n"/>
      <c r="E904" s="100" t="n"/>
      <c r="F904" s="100" t="n"/>
      <c r="G904" s="100" t="n"/>
      <c r="H904" s="100" t="n"/>
      <c r="I904" s="100" t="n"/>
      <c r="J904" s="100" t="n"/>
      <c r="K904" s="100" t="n"/>
      <c r="L904" s="100" t="n"/>
      <c r="M904" s="100" t="n"/>
      <c r="N904" s="100" t="n"/>
      <c r="O904" s="100" t="n"/>
      <c r="P904" s="100" t="n"/>
      <c r="Q904" s="100" t="n"/>
      <c r="R904" s="100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8" customHeight="1" s="107">
      <c r="A905" s="105" t="n"/>
      <c r="B905" s="105" t="n"/>
      <c r="C905" s="105" t="n"/>
      <c r="D905" s="100" t="n"/>
      <c r="E905" s="100" t="n"/>
      <c r="F905" s="100" t="n"/>
      <c r="G905" s="100" t="n"/>
      <c r="H905" s="100" t="n"/>
      <c r="I905" s="100" t="n"/>
      <c r="J905" s="100" t="n"/>
      <c r="K905" s="100" t="n"/>
      <c r="L905" s="100" t="n"/>
      <c r="M905" s="100" t="n"/>
      <c r="N905" s="100" t="n"/>
      <c r="O905" s="100" t="n"/>
      <c r="P905" s="100" t="n"/>
      <c r="Q905" s="100" t="n"/>
      <c r="R905" s="100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8" customHeight="1" s="107">
      <c r="A906" s="105" t="n"/>
      <c r="B906" s="105" t="n"/>
      <c r="C906" s="105" t="n"/>
      <c r="D906" s="100" t="n"/>
      <c r="E906" s="100" t="n"/>
      <c r="F906" s="100" t="n"/>
      <c r="G906" s="100" t="n"/>
      <c r="H906" s="100" t="n"/>
      <c r="I906" s="100" t="n"/>
      <c r="J906" s="100" t="n"/>
      <c r="K906" s="100" t="n"/>
      <c r="L906" s="100" t="n"/>
      <c r="M906" s="100" t="n"/>
      <c r="N906" s="100" t="n"/>
      <c r="O906" s="100" t="n"/>
      <c r="P906" s="100" t="n"/>
      <c r="Q906" s="100" t="n"/>
      <c r="R906" s="100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8" customHeight="1" s="107">
      <c r="A907" s="105" t="n"/>
      <c r="B907" s="105" t="n"/>
      <c r="C907" s="105" t="n"/>
      <c r="D907" s="100" t="n"/>
      <c r="E907" s="100" t="n"/>
      <c r="F907" s="100" t="n"/>
      <c r="G907" s="100" t="n"/>
      <c r="H907" s="100" t="n"/>
      <c r="I907" s="100" t="n"/>
      <c r="J907" s="100" t="n"/>
      <c r="K907" s="100" t="n"/>
      <c r="L907" s="100" t="n"/>
      <c r="M907" s="100" t="n"/>
      <c r="N907" s="100" t="n"/>
      <c r="O907" s="100" t="n"/>
      <c r="P907" s="100" t="n"/>
      <c r="Q907" s="100" t="n"/>
      <c r="R907" s="100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8" customHeight="1" s="107">
      <c r="A908" s="105" t="n"/>
      <c r="B908" s="105" t="n"/>
      <c r="C908" s="105" t="n"/>
      <c r="D908" s="100" t="n"/>
      <c r="E908" s="100" t="n"/>
      <c r="F908" s="100" t="n"/>
      <c r="G908" s="100" t="n"/>
      <c r="H908" s="100" t="n"/>
      <c r="I908" s="100" t="n"/>
      <c r="J908" s="100" t="n"/>
      <c r="K908" s="100" t="n"/>
      <c r="L908" s="100" t="n"/>
      <c r="M908" s="100" t="n"/>
      <c r="N908" s="100" t="n"/>
      <c r="O908" s="100" t="n"/>
      <c r="P908" s="100" t="n"/>
      <c r="Q908" s="100" t="n"/>
      <c r="R908" s="100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8" customHeight="1" s="107">
      <c r="A909" s="105" t="n"/>
      <c r="B909" s="105" t="n"/>
      <c r="C909" s="105" t="n"/>
      <c r="D909" s="100" t="n"/>
      <c r="E909" s="100" t="n"/>
      <c r="F909" s="100" t="n"/>
      <c r="G909" s="100" t="n"/>
      <c r="H909" s="100" t="n"/>
      <c r="I909" s="100" t="n"/>
      <c r="J909" s="100" t="n"/>
      <c r="K909" s="100" t="n"/>
      <c r="L909" s="100" t="n"/>
      <c r="M909" s="100" t="n"/>
      <c r="N909" s="100" t="n"/>
      <c r="O909" s="100" t="n"/>
      <c r="P909" s="100" t="n"/>
      <c r="Q909" s="100" t="n"/>
      <c r="R909" s="100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8" customHeight="1" s="107">
      <c r="A910" s="105" t="n"/>
      <c r="B910" s="105" t="n"/>
      <c r="C910" s="105" t="n"/>
      <c r="D910" s="100" t="n"/>
      <c r="E910" s="100" t="n"/>
      <c r="F910" s="100" t="n"/>
      <c r="G910" s="100" t="n"/>
      <c r="H910" s="100" t="n"/>
      <c r="I910" s="100" t="n"/>
      <c r="J910" s="100" t="n"/>
      <c r="K910" s="100" t="n"/>
      <c r="L910" s="100" t="n"/>
      <c r="M910" s="100" t="n"/>
      <c r="N910" s="100" t="n"/>
      <c r="O910" s="100" t="n"/>
      <c r="P910" s="100" t="n"/>
      <c r="Q910" s="100" t="n"/>
      <c r="R910" s="100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8" customHeight="1" s="107">
      <c r="A911" s="105" t="n"/>
      <c r="B911" s="105" t="n"/>
      <c r="C911" s="105" t="n"/>
      <c r="D911" s="100" t="n"/>
      <c r="E911" s="100" t="n"/>
      <c r="F911" s="100" t="n"/>
      <c r="G911" s="100" t="n"/>
      <c r="H911" s="100" t="n"/>
      <c r="I911" s="100" t="n"/>
      <c r="J911" s="100" t="n"/>
      <c r="K911" s="100" t="n"/>
      <c r="L911" s="100" t="n"/>
      <c r="M911" s="100" t="n"/>
      <c r="N911" s="100" t="n"/>
      <c r="O911" s="100" t="n"/>
      <c r="P911" s="100" t="n"/>
      <c r="Q911" s="100" t="n"/>
      <c r="R911" s="100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8" customHeight="1" s="107">
      <c r="A912" s="105" t="n"/>
      <c r="B912" s="105" t="n"/>
      <c r="C912" s="105" t="n"/>
      <c r="D912" s="100" t="n"/>
      <c r="E912" s="100" t="n"/>
      <c r="F912" s="100" t="n"/>
      <c r="G912" s="100" t="n"/>
      <c r="H912" s="100" t="n"/>
      <c r="I912" s="100" t="n"/>
      <c r="J912" s="100" t="n"/>
      <c r="K912" s="100" t="n"/>
      <c r="L912" s="100" t="n"/>
      <c r="M912" s="100" t="n"/>
      <c r="N912" s="100" t="n"/>
      <c r="O912" s="100" t="n"/>
      <c r="P912" s="100" t="n"/>
      <c r="Q912" s="100" t="n"/>
      <c r="R912" s="100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8" customHeight="1" s="107">
      <c r="A913" s="105" t="n"/>
      <c r="B913" s="105" t="n"/>
      <c r="C913" s="105" t="n"/>
      <c r="D913" s="100" t="n"/>
      <c r="E913" s="100" t="n"/>
      <c r="F913" s="100" t="n"/>
      <c r="G913" s="100" t="n"/>
      <c r="H913" s="100" t="n"/>
      <c r="I913" s="100" t="n"/>
      <c r="J913" s="100" t="n"/>
      <c r="K913" s="100" t="n"/>
      <c r="L913" s="100" t="n"/>
      <c r="M913" s="100" t="n"/>
      <c r="N913" s="100" t="n"/>
      <c r="O913" s="100" t="n"/>
      <c r="P913" s="100" t="n"/>
      <c r="Q913" s="100" t="n"/>
      <c r="R913" s="100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8" customHeight="1" s="107">
      <c r="A914" s="105" t="n"/>
      <c r="B914" s="105" t="n"/>
      <c r="C914" s="105" t="n"/>
      <c r="D914" s="100" t="n"/>
      <c r="E914" s="100" t="n"/>
      <c r="F914" s="100" t="n"/>
      <c r="G914" s="100" t="n"/>
      <c r="H914" s="100" t="n"/>
      <c r="I914" s="100" t="n"/>
      <c r="J914" s="100" t="n"/>
      <c r="K914" s="100" t="n"/>
      <c r="L914" s="100" t="n"/>
      <c r="M914" s="100" t="n"/>
      <c r="N914" s="100" t="n"/>
      <c r="O914" s="100" t="n"/>
      <c r="P914" s="100" t="n"/>
      <c r="Q914" s="100" t="n"/>
      <c r="R914" s="100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8" customHeight="1" s="107">
      <c r="A915" s="105" t="n"/>
      <c r="B915" s="105" t="n"/>
      <c r="C915" s="105" t="n"/>
      <c r="D915" s="100" t="n"/>
      <c r="E915" s="100" t="n"/>
      <c r="F915" s="100" t="n"/>
      <c r="G915" s="100" t="n"/>
      <c r="H915" s="100" t="n"/>
      <c r="I915" s="100" t="n"/>
      <c r="J915" s="100" t="n"/>
      <c r="K915" s="100" t="n"/>
      <c r="L915" s="100" t="n"/>
      <c r="M915" s="100" t="n"/>
      <c r="N915" s="100" t="n"/>
      <c r="O915" s="100" t="n"/>
      <c r="P915" s="100" t="n"/>
      <c r="Q915" s="100" t="n"/>
      <c r="R915" s="100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8" customHeight="1" s="107">
      <c r="A916" s="105" t="n"/>
      <c r="B916" s="105" t="n"/>
      <c r="C916" s="105" t="n"/>
      <c r="D916" s="100" t="n"/>
      <c r="E916" s="100" t="n"/>
      <c r="F916" s="100" t="n"/>
      <c r="G916" s="100" t="n"/>
      <c r="H916" s="100" t="n"/>
      <c r="I916" s="100" t="n"/>
      <c r="J916" s="100" t="n"/>
      <c r="K916" s="100" t="n"/>
      <c r="L916" s="100" t="n"/>
      <c r="M916" s="100" t="n"/>
      <c r="N916" s="100" t="n"/>
      <c r="O916" s="100" t="n"/>
      <c r="P916" s="100" t="n"/>
      <c r="Q916" s="100" t="n"/>
      <c r="R916" s="100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8" customHeight="1" s="107">
      <c r="A917" s="105" t="n"/>
      <c r="B917" s="105" t="n"/>
      <c r="C917" s="105" t="n"/>
      <c r="D917" s="100" t="n"/>
      <c r="E917" s="100" t="n"/>
      <c r="F917" s="100" t="n"/>
      <c r="G917" s="100" t="n"/>
      <c r="H917" s="100" t="n"/>
      <c r="I917" s="100" t="n"/>
      <c r="J917" s="100" t="n"/>
      <c r="K917" s="100" t="n"/>
      <c r="L917" s="100" t="n"/>
      <c r="M917" s="100" t="n"/>
      <c r="N917" s="100" t="n"/>
      <c r="O917" s="100" t="n"/>
      <c r="P917" s="100" t="n"/>
      <c r="Q917" s="100" t="n"/>
      <c r="R917" s="100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8" customHeight="1" s="107">
      <c r="A918" s="105" t="n"/>
      <c r="B918" s="105" t="n"/>
      <c r="C918" s="105" t="n"/>
      <c r="D918" s="100" t="n"/>
      <c r="E918" s="100" t="n"/>
      <c r="F918" s="100" t="n"/>
      <c r="G918" s="100" t="n"/>
      <c r="H918" s="100" t="n"/>
      <c r="I918" s="100" t="n"/>
      <c r="J918" s="100" t="n"/>
      <c r="K918" s="100" t="n"/>
      <c r="L918" s="100" t="n"/>
      <c r="M918" s="100" t="n"/>
      <c r="N918" s="100" t="n"/>
      <c r="O918" s="100" t="n"/>
      <c r="P918" s="100" t="n"/>
      <c r="Q918" s="100" t="n"/>
      <c r="R918" s="100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8" customHeight="1" s="107">
      <c r="A919" s="105" t="n"/>
      <c r="B919" s="105" t="n"/>
      <c r="C919" s="105" t="n"/>
      <c r="D919" s="100" t="n"/>
      <c r="E919" s="100" t="n"/>
      <c r="F919" s="100" t="n"/>
      <c r="G919" s="100" t="n"/>
      <c r="H919" s="100" t="n"/>
      <c r="I919" s="100" t="n"/>
      <c r="J919" s="100" t="n"/>
      <c r="K919" s="100" t="n"/>
      <c r="L919" s="100" t="n"/>
      <c r="M919" s="100" t="n"/>
      <c r="N919" s="100" t="n"/>
      <c r="O919" s="100" t="n"/>
      <c r="P919" s="100" t="n"/>
      <c r="Q919" s="100" t="n"/>
      <c r="R919" s="100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8" customHeight="1" s="107">
      <c r="A920" s="105" t="n"/>
      <c r="B920" s="105" t="n"/>
      <c r="C920" s="105" t="n"/>
      <c r="D920" s="100" t="n"/>
      <c r="E920" s="100" t="n"/>
      <c r="F920" s="100" t="n"/>
      <c r="G920" s="100" t="n"/>
      <c r="H920" s="100" t="n"/>
      <c r="I920" s="100" t="n"/>
      <c r="J920" s="100" t="n"/>
      <c r="K920" s="100" t="n"/>
      <c r="L920" s="100" t="n"/>
      <c r="M920" s="100" t="n"/>
      <c r="N920" s="100" t="n"/>
      <c r="O920" s="100" t="n"/>
      <c r="P920" s="100" t="n"/>
      <c r="Q920" s="100" t="n"/>
      <c r="R920" s="100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8" customHeight="1" s="107">
      <c r="A921" s="105" t="n"/>
      <c r="B921" s="105" t="n"/>
      <c r="C921" s="105" t="n"/>
      <c r="D921" s="100" t="n"/>
      <c r="E921" s="100" t="n"/>
      <c r="F921" s="100" t="n"/>
      <c r="G921" s="100" t="n"/>
      <c r="H921" s="100" t="n"/>
      <c r="I921" s="100" t="n"/>
      <c r="J921" s="100" t="n"/>
      <c r="K921" s="100" t="n"/>
      <c r="L921" s="100" t="n"/>
      <c r="M921" s="100" t="n"/>
      <c r="N921" s="100" t="n"/>
      <c r="O921" s="100" t="n"/>
      <c r="P921" s="100" t="n"/>
      <c r="Q921" s="100" t="n"/>
      <c r="R921" s="100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8" customHeight="1" s="107">
      <c r="A922" s="105" t="n"/>
      <c r="B922" s="105" t="n"/>
      <c r="C922" s="105" t="n"/>
      <c r="D922" s="100" t="n"/>
      <c r="E922" s="100" t="n"/>
      <c r="F922" s="100" t="n"/>
      <c r="G922" s="100" t="n"/>
      <c r="H922" s="100" t="n"/>
      <c r="I922" s="100" t="n"/>
      <c r="J922" s="100" t="n"/>
      <c r="K922" s="100" t="n"/>
      <c r="L922" s="100" t="n"/>
      <c r="M922" s="100" t="n"/>
      <c r="N922" s="100" t="n"/>
      <c r="O922" s="100" t="n"/>
      <c r="P922" s="100" t="n"/>
      <c r="Q922" s="100" t="n"/>
      <c r="R922" s="100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8" customHeight="1" s="107">
      <c r="A923" s="105" t="n"/>
      <c r="B923" s="105" t="n"/>
      <c r="C923" s="105" t="n"/>
      <c r="D923" s="100" t="n"/>
      <c r="E923" s="100" t="n"/>
      <c r="F923" s="100" t="n"/>
      <c r="G923" s="100" t="n"/>
      <c r="H923" s="100" t="n"/>
      <c r="I923" s="100" t="n"/>
      <c r="J923" s="100" t="n"/>
      <c r="K923" s="100" t="n"/>
      <c r="L923" s="100" t="n"/>
      <c r="M923" s="100" t="n"/>
      <c r="N923" s="100" t="n"/>
      <c r="O923" s="100" t="n"/>
      <c r="P923" s="100" t="n"/>
      <c r="Q923" s="100" t="n"/>
      <c r="R923" s="100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8" customHeight="1" s="107">
      <c r="A924" s="105" t="n"/>
      <c r="B924" s="105" t="n"/>
      <c r="C924" s="105" t="n"/>
      <c r="D924" s="100" t="n"/>
      <c r="E924" s="100" t="n"/>
      <c r="F924" s="100" t="n"/>
      <c r="G924" s="100" t="n"/>
      <c r="H924" s="100" t="n"/>
      <c r="I924" s="100" t="n"/>
      <c r="J924" s="100" t="n"/>
      <c r="K924" s="100" t="n"/>
      <c r="L924" s="100" t="n"/>
      <c r="M924" s="100" t="n"/>
      <c r="N924" s="100" t="n"/>
      <c r="O924" s="100" t="n"/>
      <c r="P924" s="100" t="n"/>
      <c r="Q924" s="100" t="n"/>
      <c r="R924" s="100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8" customHeight="1" s="107">
      <c r="A925" s="105" t="n"/>
      <c r="B925" s="105" t="n"/>
      <c r="C925" s="105" t="n"/>
      <c r="D925" s="100" t="n"/>
      <c r="E925" s="100" t="n"/>
      <c r="F925" s="100" t="n"/>
      <c r="G925" s="100" t="n"/>
      <c r="H925" s="100" t="n"/>
      <c r="I925" s="100" t="n"/>
      <c r="J925" s="100" t="n"/>
      <c r="K925" s="100" t="n"/>
      <c r="L925" s="100" t="n"/>
      <c r="M925" s="100" t="n"/>
      <c r="N925" s="100" t="n"/>
      <c r="O925" s="100" t="n"/>
      <c r="P925" s="100" t="n"/>
      <c r="Q925" s="100" t="n"/>
      <c r="R925" s="100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8" customHeight="1" s="107">
      <c r="A926" s="105" t="n"/>
      <c r="B926" s="105" t="n"/>
      <c r="C926" s="105" t="n"/>
      <c r="D926" s="100" t="n"/>
      <c r="E926" s="100" t="n"/>
      <c r="F926" s="100" t="n"/>
      <c r="G926" s="100" t="n"/>
      <c r="H926" s="100" t="n"/>
      <c r="I926" s="100" t="n"/>
      <c r="J926" s="100" t="n"/>
      <c r="K926" s="100" t="n"/>
      <c r="L926" s="100" t="n"/>
      <c r="M926" s="100" t="n"/>
      <c r="N926" s="100" t="n"/>
      <c r="O926" s="100" t="n"/>
      <c r="P926" s="100" t="n"/>
      <c r="Q926" s="100" t="n"/>
      <c r="R926" s="100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8" customHeight="1" s="107">
      <c r="A927" s="105" t="n"/>
      <c r="B927" s="105" t="n"/>
      <c r="C927" s="105" t="n"/>
      <c r="D927" s="100" t="n"/>
      <c r="E927" s="100" t="n"/>
      <c r="F927" s="100" t="n"/>
      <c r="G927" s="100" t="n"/>
      <c r="H927" s="100" t="n"/>
      <c r="I927" s="100" t="n"/>
      <c r="J927" s="100" t="n"/>
      <c r="K927" s="100" t="n"/>
      <c r="L927" s="100" t="n"/>
      <c r="M927" s="100" t="n"/>
      <c r="N927" s="100" t="n"/>
      <c r="O927" s="100" t="n"/>
      <c r="P927" s="100" t="n"/>
      <c r="Q927" s="100" t="n"/>
      <c r="R927" s="100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8" customHeight="1" s="107">
      <c r="A928" s="105" t="n"/>
      <c r="B928" s="105" t="n"/>
      <c r="C928" s="105" t="n"/>
      <c r="D928" s="100" t="n"/>
      <c r="E928" s="100" t="n"/>
      <c r="F928" s="100" t="n"/>
      <c r="G928" s="100" t="n"/>
      <c r="H928" s="100" t="n"/>
      <c r="I928" s="100" t="n"/>
      <c r="J928" s="100" t="n"/>
      <c r="K928" s="100" t="n"/>
      <c r="L928" s="100" t="n"/>
      <c r="M928" s="100" t="n"/>
      <c r="N928" s="100" t="n"/>
      <c r="O928" s="100" t="n"/>
      <c r="P928" s="100" t="n"/>
      <c r="Q928" s="100" t="n"/>
      <c r="R928" s="100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8" customHeight="1" s="107">
      <c r="A929" s="105" t="n"/>
      <c r="B929" s="105" t="n"/>
      <c r="C929" s="105" t="n"/>
      <c r="D929" s="100" t="n"/>
      <c r="E929" s="100" t="n"/>
      <c r="F929" s="100" t="n"/>
      <c r="G929" s="100" t="n"/>
      <c r="H929" s="100" t="n"/>
      <c r="I929" s="100" t="n"/>
      <c r="J929" s="100" t="n"/>
      <c r="K929" s="100" t="n"/>
      <c r="L929" s="100" t="n"/>
      <c r="M929" s="100" t="n"/>
      <c r="N929" s="100" t="n"/>
      <c r="O929" s="100" t="n"/>
      <c r="P929" s="100" t="n"/>
      <c r="Q929" s="100" t="n"/>
      <c r="R929" s="100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8" customHeight="1" s="107">
      <c r="A930" s="105" t="n"/>
      <c r="B930" s="105" t="n"/>
      <c r="C930" s="105" t="n"/>
      <c r="D930" s="100" t="n"/>
      <c r="E930" s="100" t="n"/>
      <c r="F930" s="100" t="n"/>
      <c r="G930" s="100" t="n"/>
      <c r="H930" s="100" t="n"/>
      <c r="I930" s="100" t="n"/>
      <c r="J930" s="100" t="n"/>
      <c r="K930" s="100" t="n"/>
      <c r="L930" s="100" t="n"/>
      <c r="M930" s="100" t="n"/>
      <c r="N930" s="100" t="n"/>
      <c r="O930" s="100" t="n"/>
      <c r="P930" s="100" t="n"/>
      <c r="Q930" s="100" t="n"/>
      <c r="R930" s="100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8" customHeight="1" s="107">
      <c r="A931" s="105" t="n"/>
      <c r="B931" s="105" t="n"/>
      <c r="C931" s="105" t="n"/>
      <c r="D931" s="100" t="n"/>
      <c r="E931" s="100" t="n"/>
      <c r="F931" s="100" t="n"/>
      <c r="G931" s="100" t="n"/>
      <c r="H931" s="100" t="n"/>
      <c r="I931" s="100" t="n"/>
      <c r="J931" s="100" t="n"/>
      <c r="K931" s="100" t="n"/>
      <c r="L931" s="100" t="n"/>
      <c r="M931" s="100" t="n"/>
      <c r="N931" s="100" t="n"/>
      <c r="O931" s="100" t="n"/>
      <c r="P931" s="100" t="n"/>
      <c r="Q931" s="100" t="n"/>
      <c r="R931" s="100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8" customHeight="1" s="107">
      <c r="A932" s="105" t="n"/>
      <c r="B932" s="105" t="n"/>
      <c r="C932" s="105" t="n"/>
      <c r="D932" s="100" t="n"/>
      <c r="E932" s="100" t="n"/>
      <c r="F932" s="100" t="n"/>
      <c r="G932" s="100" t="n"/>
      <c r="H932" s="100" t="n"/>
      <c r="I932" s="100" t="n"/>
      <c r="J932" s="100" t="n"/>
      <c r="K932" s="100" t="n"/>
      <c r="L932" s="100" t="n"/>
      <c r="M932" s="100" t="n"/>
      <c r="N932" s="100" t="n"/>
      <c r="O932" s="100" t="n"/>
      <c r="P932" s="100" t="n"/>
      <c r="Q932" s="100" t="n"/>
      <c r="R932" s="100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8" customHeight="1" s="107">
      <c r="A933" s="105" t="n"/>
      <c r="B933" s="105" t="n"/>
      <c r="C933" s="105" t="n"/>
      <c r="D933" s="100" t="n"/>
      <c r="E933" s="100" t="n"/>
      <c r="F933" s="100" t="n"/>
      <c r="G933" s="100" t="n"/>
      <c r="H933" s="100" t="n"/>
      <c r="I933" s="100" t="n"/>
      <c r="J933" s="100" t="n"/>
      <c r="K933" s="100" t="n"/>
      <c r="L933" s="100" t="n"/>
      <c r="M933" s="100" t="n"/>
      <c r="N933" s="100" t="n"/>
      <c r="O933" s="100" t="n"/>
      <c r="P933" s="100" t="n"/>
      <c r="Q933" s="100" t="n"/>
      <c r="R933" s="100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8" customHeight="1" s="107">
      <c r="A934" s="105" t="n"/>
      <c r="B934" s="105" t="n"/>
      <c r="C934" s="105" t="n"/>
      <c r="D934" s="100" t="n"/>
      <c r="E934" s="100" t="n"/>
      <c r="F934" s="100" t="n"/>
      <c r="G934" s="100" t="n"/>
      <c r="H934" s="100" t="n"/>
      <c r="I934" s="100" t="n"/>
      <c r="J934" s="100" t="n"/>
      <c r="K934" s="100" t="n"/>
      <c r="L934" s="100" t="n"/>
      <c r="M934" s="100" t="n"/>
      <c r="N934" s="100" t="n"/>
      <c r="O934" s="100" t="n"/>
      <c r="P934" s="100" t="n"/>
      <c r="Q934" s="100" t="n"/>
      <c r="R934" s="100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8" customHeight="1" s="107">
      <c r="A935" s="105" t="n"/>
      <c r="B935" s="105" t="n"/>
      <c r="C935" s="105" t="n"/>
      <c r="D935" s="100" t="n"/>
      <c r="E935" s="100" t="n"/>
      <c r="F935" s="100" t="n"/>
      <c r="G935" s="100" t="n"/>
      <c r="H935" s="100" t="n"/>
      <c r="I935" s="100" t="n"/>
      <c r="J935" s="100" t="n"/>
      <c r="K935" s="100" t="n"/>
      <c r="L935" s="100" t="n"/>
      <c r="M935" s="100" t="n"/>
      <c r="N935" s="100" t="n"/>
      <c r="O935" s="100" t="n"/>
      <c r="P935" s="100" t="n"/>
      <c r="Q935" s="100" t="n"/>
      <c r="R935" s="100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8" customHeight="1" s="107">
      <c r="A936" s="105" t="n"/>
      <c r="B936" s="105" t="n"/>
      <c r="C936" s="105" t="n"/>
      <c r="D936" s="100" t="n"/>
      <c r="E936" s="100" t="n"/>
      <c r="F936" s="100" t="n"/>
      <c r="G936" s="100" t="n"/>
      <c r="H936" s="100" t="n"/>
      <c r="I936" s="100" t="n"/>
      <c r="J936" s="100" t="n"/>
      <c r="K936" s="100" t="n"/>
      <c r="L936" s="100" t="n"/>
      <c r="M936" s="100" t="n"/>
      <c r="N936" s="100" t="n"/>
      <c r="O936" s="100" t="n"/>
      <c r="P936" s="100" t="n"/>
      <c r="Q936" s="100" t="n"/>
      <c r="R936" s="100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8" customHeight="1" s="107">
      <c r="A937" s="105" t="n"/>
      <c r="B937" s="105" t="n"/>
      <c r="C937" s="105" t="n"/>
      <c r="D937" s="100" t="n"/>
      <c r="E937" s="100" t="n"/>
      <c r="F937" s="100" t="n"/>
      <c r="G937" s="100" t="n"/>
      <c r="H937" s="100" t="n"/>
      <c r="I937" s="100" t="n"/>
      <c r="J937" s="100" t="n"/>
      <c r="K937" s="100" t="n"/>
      <c r="L937" s="100" t="n"/>
      <c r="M937" s="100" t="n"/>
      <c r="N937" s="100" t="n"/>
      <c r="O937" s="100" t="n"/>
      <c r="P937" s="100" t="n"/>
      <c r="Q937" s="100" t="n"/>
      <c r="R937" s="100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8" customHeight="1" s="107">
      <c r="A938" s="105" t="n"/>
      <c r="B938" s="105" t="n"/>
      <c r="C938" s="105" t="n"/>
      <c r="D938" s="100" t="n"/>
      <c r="E938" s="100" t="n"/>
      <c r="F938" s="100" t="n"/>
      <c r="G938" s="100" t="n"/>
      <c r="H938" s="100" t="n"/>
      <c r="I938" s="100" t="n"/>
      <c r="J938" s="100" t="n"/>
      <c r="K938" s="100" t="n"/>
      <c r="L938" s="100" t="n"/>
      <c r="M938" s="100" t="n"/>
      <c r="N938" s="100" t="n"/>
      <c r="O938" s="100" t="n"/>
      <c r="P938" s="100" t="n"/>
      <c r="Q938" s="100" t="n"/>
      <c r="R938" s="100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8" customHeight="1" s="107">
      <c r="A939" s="105" t="n"/>
      <c r="B939" s="105" t="n"/>
      <c r="C939" s="105" t="n"/>
      <c r="D939" s="100" t="n"/>
      <c r="E939" s="100" t="n"/>
      <c r="F939" s="100" t="n"/>
      <c r="G939" s="100" t="n"/>
      <c r="H939" s="100" t="n"/>
      <c r="I939" s="100" t="n"/>
      <c r="J939" s="100" t="n"/>
      <c r="K939" s="100" t="n"/>
      <c r="L939" s="100" t="n"/>
      <c r="M939" s="100" t="n"/>
      <c r="N939" s="100" t="n"/>
      <c r="O939" s="100" t="n"/>
      <c r="P939" s="100" t="n"/>
      <c r="Q939" s="100" t="n"/>
      <c r="R939" s="100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8" customHeight="1" s="107">
      <c r="A940" s="105" t="n"/>
      <c r="B940" s="105" t="n"/>
      <c r="C940" s="105" t="n"/>
      <c r="D940" s="100" t="n"/>
      <c r="E940" s="100" t="n"/>
      <c r="F940" s="100" t="n"/>
      <c r="G940" s="100" t="n"/>
      <c r="H940" s="100" t="n"/>
      <c r="I940" s="100" t="n"/>
      <c r="J940" s="100" t="n"/>
      <c r="K940" s="100" t="n"/>
      <c r="L940" s="100" t="n"/>
      <c r="M940" s="100" t="n"/>
      <c r="N940" s="100" t="n"/>
      <c r="O940" s="100" t="n"/>
      <c r="P940" s="100" t="n"/>
      <c r="Q940" s="100" t="n"/>
      <c r="R940" s="100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8" customHeight="1" s="107">
      <c r="A941" s="105" t="n"/>
      <c r="B941" s="105" t="n"/>
      <c r="C941" s="105" t="n"/>
      <c r="D941" s="100" t="n"/>
      <c r="E941" s="100" t="n"/>
      <c r="F941" s="100" t="n"/>
      <c r="G941" s="100" t="n"/>
      <c r="H941" s="100" t="n"/>
      <c r="I941" s="100" t="n"/>
      <c r="J941" s="100" t="n"/>
      <c r="K941" s="100" t="n"/>
      <c r="L941" s="100" t="n"/>
      <c r="M941" s="100" t="n"/>
      <c r="N941" s="100" t="n"/>
      <c r="O941" s="100" t="n"/>
      <c r="P941" s="100" t="n"/>
      <c r="Q941" s="100" t="n"/>
      <c r="R941" s="100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8" customHeight="1" s="107">
      <c r="A942" s="105" t="n"/>
      <c r="B942" s="105" t="n"/>
      <c r="C942" s="105" t="n"/>
      <c r="D942" s="100" t="n"/>
      <c r="E942" s="100" t="n"/>
      <c r="F942" s="100" t="n"/>
      <c r="G942" s="100" t="n"/>
      <c r="H942" s="100" t="n"/>
      <c r="I942" s="100" t="n"/>
      <c r="J942" s="100" t="n"/>
      <c r="K942" s="100" t="n"/>
      <c r="L942" s="100" t="n"/>
      <c r="M942" s="100" t="n"/>
      <c r="N942" s="100" t="n"/>
      <c r="O942" s="100" t="n"/>
      <c r="P942" s="100" t="n"/>
      <c r="Q942" s="100" t="n"/>
      <c r="R942" s="100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8" customHeight="1" s="107">
      <c r="A943" s="105" t="n"/>
      <c r="B943" s="105" t="n"/>
      <c r="C943" s="105" t="n"/>
      <c r="D943" s="100" t="n"/>
      <c r="E943" s="100" t="n"/>
      <c r="F943" s="100" t="n"/>
      <c r="G943" s="100" t="n"/>
      <c r="H943" s="100" t="n"/>
      <c r="I943" s="100" t="n"/>
      <c r="J943" s="100" t="n"/>
      <c r="K943" s="100" t="n"/>
      <c r="L943" s="100" t="n"/>
      <c r="M943" s="100" t="n"/>
      <c r="N943" s="100" t="n"/>
      <c r="O943" s="100" t="n"/>
      <c r="P943" s="100" t="n"/>
      <c r="Q943" s="100" t="n"/>
      <c r="R943" s="100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8" customHeight="1" s="107">
      <c r="A944" s="105" t="n"/>
      <c r="B944" s="105" t="n"/>
      <c r="C944" s="105" t="n"/>
      <c r="D944" s="100" t="n"/>
      <c r="E944" s="100" t="n"/>
      <c r="F944" s="100" t="n"/>
      <c r="G944" s="100" t="n"/>
      <c r="H944" s="100" t="n"/>
      <c r="I944" s="100" t="n"/>
      <c r="J944" s="100" t="n"/>
      <c r="K944" s="100" t="n"/>
      <c r="L944" s="100" t="n"/>
      <c r="M944" s="100" t="n"/>
      <c r="N944" s="100" t="n"/>
      <c r="O944" s="100" t="n"/>
      <c r="P944" s="100" t="n"/>
      <c r="Q944" s="100" t="n"/>
      <c r="R944" s="100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8" customHeight="1" s="107">
      <c r="A945" s="105" t="n"/>
      <c r="B945" s="105" t="n"/>
      <c r="C945" s="105" t="n"/>
      <c r="D945" s="100" t="n"/>
      <c r="E945" s="100" t="n"/>
      <c r="F945" s="100" t="n"/>
      <c r="G945" s="100" t="n"/>
      <c r="H945" s="100" t="n"/>
      <c r="I945" s="100" t="n"/>
      <c r="J945" s="100" t="n"/>
      <c r="K945" s="100" t="n"/>
      <c r="L945" s="100" t="n"/>
      <c r="M945" s="100" t="n"/>
      <c r="N945" s="100" t="n"/>
      <c r="O945" s="100" t="n"/>
      <c r="P945" s="100" t="n"/>
      <c r="Q945" s="100" t="n"/>
      <c r="R945" s="100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8" customHeight="1" s="107">
      <c r="A946" s="105" t="n"/>
      <c r="B946" s="105" t="n"/>
      <c r="C946" s="105" t="n"/>
      <c r="D946" s="100" t="n"/>
      <c r="E946" s="100" t="n"/>
      <c r="F946" s="100" t="n"/>
      <c r="G946" s="100" t="n"/>
      <c r="H946" s="100" t="n"/>
      <c r="I946" s="100" t="n"/>
      <c r="J946" s="100" t="n"/>
      <c r="K946" s="100" t="n"/>
      <c r="L946" s="100" t="n"/>
      <c r="M946" s="100" t="n"/>
      <c r="N946" s="100" t="n"/>
      <c r="O946" s="100" t="n"/>
      <c r="P946" s="100" t="n"/>
      <c r="Q946" s="100" t="n"/>
      <c r="R946" s="100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8" customHeight="1" s="107">
      <c r="A947" s="105" t="n"/>
      <c r="B947" s="105" t="n"/>
      <c r="C947" s="105" t="n"/>
      <c r="D947" s="100" t="n"/>
      <c r="E947" s="100" t="n"/>
      <c r="F947" s="100" t="n"/>
      <c r="G947" s="100" t="n"/>
      <c r="H947" s="100" t="n"/>
      <c r="I947" s="100" t="n"/>
      <c r="J947" s="100" t="n"/>
      <c r="K947" s="100" t="n"/>
      <c r="L947" s="100" t="n"/>
      <c r="M947" s="100" t="n"/>
      <c r="N947" s="100" t="n"/>
      <c r="O947" s="100" t="n"/>
      <c r="P947" s="100" t="n"/>
      <c r="Q947" s="100" t="n"/>
      <c r="R947" s="100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8" customHeight="1" s="107">
      <c r="A948" s="105" t="n"/>
      <c r="B948" s="105" t="n"/>
      <c r="C948" s="105" t="n"/>
      <c r="D948" s="100" t="n"/>
      <c r="E948" s="100" t="n"/>
      <c r="F948" s="100" t="n"/>
      <c r="G948" s="100" t="n"/>
      <c r="H948" s="100" t="n"/>
      <c r="I948" s="100" t="n"/>
      <c r="J948" s="100" t="n"/>
      <c r="K948" s="100" t="n"/>
      <c r="L948" s="100" t="n"/>
      <c r="M948" s="100" t="n"/>
      <c r="N948" s="100" t="n"/>
      <c r="O948" s="100" t="n"/>
      <c r="P948" s="100" t="n"/>
      <c r="Q948" s="100" t="n"/>
      <c r="R948" s="100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8" customHeight="1" s="107">
      <c r="A949" s="105" t="n"/>
      <c r="B949" s="105" t="n"/>
      <c r="C949" s="105" t="n"/>
      <c r="D949" s="100" t="n"/>
      <c r="E949" s="100" t="n"/>
      <c r="F949" s="100" t="n"/>
      <c r="G949" s="100" t="n"/>
      <c r="H949" s="100" t="n"/>
      <c r="I949" s="100" t="n"/>
      <c r="J949" s="100" t="n"/>
      <c r="K949" s="100" t="n"/>
      <c r="L949" s="100" t="n"/>
      <c r="M949" s="100" t="n"/>
      <c r="N949" s="100" t="n"/>
      <c r="O949" s="100" t="n"/>
      <c r="P949" s="100" t="n"/>
      <c r="Q949" s="100" t="n"/>
      <c r="R949" s="100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8" customHeight="1" s="107">
      <c r="A950" s="105" t="n"/>
      <c r="B950" s="105" t="n"/>
      <c r="C950" s="105" t="n"/>
      <c r="D950" s="100" t="n"/>
      <c r="E950" s="100" t="n"/>
      <c r="F950" s="100" t="n"/>
      <c r="G950" s="100" t="n"/>
      <c r="H950" s="100" t="n"/>
      <c r="I950" s="100" t="n"/>
      <c r="J950" s="100" t="n"/>
      <c r="K950" s="100" t="n"/>
      <c r="L950" s="100" t="n"/>
      <c r="M950" s="100" t="n"/>
      <c r="N950" s="100" t="n"/>
      <c r="O950" s="100" t="n"/>
      <c r="P950" s="100" t="n"/>
      <c r="Q950" s="100" t="n"/>
      <c r="R950" s="100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8" customHeight="1" s="107">
      <c r="A951" s="105" t="n"/>
      <c r="B951" s="105" t="n"/>
      <c r="C951" s="105" t="n"/>
      <c r="D951" s="100" t="n"/>
      <c r="E951" s="100" t="n"/>
      <c r="F951" s="100" t="n"/>
      <c r="G951" s="100" t="n"/>
      <c r="H951" s="100" t="n"/>
      <c r="I951" s="100" t="n"/>
      <c r="J951" s="100" t="n"/>
      <c r="K951" s="100" t="n"/>
      <c r="L951" s="100" t="n"/>
      <c r="M951" s="100" t="n"/>
      <c r="N951" s="100" t="n"/>
      <c r="O951" s="100" t="n"/>
      <c r="P951" s="100" t="n"/>
      <c r="Q951" s="100" t="n"/>
      <c r="R951" s="100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8" customHeight="1" s="107">
      <c r="A952" s="105" t="n"/>
      <c r="B952" s="105" t="n"/>
      <c r="C952" s="105" t="n"/>
      <c r="D952" s="100" t="n"/>
      <c r="E952" s="100" t="n"/>
      <c r="F952" s="100" t="n"/>
      <c r="G952" s="100" t="n"/>
      <c r="H952" s="100" t="n"/>
      <c r="I952" s="100" t="n"/>
      <c r="J952" s="100" t="n"/>
      <c r="K952" s="100" t="n"/>
      <c r="L952" s="100" t="n"/>
      <c r="M952" s="100" t="n"/>
      <c r="N952" s="100" t="n"/>
      <c r="O952" s="100" t="n"/>
      <c r="P952" s="100" t="n"/>
      <c r="Q952" s="100" t="n"/>
      <c r="R952" s="100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8" customHeight="1" s="107">
      <c r="A953" s="105" t="n"/>
      <c r="B953" s="105" t="n"/>
      <c r="C953" s="105" t="n"/>
      <c r="D953" s="100" t="n"/>
      <c r="E953" s="100" t="n"/>
      <c r="F953" s="100" t="n"/>
      <c r="G953" s="100" t="n"/>
      <c r="H953" s="100" t="n"/>
      <c r="I953" s="100" t="n"/>
      <c r="J953" s="100" t="n"/>
      <c r="K953" s="100" t="n"/>
      <c r="L953" s="100" t="n"/>
      <c r="M953" s="100" t="n"/>
      <c r="N953" s="100" t="n"/>
      <c r="O953" s="100" t="n"/>
      <c r="P953" s="100" t="n"/>
      <c r="Q953" s="100" t="n"/>
      <c r="R953" s="100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8" customHeight="1" s="107">
      <c r="A954" s="105" t="n"/>
      <c r="B954" s="105" t="n"/>
      <c r="C954" s="105" t="n"/>
      <c r="D954" s="100" t="n"/>
      <c r="E954" s="100" t="n"/>
      <c r="F954" s="100" t="n"/>
      <c r="G954" s="100" t="n"/>
      <c r="H954" s="100" t="n"/>
      <c r="I954" s="100" t="n"/>
      <c r="J954" s="100" t="n"/>
      <c r="K954" s="100" t="n"/>
      <c r="L954" s="100" t="n"/>
      <c r="M954" s="100" t="n"/>
      <c r="N954" s="100" t="n"/>
      <c r="O954" s="100" t="n"/>
      <c r="P954" s="100" t="n"/>
      <c r="Q954" s="100" t="n"/>
      <c r="R954" s="100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8" customHeight="1" s="107">
      <c r="A955" s="105" t="n"/>
      <c r="B955" s="105" t="n"/>
      <c r="C955" s="105" t="n"/>
      <c r="D955" s="100" t="n"/>
      <c r="E955" s="100" t="n"/>
      <c r="F955" s="100" t="n"/>
      <c r="G955" s="100" t="n"/>
      <c r="H955" s="100" t="n"/>
      <c r="I955" s="100" t="n"/>
      <c r="J955" s="100" t="n"/>
      <c r="K955" s="100" t="n"/>
      <c r="L955" s="100" t="n"/>
      <c r="M955" s="100" t="n"/>
      <c r="N955" s="100" t="n"/>
      <c r="O955" s="100" t="n"/>
      <c r="P955" s="100" t="n"/>
      <c r="Q955" s="100" t="n"/>
      <c r="R955" s="100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8" customHeight="1" s="107">
      <c r="A956" s="105" t="n"/>
      <c r="B956" s="105" t="n"/>
      <c r="C956" s="105" t="n"/>
      <c r="D956" s="100" t="n"/>
      <c r="E956" s="100" t="n"/>
      <c r="F956" s="100" t="n"/>
      <c r="G956" s="100" t="n"/>
      <c r="H956" s="100" t="n"/>
      <c r="I956" s="100" t="n"/>
      <c r="J956" s="100" t="n"/>
      <c r="K956" s="100" t="n"/>
      <c r="L956" s="100" t="n"/>
      <c r="M956" s="100" t="n"/>
      <c r="N956" s="100" t="n"/>
      <c r="O956" s="100" t="n"/>
      <c r="P956" s="100" t="n"/>
      <c r="Q956" s="100" t="n"/>
      <c r="R956" s="100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8" customHeight="1" s="107">
      <c r="A957" s="105" t="n"/>
      <c r="B957" s="105" t="n"/>
      <c r="C957" s="105" t="n"/>
      <c r="D957" s="100" t="n"/>
      <c r="E957" s="100" t="n"/>
      <c r="F957" s="100" t="n"/>
      <c r="G957" s="100" t="n"/>
      <c r="H957" s="100" t="n"/>
      <c r="I957" s="100" t="n"/>
      <c r="J957" s="100" t="n"/>
      <c r="K957" s="100" t="n"/>
      <c r="L957" s="100" t="n"/>
      <c r="M957" s="100" t="n"/>
      <c r="N957" s="100" t="n"/>
      <c r="O957" s="100" t="n"/>
      <c r="P957" s="100" t="n"/>
      <c r="Q957" s="100" t="n"/>
      <c r="R957" s="100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8" customHeight="1" s="107">
      <c r="A958" s="105" t="n"/>
      <c r="B958" s="105" t="n"/>
      <c r="C958" s="105" t="n"/>
      <c r="D958" s="100" t="n"/>
      <c r="E958" s="100" t="n"/>
      <c r="F958" s="100" t="n"/>
      <c r="G958" s="100" t="n"/>
      <c r="H958" s="100" t="n"/>
      <c r="I958" s="100" t="n"/>
      <c r="J958" s="100" t="n"/>
      <c r="K958" s="100" t="n"/>
      <c r="L958" s="100" t="n"/>
      <c r="M958" s="100" t="n"/>
      <c r="N958" s="100" t="n"/>
      <c r="O958" s="100" t="n"/>
      <c r="P958" s="100" t="n"/>
      <c r="Q958" s="100" t="n"/>
      <c r="R958" s="100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8" customHeight="1" s="107">
      <c r="A959" s="105" t="n"/>
      <c r="B959" s="105" t="n"/>
      <c r="C959" s="105" t="n"/>
      <c r="D959" s="100" t="n"/>
      <c r="E959" s="100" t="n"/>
      <c r="F959" s="100" t="n"/>
      <c r="G959" s="100" t="n"/>
      <c r="H959" s="100" t="n"/>
      <c r="I959" s="100" t="n"/>
      <c r="J959" s="100" t="n"/>
      <c r="K959" s="100" t="n"/>
      <c r="L959" s="100" t="n"/>
      <c r="M959" s="100" t="n"/>
      <c r="N959" s="100" t="n"/>
      <c r="O959" s="100" t="n"/>
      <c r="P959" s="100" t="n"/>
      <c r="Q959" s="100" t="n"/>
      <c r="R959" s="100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8" customHeight="1" s="107">
      <c r="A960" s="105" t="n"/>
      <c r="B960" s="105" t="n"/>
      <c r="C960" s="105" t="n"/>
      <c r="D960" s="100" t="n"/>
      <c r="E960" s="100" t="n"/>
      <c r="F960" s="100" t="n"/>
      <c r="G960" s="100" t="n"/>
      <c r="H960" s="100" t="n"/>
      <c r="I960" s="100" t="n"/>
      <c r="J960" s="100" t="n"/>
      <c r="K960" s="100" t="n"/>
      <c r="L960" s="100" t="n"/>
      <c r="M960" s="100" t="n"/>
      <c r="N960" s="100" t="n"/>
      <c r="O960" s="100" t="n"/>
      <c r="P960" s="100" t="n"/>
      <c r="Q960" s="100" t="n"/>
      <c r="R960" s="100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8" customHeight="1" s="107">
      <c r="A961" s="105" t="n"/>
      <c r="B961" s="105" t="n"/>
      <c r="C961" s="105" t="n"/>
      <c r="D961" s="100" t="n"/>
      <c r="E961" s="100" t="n"/>
      <c r="F961" s="100" t="n"/>
      <c r="G961" s="100" t="n"/>
      <c r="H961" s="100" t="n"/>
      <c r="I961" s="100" t="n"/>
      <c r="J961" s="100" t="n"/>
      <c r="K961" s="100" t="n"/>
      <c r="L961" s="100" t="n"/>
      <c r="M961" s="100" t="n"/>
      <c r="N961" s="100" t="n"/>
      <c r="O961" s="100" t="n"/>
      <c r="P961" s="100" t="n"/>
      <c r="Q961" s="100" t="n"/>
      <c r="R961" s="100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8" customHeight="1" s="107">
      <c r="A962" s="105" t="n"/>
      <c r="B962" s="105" t="n"/>
      <c r="C962" s="105" t="n"/>
      <c r="D962" s="100" t="n"/>
      <c r="E962" s="100" t="n"/>
      <c r="F962" s="100" t="n"/>
      <c r="G962" s="100" t="n"/>
      <c r="H962" s="100" t="n"/>
      <c r="I962" s="100" t="n"/>
      <c r="J962" s="100" t="n"/>
      <c r="K962" s="100" t="n"/>
      <c r="L962" s="100" t="n"/>
      <c r="M962" s="100" t="n"/>
      <c r="N962" s="100" t="n"/>
      <c r="O962" s="100" t="n"/>
      <c r="P962" s="100" t="n"/>
      <c r="Q962" s="100" t="n"/>
      <c r="R962" s="100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8" customHeight="1" s="107">
      <c r="A963" s="105" t="n"/>
      <c r="B963" s="105" t="n"/>
      <c r="C963" s="105" t="n"/>
      <c r="D963" s="100" t="n"/>
      <c r="E963" s="100" t="n"/>
      <c r="F963" s="100" t="n"/>
      <c r="G963" s="100" t="n"/>
      <c r="H963" s="100" t="n"/>
      <c r="I963" s="100" t="n"/>
      <c r="J963" s="100" t="n"/>
      <c r="K963" s="100" t="n"/>
      <c r="L963" s="100" t="n"/>
      <c r="M963" s="100" t="n"/>
      <c r="N963" s="100" t="n"/>
      <c r="O963" s="100" t="n"/>
      <c r="P963" s="100" t="n"/>
      <c r="Q963" s="100" t="n"/>
      <c r="R963" s="100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8" customHeight="1" s="107">
      <c r="A964" s="105" t="n"/>
      <c r="B964" s="105" t="n"/>
      <c r="C964" s="105" t="n"/>
      <c r="D964" s="100" t="n"/>
      <c r="E964" s="100" t="n"/>
      <c r="F964" s="100" t="n"/>
      <c r="G964" s="100" t="n"/>
      <c r="H964" s="100" t="n"/>
      <c r="I964" s="100" t="n"/>
      <c r="J964" s="100" t="n"/>
      <c r="K964" s="100" t="n"/>
      <c r="L964" s="100" t="n"/>
      <c r="M964" s="100" t="n"/>
      <c r="N964" s="100" t="n"/>
      <c r="O964" s="100" t="n"/>
      <c r="P964" s="100" t="n"/>
      <c r="Q964" s="100" t="n"/>
      <c r="R964" s="100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8" customHeight="1" s="107">
      <c r="A965" s="105" t="n"/>
      <c r="B965" s="105" t="n"/>
      <c r="C965" s="105" t="n"/>
      <c r="D965" s="100" t="n"/>
      <c r="E965" s="100" t="n"/>
      <c r="F965" s="100" t="n"/>
      <c r="G965" s="100" t="n"/>
      <c r="H965" s="100" t="n"/>
      <c r="I965" s="100" t="n"/>
      <c r="J965" s="100" t="n"/>
      <c r="K965" s="100" t="n"/>
      <c r="L965" s="100" t="n"/>
      <c r="M965" s="100" t="n"/>
      <c r="N965" s="100" t="n"/>
      <c r="O965" s="100" t="n"/>
      <c r="P965" s="100" t="n"/>
      <c r="Q965" s="100" t="n"/>
      <c r="R965" s="100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8" customHeight="1" s="107">
      <c r="A966" s="105" t="n"/>
      <c r="B966" s="105" t="n"/>
      <c r="C966" s="105" t="n"/>
      <c r="D966" s="100" t="n"/>
      <c r="E966" s="100" t="n"/>
      <c r="F966" s="100" t="n"/>
      <c r="G966" s="100" t="n"/>
      <c r="H966" s="100" t="n"/>
      <c r="I966" s="100" t="n"/>
      <c r="J966" s="100" t="n"/>
      <c r="K966" s="100" t="n"/>
      <c r="L966" s="100" t="n"/>
      <c r="M966" s="100" t="n"/>
      <c r="N966" s="100" t="n"/>
      <c r="O966" s="100" t="n"/>
      <c r="P966" s="100" t="n"/>
      <c r="Q966" s="100" t="n"/>
      <c r="R966" s="100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8" customHeight="1" s="107">
      <c r="A967" s="105" t="n"/>
      <c r="B967" s="105" t="n"/>
      <c r="C967" s="105" t="n"/>
      <c r="D967" s="100" t="n"/>
      <c r="E967" s="100" t="n"/>
      <c r="F967" s="100" t="n"/>
      <c r="G967" s="100" t="n"/>
      <c r="H967" s="100" t="n"/>
      <c r="I967" s="100" t="n"/>
      <c r="J967" s="100" t="n"/>
      <c r="K967" s="100" t="n"/>
      <c r="L967" s="100" t="n"/>
      <c r="M967" s="100" t="n"/>
      <c r="N967" s="100" t="n"/>
      <c r="O967" s="100" t="n"/>
      <c r="P967" s="100" t="n"/>
      <c r="Q967" s="100" t="n"/>
      <c r="R967" s="100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8" customHeight="1" s="107">
      <c r="A968" s="105" t="n"/>
      <c r="B968" s="105" t="n"/>
      <c r="C968" s="105" t="n"/>
      <c r="D968" s="100" t="n"/>
      <c r="E968" s="100" t="n"/>
      <c r="F968" s="100" t="n"/>
      <c r="G968" s="100" t="n"/>
      <c r="H968" s="100" t="n"/>
      <c r="I968" s="100" t="n"/>
      <c r="J968" s="100" t="n"/>
      <c r="K968" s="100" t="n"/>
      <c r="L968" s="100" t="n"/>
      <c r="M968" s="100" t="n"/>
      <c r="N968" s="100" t="n"/>
      <c r="O968" s="100" t="n"/>
      <c r="P968" s="100" t="n"/>
      <c r="Q968" s="100" t="n"/>
      <c r="R968" s="100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8" customHeight="1" s="107">
      <c r="A969" s="105" t="n"/>
      <c r="B969" s="105" t="n"/>
      <c r="C969" s="105" t="n"/>
      <c r="D969" s="100" t="n"/>
      <c r="E969" s="100" t="n"/>
      <c r="F969" s="100" t="n"/>
      <c r="G969" s="100" t="n"/>
      <c r="H969" s="100" t="n"/>
      <c r="I969" s="100" t="n"/>
      <c r="J969" s="100" t="n"/>
      <c r="K969" s="100" t="n"/>
      <c r="L969" s="100" t="n"/>
      <c r="M969" s="100" t="n"/>
      <c r="N969" s="100" t="n"/>
      <c r="O969" s="100" t="n"/>
      <c r="P969" s="100" t="n"/>
      <c r="Q969" s="100" t="n"/>
      <c r="R969" s="100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8" customHeight="1" s="107">
      <c r="A970" s="105" t="n"/>
      <c r="B970" s="105" t="n"/>
      <c r="C970" s="105" t="n"/>
      <c r="D970" s="100" t="n"/>
      <c r="E970" s="100" t="n"/>
      <c r="F970" s="100" t="n"/>
      <c r="G970" s="100" t="n"/>
      <c r="H970" s="100" t="n"/>
      <c r="I970" s="100" t="n"/>
      <c r="J970" s="100" t="n"/>
      <c r="K970" s="100" t="n"/>
      <c r="L970" s="100" t="n"/>
      <c r="M970" s="100" t="n"/>
      <c r="N970" s="100" t="n"/>
      <c r="O970" s="100" t="n"/>
      <c r="P970" s="100" t="n"/>
      <c r="Q970" s="100" t="n"/>
      <c r="R970" s="100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8" customHeight="1" s="107">
      <c r="A971" s="105" t="n"/>
      <c r="B971" s="105" t="n"/>
      <c r="C971" s="105" t="n"/>
      <c r="D971" s="100" t="n"/>
      <c r="E971" s="100" t="n"/>
      <c r="F971" s="100" t="n"/>
      <c r="G971" s="100" t="n"/>
      <c r="H971" s="100" t="n"/>
      <c r="I971" s="100" t="n"/>
      <c r="J971" s="100" t="n"/>
      <c r="K971" s="100" t="n"/>
      <c r="L971" s="100" t="n"/>
      <c r="M971" s="100" t="n"/>
      <c r="N971" s="100" t="n"/>
      <c r="O971" s="100" t="n"/>
      <c r="P971" s="100" t="n"/>
      <c r="Q971" s="100" t="n"/>
      <c r="R971" s="100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8" customHeight="1" s="107">
      <c r="A972" s="105" t="n"/>
      <c r="B972" s="105" t="n"/>
      <c r="C972" s="105" t="n"/>
      <c r="D972" s="100" t="n"/>
      <c r="E972" s="100" t="n"/>
      <c r="F972" s="100" t="n"/>
      <c r="G972" s="100" t="n"/>
      <c r="H972" s="100" t="n"/>
      <c r="I972" s="100" t="n"/>
      <c r="J972" s="100" t="n"/>
      <c r="K972" s="100" t="n"/>
      <c r="L972" s="100" t="n"/>
      <c r="M972" s="100" t="n"/>
      <c r="N972" s="100" t="n"/>
      <c r="O972" s="100" t="n"/>
      <c r="P972" s="100" t="n"/>
      <c r="Q972" s="100" t="n"/>
      <c r="R972" s="100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8" customHeight="1" s="107">
      <c r="A973" s="105" t="n"/>
      <c r="B973" s="105" t="n"/>
      <c r="C973" s="105" t="n"/>
      <c r="D973" s="100" t="n"/>
      <c r="E973" s="100" t="n"/>
      <c r="F973" s="100" t="n"/>
      <c r="G973" s="100" t="n"/>
      <c r="H973" s="100" t="n"/>
      <c r="I973" s="100" t="n"/>
      <c r="J973" s="100" t="n"/>
      <c r="K973" s="100" t="n"/>
      <c r="L973" s="100" t="n"/>
      <c r="M973" s="100" t="n"/>
      <c r="N973" s="100" t="n"/>
      <c r="O973" s="100" t="n"/>
      <c r="P973" s="100" t="n"/>
      <c r="Q973" s="100" t="n"/>
      <c r="R973" s="100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8" customHeight="1" s="107">
      <c r="A974" s="105" t="n"/>
      <c r="B974" s="105" t="n"/>
      <c r="C974" s="105" t="n"/>
      <c r="D974" s="100" t="n"/>
      <c r="E974" s="100" t="n"/>
      <c r="F974" s="100" t="n"/>
      <c r="G974" s="100" t="n"/>
      <c r="H974" s="100" t="n"/>
      <c r="I974" s="100" t="n"/>
      <c r="J974" s="100" t="n"/>
      <c r="K974" s="100" t="n"/>
      <c r="L974" s="100" t="n"/>
      <c r="M974" s="100" t="n"/>
      <c r="N974" s="100" t="n"/>
      <c r="O974" s="100" t="n"/>
      <c r="P974" s="100" t="n"/>
      <c r="Q974" s="100" t="n"/>
      <c r="R974" s="100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8" customHeight="1" s="107">
      <c r="A975" s="105" t="n"/>
      <c r="B975" s="105" t="n"/>
      <c r="C975" s="105" t="n"/>
      <c r="D975" s="100" t="n"/>
      <c r="E975" s="100" t="n"/>
      <c r="F975" s="100" t="n"/>
      <c r="G975" s="100" t="n"/>
      <c r="H975" s="100" t="n"/>
      <c r="I975" s="100" t="n"/>
      <c r="J975" s="100" t="n"/>
      <c r="K975" s="100" t="n"/>
      <c r="L975" s="100" t="n"/>
      <c r="M975" s="100" t="n"/>
      <c r="N975" s="100" t="n"/>
      <c r="O975" s="100" t="n"/>
      <c r="P975" s="100" t="n"/>
      <c r="Q975" s="100" t="n"/>
      <c r="R975" s="100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8" customHeight="1" s="107">
      <c r="A976" s="105" t="n"/>
      <c r="B976" s="105" t="n"/>
      <c r="C976" s="105" t="n"/>
      <c r="D976" s="100" t="n"/>
      <c r="E976" s="100" t="n"/>
      <c r="F976" s="100" t="n"/>
      <c r="G976" s="100" t="n"/>
      <c r="H976" s="100" t="n"/>
      <c r="I976" s="100" t="n"/>
      <c r="J976" s="100" t="n"/>
      <c r="K976" s="100" t="n"/>
      <c r="L976" s="100" t="n"/>
      <c r="M976" s="100" t="n"/>
      <c r="N976" s="100" t="n"/>
      <c r="O976" s="100" t="n"/>
      <c r="P976" s="100" t="n"/>
      <c r="Q976" s="100" t="n"/>
      <c r="R976" s="100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8" customHeight="1" s="107">
      <c r="A977" s="105" t="n"/>
      <c r="B977" s="105" t="n"/>
      <c r="C977" s="105" t="n"/>
      <c r="D977" s="100" t="n"/>
      <c r="E977" s="100" t="n"/>
      <c r="F977" s="100" t="n"/>
      <c r="G977" s="100" t="n"/>
      <c r="H977" s="100" t="n"/>
      <c r="I977" s="100" t="n"/>
      <c r="J977" s="100" t="n"/>
      <c r="K977" s="100" t="n"/>
      <c r="L977" s="100" t="n"/>
      <c r="M977" s="100" t="n"/>
      <c r="N977" s="100" t="n"/>
      <c r="O977" s="100" t="n"/>
      <c r="P977" s="100" t="n"/>
      <c r="Q977" s="100" t="n"/>
      <c r="R977" s="100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8" customHeight="1" s="107">
      <c r="A978" s="105" t="n"/>
      <c r="B978" s="105" t="n"/>
      <c r="C978" s="105" t="n"/>
      <c r="D978" s="100" t="n"/>
      <c r="E978" s="100" t="n"/>
      <c r="F978" s="100" t="n"/>
      <c r="G978" s="100" t="n"/>
      <c r="H978" s="100" t="n"/>
      <c r="I978" s="100" t="n"/>
      <c r="J978" s="100" t="n"/>
      <c r="K978" s="100" t="n"/>
      <c r="L978" s="100" t="n"/>
      <c r="M978" s="100" t="n"/>
      <c r="N978" s="100" t="n"/>
      <c r="O978" s="100" t="n"/>
      <c r="P978" s="100" t="n"/>
      <c r="Q978" s="100" t="n"/>
      <c r="R978" s="100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8" customHeight="1" s="107">
      <c r="A979" s="105" t="n"/>
      <c r="B979" s="105" t="n"/>
      <c r="C979" s="105" t="n"/>
      <c r="D979" s="100" t="n"/>
      <c r="E979" s="100" t="n"/>
      <c r="F979" s="100" t="n"/>
      <c r="G979" s="100" t="n"/>
      <c r="H979" s="100" t="n"/>
      <c r="I979" s="100" t="n"/>
      <c r="J979" s="100" t="n"/>
      <c r="K979" s="100" t="n"/>
      <c r="L979" s="100" t="n"/>
      <c r="M979" s="100" t="n"/>
      <c r="N979" s="100" t="n"/>
      <c r="O979" s="100" t="n"/>
      <c r="P979" s="100" t="n"/>
      <c r="Q979" s="100" t="n"/>
      <c r="R979" s="100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8" customHeight="1" s="107">
      <c r="A980" s="105" t="n"/>
      <c r="B980" s="105" t="n"/>
      <c r="C980" s="105" t="n"/>
      <c r="D980" s="100" t="n"/>
      <c r="E980" s="100" t="n"/>
      <c r="F980" s="100" t="n"/>
      <c r="G980" s="100" t="n"/>
      <c r="H980" s="100" t="n"/>
      <c r="I980" s="100" t="n"/>
      <c r="J980" s="100" t="n"/>
      <c r="K980" s="100" t="n"/>
      <c r="L980" s="100" t="n"/>
      <c r="M980" s="100" t="n"/>
      <c r="N980" s="100" t="n"/>
      <c r="O980" s="100" t="n"/>
      <c r="P980" s="100" t="n"/>
      <c r="Q980" s="100" t="n"/>
      <c r="R980" s="100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8" customHeight="1" s="107">
      <c r="A981" s="105" t="n"/>
      <c r="B981" s="105" t="n"/>
      <c r="C981" s="105" t="n"/>
      <c r="D981" s="100" t="n"/>
      <c r="E981" s="100" t="n"/>
      <c r="F981" s="100" t="n"/>
      <c r="G981" s="100" t="n"/>
      <c r="H981" s="100" t="n"/>
      <c r="I981" s="100" t="n"/>
      <c r="J981" s="100" t="n"/>
      <c r="K981" s="100" t="n"/>
      <c r="L981" s="100" t="n"/>
      <c r="M981" s="100" t="n"/>
      <c r="N981" s="100" t="n"/>
      <c r="O981" s="100" t="n"/>
      <c r="P981" s="100" t="n"/>
      <c r="Q981" s="100" t="n"/>
      <c r="R981" s="100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8" customHeight="1" s="107">
      <c r="A982" s="105" t="n"/>
      <c r="B982" s="105" t="n"/>
      <c r="C982" s="105" t="n"/>
      <c r="D982" s="100" t="n"/>
      <c r="E982" s="100" t="n"/>
      <c r="F982" s="100" t="n"/>
      <c r="G982" s="100" t="n"/>
      <c r="H982" s="100" t="n"/>
      <c r="I982" s="100" t="n"/>
      <c r="J982" s="100" t="n"/>
      <c r="K982" s="100" t="n"/>
      <c r="L982" s="100" t="n"/>
      <c r="M982" s="100" t="n"/>
      <c r="N982" s="100" t="n"/>
      <c r="O982" s="100" t="n"/>
      <c r="P982" s="100" t="n"/>
      <c r="Q982" s="100" t="n"/>
      <c r="R982" s="100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8" customHeight="1" s="107">
      <c r="A983" s="105" t="n"/>
      <c r="B983" s="105" t="n"/>
      <c r="C983" s="105" t="n"/>
      <c r="D983" s="100" t="n"/>
      <c r="E983" s="100" t="n"/>
      <c r="F983" s="100" t="n"/>
      <c r="G983" s="100" t="n"/>
      <c r="H983" s="100" t="n"/>
      <c r="I983" s="100" t="n"/>
      <c r="J983" s="100" t="n"/>
      <c r="K983" s="100" t="n"/>
      <c r="L983" s="100" t="n"/>
      <c r="M983" s="100" t="n"/>
      <c r="N983" s="100" t="n"/>
      <c r="O983" s="100" t="n"/>
      <c r="P983" s="100" t="n"/>
      <c r="Q983" s="100" t="n"/>
      <c r="R983" s="100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8" customHeight="1" s="107">
      <c r="A984" s="105" t="n"/>
      <c r="B984" s="105" t="n"/>
      <c r="C984" s="105" t="n"/>
      <c r="D984" s="100" t="n"/>
      <c r="E984" s="100" t="n"/>
      <c r="F984" s="100" t="n"/>
      <c r="G984" s="100" t="n"/>
      <c r="H984" s="100" t="n"/>
      <c r="I984" s="100" t="n"/>
      <c r="J984" s="100" t="n"/>
      <c r="K984" s="100" t="n"/>
      <c r="L984" s="100" t="n"/>
      <c r="M984" s="100" t="n"/>
      <c r="N984" s="100" t="n"/>
      <c r="O984" s="100" t="n"/>
      <c r="P984" s="100" t="n"/>
      <c r="Q984" s="100" t="n"/>
      <c r="R984" s="100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8" customHeight="1" s="107">
      <c r="A985" s="105" t="n"/>
      <c r="B985" s="105" t="n"/>
      <c r="C985" s="105" t="n"/>
      <c r="D985" s="100" t="n"/>
      <c r="E985" s="100" t="n"/>
      <c r="F985" s="100" t="n"/>
      <c r="G985" s="100" t="n"/>
      <c r="H985" s="100" t="n"/>
      <c r="I985" s="100" t="n"/>
      <c r="J985" s="100" t="n"/>
      <c r="K985" s="100" t="n"/>
      <c r="L985" s="100" t="n"/>
      <c r="M985" s="100" t="n"/>
      <c r="N985" s="100" t="n"/>
      <c r="O985" s="100" t="n"/>
      <c r="P985" s="100" t="n"/>
      <c r="Q985" s="100" t="n"/>
      <c r="R985" s="100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8" customHeight="1" s="107">
      <c r="A986" s="105" t="n"/>
      <c r="B986" s="105" t="n"/>
      <c r="C986" s="105" t="n"/>
      <c r="D986" s="100" t="n"/>
      <c r="E986" s="100" t="n"/>
      <c r="F986" s="100" t="n"/>
      <c r="G986" s="100" t="n"/>
      <c r="H986" s="100" t="n"/>
      <c r="I986" s="100" t="n"/>
      <c r="J986" s="100" t="n"/>
      <c r="K986" s="100" t="n"/>
      <c r="L986" s="100" t="n"/>
      <c r="M986" s="100" t="n"/>
      <c r="N986" s="100" t="n"/>
      <c r="O986" s="100" t="n"/>
      <c r="P986" s="100" t="n"/>
      <c r="Q986" s="100" t="n"/>
      <c r="R986" s="100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8" customHeight="1" s="107">
      <c r="A987" s="105" t="n"/>
      <c r="B987" s="105" t="n"/>
      <c r="C987" s="105" t="n"/>
      <c r="D987" s="100" t="n"/>
      <c r="E987" s="100" t="n"/>
      <c r="F987" s="100" t="n"/>
      <c r="G987" s="100" t="n"/>
      <c r="H987" s="100" t="n"/>
      <c r="I987" s="100" t="n"/>
      <c r="J987" s="100" t="n"/>
      <c r="K987" s="100" t="n"/>
      <c r="L987" s="100" t="n"/>
      <c r="M987" s="100" t="n"/>
      <c r="N987" s="100" t="n"/>
      <c r="O987" s="100" t="n"/>
      <c r="P987" s="100" t="n"/>
      <c r="Q987" s="100" t="n"/>
      <c r="R987" s="100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8" customHeight="1" s="107">
      <c r="A988" s="105" t="n"/>
      <c r="B988" s="105" t="n"/>
      <c r="C988" s="105" t="n"/>
      <c r="D988" s="100" t="n"/>
      <c r="E988" s="100" t="n"/>
      <c r="F988" s="100" t="n"/>
      <c r="G988" s="100" t="n"/>
      <c r="H988" s="100" t="n"/>
      <c r="I988" s="100" t="n"/>
      <c r="J988" s="100" t="n"/>
      <c r="K988" s="100" t="n"/>
      <c r="L988" s="100" t="n"/>
      <c r="M988" s="100" t="n"/>
      <c r="N988" s="100" t="n"/>
      <c r="O988" s="100" t="n"/>
      <c r="P988" s="100" t="n"/>
      <c r="Q988" s="100" t="n"/>
      <c r="R988" s="100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8" customHeight="1" s="107">
      <c r="A989" s="105" t="n"/>
      <c r="B989" s="105" t="n"/>
      <c r="C989" s="105" t="n"/>
      <c r="D989" s="100" t="n"/>
      <c r="E989" s="100" t="n"/>
      <c r="F989" s="100" t="n"/>
      <c r="G989" s="100" t="n"/>
      <c r="H989" s="100" t="n"/>
      <c r="I989" s="100" t="n"/>
      <c r="J989" s="100" t="n"/>
      <c r="K989" s="100" t="n"/>
      <c r="L989" s="100" t="n"/>
      <c r="M989" s="100" t="n"/>
      <c r="N989" s="100" t="n"/>
      <c r="O989" s="100" t="n"/>
      <c r="P989" s="100" t="n"/>
      <c r="Q989" s="100" t="n"/>
      <c r="R989" s="100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8" customHeight="1" s="107">
      <c r="A990" s="105" t="n"/>
      <c r="B990" s="105" t="n"/>
      <c r="C990" s="105" t="n"/>
      <c r="D990" s="100" t="n"/>
      <c r="E990" s="100" t="n"/>
      <c r="F990" s="100" t="n"/>
      <c r="G990" s="100" t="n"/>
      <c r="H990" s="100" t="n"/>
      <c r="I990" s="100" t="n"/>
      <c r="J990" s="100" t="n"/>
      <c r="K990" s="100" t="n"/>
      <c r="L990" s="100" t="n"/>
      <c r="M990" s="100" t="n"/>
      <c r="N990" s="100" t="n"/>
      <c r="O990" s="100" t="n"/>
      <c r="P990" s="100" t="n"/>
      <c r="Q990" s="100" t="n"/>
      <c r="R990" s="100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8" customHeight="1" s="107">
      <c r="A991" s="105" t="n"/>
      <c r="B991" s="105" t="n"/>
      <c r="C991" s="105" t="n"/>
      <c r="D991" s="100" t="n"/>
      <c r="E991" s="100" t="n"/>
      <c r="F991" s="100" t="n"/>
      <c r="G991" s="100" t="n"/>
      <c r="H991" s="100" t="n"/>
      <c r="I991" s="100" t="n"/>
      <c r="J991" s="100" t="n"/>
      <c r="K991" s="100" t="n"/>
      <c r="L991" s="100" t="n"/>
      <c r="M991" s="100" t="n"/>
      <c r="N991" s="100" t="n"/>
      <c r="O991" s="100" t="n"/>
      <c r="P991" s="100" t="n"/>
      <c r="Q991" s="100" t="n"/>
      <c r="R991" s="100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8" customHeight="1" s="107">
      <c r="A992" s="105" t="n"/>
      <c r="B992" s="105" t="n"/>
      <c r="C992" s="105" t="n"/>
      <c r="D992" s="100" t="n"/>
      <c r="E992" s="100" t="n"/>
      <c r="F992" s="100" t="n"/>
      <c r="G992" s="100" t="n"/>
      <c r="H992" s="100" t="n"/>
      <c r="I992" s="100" t="n"/>
      <c r="J992" s="100" t="n"/>
      <c r="K992" s="100" t="n"/>
      <c r="L992" s="100" t="n"/>
      <c r="M992" s="100" t="n"/>
      <c r="N992" s="100" t="n"/>
      <c r="O992" s="100" t="n"/>
      <c r="P992" s="100" t="n"/>
      <c r="Q992" s="100" t="n"/>
      <c r="R992" s="100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8" customHeight="1" s="107">
      <c r="A993" s="105" t="n"/>
      <c r="B993" s="105" t="n"/>
      <c r="C993" s="105" t="n"/>
      <c r="D993" s="100" t="n"/>
      <c r="E993" s="100" t="n"/>
      <c r="F993" s="100" t="n"/>
      <c r="G993" s="100" t="n"/>
      <c r="H993" s="100" t="n"/>
      <c r="I993" s="100" t="n"/>
      <c r="J993" s="100" t="n"/>
      <c r="K993" s="100" t="n"/>
      <c r="L993" s="100" t="n"/>
      <c r="M993" s="100" t="n"/>
      <c r="N993" s="100" t="n"/>
      <c r="O993" s="100" t="n"/>
      <c r="P993" s="100" t="n"/>
      <c r="Q993" s="100" t="n"/>
      <c r="R993" s="100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8" customHeight="1" s="107">
      <c r="A994" s="105" t="n"/>
      <c r="B994" s="105" t="n"/>
      <c r="C994" s="105" t="n"/>
      <c r="D994" s="100" t="n"/>
      <c r="E994" s="100" t="n"/>
      <c r="F994" s="100" t="n"/>
      <c r="G994" s="100" t="n"/>
      <c r="H994" s="100" t="n"/>
      <c r="I994" s="100" t="n"/>
      <c r="J994" s="100" t="n"/>
      <c r="K994" s="100" t="n"/>
      <c r="L994" s="100" t="n"/>
      <c r="M994" s="100" t="n"/>
      <c r="N994" s="100" t="n"/>
      <c r="O994" s="100" t="n"/>
      <c r="P994" s="100" t="n"/>
      <c r="Q994" s="100" t="n"/>
      <c r="R994" s="100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8" customHeight="1" s="107">
      <c r="A995" s="105" t="n"/>
      <c r="B995" s="105" t="n"/>
      <c r="C995" s="105" t="n"/>
      <c r="D995" s="100" t="n"/>
      <c r="E995" s="100" t="n"/>
      <c r="F995" s="100" t="n"/>
      <c r="G995" s="100" t="n"/>
      <c r="H995" s="100" t="n"/>
      <c r="I995" s="100" t="n"/>
      <c r="J995" s="100" t="n"/>
      <c r="K995" s="100" t="n"/>
      <c r="L995" s="100" t="n"/>
      <c r="M995" s="100" t="n"/>
      <c r="N995" s="100" t="n"/>
      <c r="O995" s="100" t="n"/>
      <c r="P995" s="100" t="n"/>
      <c r="Q995" s="100" t="n"/>
      <c r="R995" s="100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8" customHeight="1" s="107">
      <c r="A996" s="105" t="n"/>
      <c r="B996" s="105" t="n"/>
      <c r="C996" s="105" t="n"/>
      <c r="D996" s="100" t="n"/>
      <c r="E996" s="100" t="n"/>
      <c r="F996" s="100" t="n"/>
      <c r="G996" s="100" t="n"/>
      <c r="H996" s="100" t="n"/>
      <c r="I996" s="100" t="n"/>
      <c r="J996" s="100" t="n"/>
      <c r="K996" s="100" t="n"/>
      <c r="L996" s="100" t="n"/>
      <c r="M996" s="100" t="n"/>
      <c r="N996" s="100" t="n"/>
      <c r="O996" s="100" t="n"/>
      <c r="P996" s="100" t="n"/>
      <c r="Q996" s="100" t="n"/>
      <c r="R996" s="100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8" customHeight="1" s="107">
      <c r="A997" s="105" t="n"/>
      <c r="B997" s="105" t="n"/>
      <c r="C997" s="105" t="n"/>
      <c r="D997" s="100" t="n"/>
      <c r="E997" s="100" t="n"/>
      <c r="F997" s="100" t="n"/>
      <c r="G997" s="100" t="n"/>
      <c r="H997" s="100" t="n"/>
      <c r="I997" s="100" t="n"/>
      <c r="J997" s="100" t="n"/>
      <c r="K997" s="100" t="n"/>
      <c r="L997" s="100" t="n"/>
      <c r="M997" s="100" t="n"/>
      <c r="N997" s="100" t="n"/>
      <c r="O997" s="100" t="n"/>
      <c r="P997" s="100" t="n"/>
      <c r="Q997" s="100" t="n"/>
      <c r="R997" s="100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8" customHeight="1" s="107">
      <c r="A998" s="105" t="n"/>
      <c r="B998" s="105" t="n"/>
      <c r="C998" s="105" t="n"/>
      <c r="D998" s="100" t="n"/>
      <c r="E998" s="100" t="n"/>
      <c r="F998" s="100" t="n"/>
      <c r="G998" s="100" t="n"/>
      <c r="H998" s="100" t="n"/>
      <c r="I998" s="100" t="n"/>
      <c r="J998" s="100" t="n"/>
      <c r="K998" s="100" t="n"/>
      <c r="L998" s="100" t="n"/>
      <c r="M998" s="100" t="n"/>
      <c r="N998" s="100" t="n"/>
      <c r="O998" s="100" t="n"/>
      <c r="P998" s="100" t="n"/>
      <c r="Q998" s="100" t="n"/>
      <c r="R998" s="100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8" customHeight="1" s="107">
      <c r="A999" s="105" t="n"/>
      <c r="B999" s="105" t="n"/>
      <c r="C999" s="105" t="n"/>
      <c r="D999" s="100" t="n"/>
      <c r="E999" s="100" t="n"/>
      <c r="F999" s="100" t="n"/>
      <c r="G999" s="100" t="n"/>
      <c r="H999" s="100" t="n"/>
      <c r="I999" s="100" t="n"/>
      <c r="J999" s="100" t="n"/>
      <c r="K999" s="100" t="n"/>
      <c r="L999" s="100" t="n"/>
      <c r="M999" s="100" t="n"/>
      <c r="N999" s="100" t="n"/>
      <c r="O999" s="100" t="n"/>
      <c r="P999" s="100" t="n"/>
      <c r="Q999" s="100" t="n"/>
      <c r="R999" s="100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8" customHeight="1" s="107">
      <c r="A1000" s="105" t="n"/>
      <c r="B1000" s="105" t="n"/>
      <c r="C1000" s="105" t="n"/>
      <c r="D1000" s="100" t="n"/>
      <c r="E1000" s="100" t="n"/>
      <c r="F1000" s="100" t="n"/>
      <c r="G1000" s="100" t="n"/>
      <c r="H1000" s="100" t="n"/>
      <c r="I1000" s="100" t="n"/>
      <c r="J1000" s="100" t="n"/>
      <c r="K1000" s="100" t="n"/>
      <c r="L1000" s="100" t="n"/>
      <c r="M1000" s="100" t="n"/>
      <c r="N1000" s="100" t="n"/>
      <c r="O1000" s="100" t="n"/>
      <c r="P1000" s="100" t="n"/>
      <c r="Q1000" s="100" t="n"/>
      <c r="R1000" s="100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  <row r="1001" ht="18" customHeight="1" s="107">
      <c r="A1001" s="105" t="n"/>
      <c r="B1001" s="105" t="n"/>
      <c r="C1001" s="105" t="n"/>
      <c r="D1001" s="100" t="n"/>
      <c r="E1001" s="100" t="n"/>
      <c r="F1001" s="100" t="n"/>
      <c r="G1001" s="100" t="n"/>
      <c r="H1001" s="100" t="n"/>
      <c r="I1001" s="100" t="n"/>
      <c r="J1001" s="100" t="n"/>
      <c r="K1001" s="100" t="n"/>
      <c r="L1001" s="100" t="n"/>
      <c r="M1001" s="100" t="n"/>
      <c r="N1001" s="100" t="n"/>
      <c r="O1001" s="100" t="n"/>
      <c r="P1001" s="100" t="n"/>
      <c r="Q1001" s="100" t="n"/>
      <c r="R1001" s="100" t="n"/>
      <c r="S1001" s="100" t="n"/>
      <c r="T1001" s="100" t="n"/>
      <c r="U1001" s="100" t="n"/>
      <c r="V1001" s="100" t="n"/>
      <c r="W1001" s="100" t="n"/>
      <c r="X1001" s="100" t="n"/>
      <c r="Y1001" s="100" t="n"/>
      <c r="Z1001" s="100" t="n"/>
    </row>
    <row r="1002" ht="18" customHeight="1" s="107">
      <c r="A1002" s="105" t="n"/>
      <c r="B1002" s="105" t="n"/>
      <c r="C1002" s="105" t="n"/>
      <c r="D1002" s="100" t="n"/>
      <c r="E1002" s="100" t="n"/>
      <c r="F1002" s="100" t="n"/>
      <c r="G1002" s="100" t="n"/>
      <c r="H1002" s="100" t="n"/>
      <c r="I1002" s="100" t="n"/>
      <c r="J1002" s="100" t="n"/>
      <c r="K1002" s="100" t="n"/>
      <c r="L1002" s="100" t="n"/>
      <c r="M1002" s="100" t="n"/>
      <c r="N1002" s="100" t="n"/>
      <c r="O1002" s="100" t="n"/>
      <c r="P1002" s="100" t="n"/>
      <c r="Q1002" s="100" t="n"/>
      <c r="R1002" s="100" t="n"/>
      <c r="S1002" s="100" t="n"/>
      <c r="T1002" s="100" t="n"/>
      <c r="U1002" s="100" t="n"/>
      <c r="V1002" s="100" t="n"/>
      <c r="W1002" s="100" t="n"/>
      <c r="X1002" s="100" t="n"/>
      <c r="Y1002" s="100" t="n"/>
      <c r="Z1002" s="100" t="n"/>
    </row>
    <row r="1003" ht="18" customHeight="1" s="107">
      <c r="A1003" s="105" t="n"/>
      <c r="B1003" s="105" t="n"/>
      <c r="C1003" s="105" t="n"/>
      <c r="D1003" s="100" t="n"/>
      <c r="E1003" s="100" t="n"/>
      <c r="F1003" s="100" t="n"/>
      <c r="G1003" s="100" t="n"/>
      <c r="H1003" s="100" t="n"/>
      <c r="I1003" s="100" t="n"/>
      <c r="J1003" s="100" t="n"/>
      <c r="K1003" s="100" t="n"/>
      <c r="L1003" s="100" t="n"/>
      <c r="M1003" s="100" t="n"/>
      <c r="N1003" s="100" t="n"/>
      <c r="O1003" s="100" t="n"/>
      <c r="P1003" s="100" t="n"/>
      <c r="Q1003" s="100" t="n"/>
      <c r="R1003" s="100" t="n"/>
      <c r="S1003" s="100" t="n"/>
      <c r="T1003" s="100" t="n"/>
      <c r="U1003" s="100" t="n"/>
      <c r="V1003" s="100" t="n"/>
      <c r="W1003" s="100" t="n"/>
      <c r="X1003" s="100" t="n"/>
      <c r="Y1003" s="100" t="n"/>
      <c r="Z1003" s="100" t="n"/>
    </row>
    <row r="1004" ht="18" customHeight="1" s="107">
      <c r="A1004" s="105" t="n"/>
      <c r="B1004" s="105" t="n"/>
      <c r="C1004" s="105" t="n"/>
      <c r="D1004" s="100" t="n"/>
      <c r="E1004" s="100" t="n"/>
      <c r="F1004" s="100" t="n"/>
      <c r="G1004" s="100" t="n"/>
      <c r="H1004" s="100" t="n"/>
      <c r="I1004" s="100" t="n"/>
      <c r="J1004" s="100" t="n"/>
      <c r="K1004" s="100" t="n"/>
      <c r="L1004" s="100" t="n"/>
      <c r="M1004" s="100" t="n"/>
      <c r="N1004" s="100" t="n"/>
      <c r="O1004" s="100" t="n"/>
      <c r="P1004" s="100" t="n"/>
      <c r="Q1004" s="100" t="n"/>
      <c r="R1004" s="100" t="n"/>
      <c r="S1004" s="100" t="n"/>
      <c r="T1004" s="100" t="n"/>
      <c r="U1004" s="100" t="n"/>
      <c r="V1004" s="100" t="n"/>
      <c r="W1004" s="100" t="n"/>
      <c r="X1004" s="100" t="n"/>
      <c r="Y1004" s="100" t="n"/>
      <c r="Z1004" s="100" t="n"/>
    </row>
    <row r="1005" ht="18" customHeight="1" s="107">
      <c r="A1005" s="105" t="n"/>
      <c r="B1005" s="105" t="n"/>
      <c r="C1005" s="105" t="n"/>
      <c r="D1005" s="100" t="n"/>
      <c r="E1005" s="100" t="n"/>
      <c r="F1005" s="100" t="n"/>
      <c r="G1005" s="100" t="n"/>
      <c r="H1005" s="100" t="n"/>
      <c r="I1005" s="100" t="n"/>
      <c r="J1005" s="100" t="n"/>
      <c r="K1005" s="100" t="n"/>
      <c r="L1005" s="100" t="n"/>
      <c r="M1005" s="100" t="n"/>
      <c r="N1005" s="100" t="n"/>
      <c r="O1005" s="100" t="n"/>
      <c r="P1005" s="100" t="n"/>
      <c r="Q1005" s="100" t="n"/>
      <c r="R1005" s="100" t="n"/>
      <c r="S1005" s="100" t="n"/>
      <c r="T1005" s="100" t="n"/>
      <c r="U1005" s="100" t="n"/>
      <c r="V1005" s="100" t="n"/>
      <c r="W1005" s="100" t="n"/>
      <c r="X1005" s="100" t="n"/>
      <c r="Y1005" s="100" t="n"/>
      <c r="Z1005" s="100" t="n"/>
    </row>
    <row r="1006" ht="18" customHeight="1" s="107">
      <c r="A1006" s="105" t="n"/>
      <c r="B1006" s="105" t="n"/>
      <c r="C1006" s="105" t="n"/>
      <c r="D1006" s="100" t="n"/>
      <c r="E1006" s="100" t="n"/>
      <c r="F1006" s="100" t="n"/>
      <c r="G1006" s="100" t="n"/>
      <c r="H1006" s="100" t="n"/>
      <c r="I1006" s="100" t="n"/>
      <c r="J1006" s="100" t="n"/>
      <c r="K1006" s="100" t="n"/>
      <c r="L1006" s="100" t="n"/>
      <c r="M1006" s="100" t="n"/>
      <c r="N1006" s="100" t="n"/>
      <c r="O1006" s="100" t="n"/>
      <c r="P1006" s="100" t="n"/>
      <c r="Q1006" s="100" t="n"/>
      <c r="R1006" s="100" t="n"/>
      <c r="S1006" s="100" t="n"/>
      <c r="T1006" s="100" t="n"/>
      <c r="U1006" s="100" t="n"/>
      <c r="V1006" s="100" t="n"/>
      <c r="W1006" s="100" t="n"/>
      <c r="X1006" s="100" t="n"/>
      <c r="Y1006" s="100" t="n"/>
      <c r="Z1006" s="100" t="n"/>
    </row>
    <row r="1007" ht="18" customHeight="1" s="107">
      <c r="A1007" s="105" t="n"/>
      <c r="B1007" s="105" t="n"/>
      <c r="C1007" s="105" t="n"/>
      <c r="D1007" s="100" t="n"/>
      <c r="E1007" s="100" t="n"/>
      <c r="F1007" s="100" t="n"/>
      <c r="G1007" s="100" t="n"/>
      <c r="H1007" s="100" t="n"/>
      <c r="I1007" s="100" t="n"/>
      <c r="J1007" s="100" t="n"/>
      <c r="K1007" s="100" t="n"/>
      <c r="L1007" s="100" t="n"/>
      <c r="M1007" s="100" t="n"/>
      <c r="N1007" s="100" t="n"/>
      <c r="O1007" s="100" t="n"/>
      <c r="P1007" s="100" t="n"/>
      <c r="Q1007" s="100" t="n"/>
      <c r="R1007" s="100" t="n"/>
      <c r="S1007" s="100" t="n"/>
      <c r="T1007" s="100" t="n"/>
      <c r="U1007" s="100" t="n"/>
      <c r="V1007" s="100" t="n"/>
      <c r="W1007" s="100" t="n"/>
      <c r="X1007" s="100" t="n"/>
      <c r="Y1007" s="100" t="n"/>
      <c r="Z1007" s="100" t="n"/>
    </row>
    <row r="1008" ht="18" customHeight="1" s="107">
      <c r="A1008" s="105" t="n"/>
      <c r="B1008" s="105" t="n"/>
      <c r="C1008" s="105" t="n"/>
      <c r="D1008" s="100" t="n"/>
      <c r="E1008" s="100" t="n"/>
      <c r="F1008" s="100" t="n"/>
      <c r="G1008" s="100" t="n"/>
      <c r="H1008" s="100" t="n"/>
      <c r="I1008" s="100" t="n"/>
      <c r="J1008" s="100" t="n"/>
      <c r="K1008" s="100" t="n"/>
      <c r="L1008" s="100" t="n"/>
      <c r="M1008" s="100" t="n"/>
      <c r="N1008" s="100" t="n"/>
      <c r="O1008" s="100" t="n"/>
      <c r="P1008" s="100" t="n"/>
      <c r="Q1008" s="100" t="n"/>
      <c r="R1008" s="100" t="n"/>
      <c r="S1008" s="100" t="n"/>
      <c r="T1008" s="100" t="n"/>
      <c r="U1008" s="100" t="n"/>
      <c r="V1008" s="100" t="n"/>
      <c r="W1008" s="100" t="n"/>
      <c r="X1008" s="100" t="n"/>
      <c r="Y1008" s="100" t="n"/>
      <c r="Z1008" s="100" t="n"/>
    </row>
    <row r="1009" ht="18" customHeight="1" s="107">
      <c r="A1009" s="105" t="n"/>
      <c r="B1009" s="105" t="n"/>
      <c r="C1009" s="105" t="n"/>
      <c r="D1009" s="100" t="n"/>
      <c r="E1009" s="100" t="n"/>
      <c r="F1009" s="100" t="n"/>
      <c r="G1009" s="100" t="n"/>
      <c r="H1009" s="100" t="n"/>
      <c r="I1009" s="100" t="n"/>
      <c r="J1009" s="100" t="n"/>
      <c r="K1009" s="100" t="n"/>
      <c r="L1009" s="100" t="n"/>
      <c r="M1009" s="100" t="n"/>
      <c r="N1009" s="100" t="n"/>
      <c r="O1009" s="100" t="n"/>
      <c r="P1009" s="100" t="n"/>
      <c r="Q1009" s="100" t="n"/>
      <c r="R1009" s="100" t="n"/>
      <c r="S1009" s="100" t="n"/>
      <c r="T1009" s="100" t="n"/>
      <c r="U1009" s="100" t="n"/>
      <c r="V1009" s="100" t="n"/>
      <c r="W1009" s="100" t="n"/>
      <c r="X1009" s="100" t="n"/>
      <c r="Y1009" s="100" t="n"/>
      <c r="Z1009" s="100" t="n"/>
    </row>
    <row r="1010" ht="18" customHeight="1" s="107">
      <c r="A1010" s="105" t="n"/>
      <c r="B1010" s="105" t="n"/>
      <c r="C1010" s="105" t="n"/>
      <c r="D1010" s="100" t="n"/>
      <c r="E1010" s="100" t="n"/>
      <c r="F1010" s="100" t="n"/>
      <c r="G1010" s="100" t="n"/>
      <c r="H1010" s="100" t="n"/>
      <c r="I1010" s="100" t="n"/>
      <c r="J1010" s="100" t="n"/>
      <c r="K1010" s="100" t="n"/>
      <c r="L1010" s="100" t="n"/>
      <c r="M1010" s="100" t="n"/>
      <c r="N1010" s="100" t="n"/>
      <c r="O1010" s="100" t="n"/>
      <c r="P1010" s="100" t="n"/>
      <c r="Q1010" s="100" t="n"/>
      <c r="R1010" s="100" t="n"/>
      <c r="S1010" s="100" t="n"/>
      <c r="T1010" s="100" t="n"/>
      <c r="U1010" s="100" t="n"/>
      <c r="V1010" s="100" t="n"/>
      <c r="W1010" s="100" t="n"/>
      <c r="X1010" s="100" t="n"/>
      <c r="Y1010" s="100" t="n"/>
      <c r="Z1010" s="100" t="n"/>
    </row>
    <row r="1011" ht="18" customHeight="1" s="107">
      <c r="A1011" s="105" t="n"/>
      <c r="B1011" s="105" t="n"/>
      <c r="C1011" s="105" t="n"/>
      <c r="D1011" s="100" t="n"/>
      <c r="E1011" s="100" t="n"/>
      <c r="F1011" s="100" t="n"/>
      <c r="G1011" s="100" t="n"/>
      <c r="H1011" s="100" t="n"/>
      <c r="I1011" s="100" t="n"/>
      <c r="J1011" s="100" t="n"/>
      <c r="K1011" s="100" t="n"/>
      <c r="L1011" s="100" t="n"/>
      <c r="M1011" s="100" t="n"/>
      <c r="N1011" s="100" t="n"/>
      <c r="O1011" s="100" t="n"/>
      <c r="P1011" s="100" t="n"/>
      <c r="Q1011" s="100" t="n"/>
      <c r="R1011" s="100" t="n"/>
      <c r="S1011" s="100" t="n"/>
      <c r="T1011" s="100" t="n"/>
      <c r="U1011" s="100" t="n"/>
      <c r="V1011" s="100" t="n"/>
      <c r="W1011" s="100" t="n"/>
      <c r="X1011" s="100" t="n"/>
      <c r="Y1011" s="100" t="n"/>
      <c r="Z1011" s="100" t="n"/>
    </row>
    <row r="1012" ht="18" customHeight="1" s="107">
      <c r="A1012" s="105" t="n"/>
      <c r="B1012" s="105" t="n"/>
      <c r="C1012" s="105" t="n"/>
      <c r="D1012" s="100" t="n"/>
      <c r="E1012" s="100" t="n"/>
      <c r="F1012" s="100" t="n"/>
      <c r="G1012" s="100" t="n"/>
      <c r="H1012" s="100" t="n"/>
      <c r="I1012" s="100" t="n"/>
      <c r="J1012" s="100" t="n"/>
      <c r="K1012" s="100" t="n"/>
      <c r="L1012" s="100" t="n"/>
      <c r="M1012" s="100" t="n"/>
      <c r="N1012" s="100" t="n"/>
      <c r="O1012" s="100" t="n"/>
      <c r="P1012" s="100" t="n"/>
      <c r="Q1012" s="100" t="n"/>
      <c r="R1012" s="100" t="n"/>
      <c r="S1012" s="100" t="n"/>
      <c r="T1012" s="100" t="n"/>
      <c r="U1012" s="100" t="n"/>
      <c r="V1012" s="100" t="n"/>
      <c r="W1012" s="100" t="n"/>
      <c r="X1012" s="100" t="n"/>
      <c r="Y1012" s="100" t="n"/>
      <c r="Z1012" s="100" t="n"/>
    </row>
    <row r="1013" ht="18" customHeight="1" s="107">
      <c r="A1013" s="105" t="n"/>
      <c r="B1013" s="105" t="n"/>
      <c r="C1013" s="105" t="n"/>
      <c r="D1013" s="100" t="n"/>
      <c r="E1013" s="100" t="n"/>
      <c r="F1013" s="100" t="n"/>
      <c r="G1013" s="100" t="n"/>
      <c r="H1013" s="100" t="n"/>
      <c r="I1013" s="100" t="n"/>
      <c r="J1013" s="100" t="n"/>
      <c r="K1013" s="100" t="n"/>
      <c r="L1013" s="100" t="n"/>
      <c r="M1013" s="100" t="n"/>
      <c r="N1013" s="100" t="n"/>
      <c r="O1013" s="100" t="n"/>
      <c r="P1013" s="100" t="n"/>
      <c r="Q1013" s="100" t="n"/>
      <c r="R1013" s="100" t="n"/>
      <c r="S1013" s="100" t="n"/>
      <c r="T1013" s="100" t="n"/>
      <c r="U1013" s="100" t="n"/>
      <c r="V1013" s="100" t="n"/>
      <c r="W1013" s="100" t="n"/>
      <c r="X1013" s="100" t="n"/>
      <c r="Y1013" s="100" t="n"/>
      <c r="Z1013" s="100" t="n"/>
    </row>
    <row r="1014" ht="18" customHeight="1" s="107">
      <c r="A1014" s="105" t="n"/>
      <c r="B1014" s="105" t="n"/>
      <c r="C1014" s="105" t="n"/>
      <c r="D1014" s="100" t="n"/>
      <c r="E1014" s="100" t="n"/>
      <c r="F1014" s="100" t="n"/>
      <c r="G1014" s="100" t="n"/>
      <c r="H1014" s="100" t="n"/>
      <c r="I1014" s="100" t="n"/>
      <c r="J1014" s="100" t="n"/>
      <c r="K1014" s="100" t="n"/>
      <c r="L1014" s="100" t="n"/>
      <c r="M1014" s="100" t="n"/>
      <c r="N1014" s="100" t="n"/>
      <c r="O1014" s="100" t="n"/>
      <c r="P1014" s="100" t="n"/>
      <c r="Q1014" s="100" t="n"/>
      <c r="R1014" s="100" t="n"/>
      <c r="S1014" s="100" t="n"/>
      <c r="T1014" s="100" t="n"/>
      <c r="U1014" s="100" t="n"/>
      <c r="V1014" s="100" t="n"/>
      <c r="W1014" s="100" t="n"/>
      <c r="X1014" s="100" t="n"/>
      <c r="Y1014" s="100" t="n"/>
      <c r="Z1014" s="100" t="n"/>
    </row>
    <row r="1015" ht="18" customHeight="1" s="107">
      <c r="A1015" s="105" t="n"/>
      <c r="B1015" s="105" t="n"/>
      <c r="C1015" s="105" t="n"/>
      <c r="D1015" s="100" t="n"/>
      <c r="E1015" s="100" t="n"/>
      <c r="F1015" s="100" t="n"/>
      <c r="G1015" s="100" t="n"/>
      <c r="H1015" s="100" t="n"/>
      <c r="I1015" s="100" t="n"/>
      <c r="J1015" s="100" t="n"/>
      <c r="K1015" s="100" t="n"/>
      <c r="L1015" s="100" t="n"/>
      <c r="M1015" s="100" t="n"/>
      <c r="N1015" s="100" t="n"/>
      <c r="O1015" s="100" t="n"/>
      <c r="P1015" s="100" t="n"/>
      <c r="Q1015" s="100" t="n"/>
      <c r="R1015" s="100" t="n"/>
      <c r="S1015" s="100" t="n"/>
      <c r="T1015" s="100" t="n"/>
      <c r="U1015" s="100" t="n"/>
      <c r="V1015" s="100" t="n"/>
      <c r="W1015" s="100" t="n"/>
      <c r="X1015" s="100" t="n"/>
      <c r="Y1015" s="100" t="n"/>
      <c r="Z1015" s="100" t="n"/>
    </row>
    <row r="1016" ht="18" customHeight="1" s="107">
      <c r="A1016" s="105" t="n"/>
      <c r="B1016" s="105" t="n"/>
      <c r="C1016" s="105" t="n"/>
      <c r="D1016" s="100" t="n"/>
      <c r="E1016" s="100" t="n"/>
      <c r="F1016" s="100" t="n"/>
      <c r="G1016" s="100" t="n"/>
      <c r="H1016" s="100" t="n"/>
      <c r="I1016" s="100" t="n"/>
      <c r="J1016" s="100" t="n"/>
      <c r="K1016" s="100" t="n"/>
      <c r="L1016" s="100" t="n"/>
      <c r="M1016" s="100" t="n"/>
      <c r="N1016" s="100" t="n"/>
      <c r="O1016" s="100" t="n"/>
      <c r="P1016" s="100" t="n"/>
      <c r="Q1016" s="100" t="n"/>
      <c r="R1016" s="100" t="n"/>
      <c r="S1016" s="100" t="n"/>
      <c r="T1016" s="100" t="n"/>
      <c r="U1016" s="100" t="n"/>
      <c r="V1016" s="100" t="n"/>
      <c r="W1016" s="100" t="n"/>
      <c r="X1016" s="100" t="n"/>
      <c r="Y1016" s="100" t="n"/>
      <c r="Z1016" s="100" t="n"/>
    </row>
    <row r="1017" ht="18" customHeight="1" s="107">
      <c r="A1017" s="105" t="n"/>
      <c r="B1017" s="105" t="n"/>
      <c r="C1017" s="105" t="n"/>
      <c r="D1017" s="100" t="n"/>
      <c r="E1017" s="100" t="n"/>
      <c r="F1017" s="100" t="n"/>
      <c r="G1017" s="100" t="n"/>
      <c r="H1017" s="100" t="n"/>
      <c r="I1017" s="100" t="n"/>
      <c r="J1017" s="100" t="n"/>
      <c r="K1017" s="100" t="n"/>
      <c r="L1017" s="100" t="n"/>
      <c r="M1017" s="100" t="n"/>
      <c r="N1017" s="100" t="n"/>
      <c r="O1017" s="100" t="n"/>
      <c r="P1017" s="100" t="n"/>
      <c r="Q1017" s="100" t="n"/>
      <c r="R1017" s="100" t="n"/>
      <c r="S1017" s="100" t="n"/>
      <c r="T1017" s="100" t="n"/>
      <c r="U1017" s="100" t="n"/>
      <c r="V1017" s="100" t="n"/>
      <c r="W1017" s="100" t="n"/>
      <c r="X1017" s="100" t="n"/>
      <c r="Y1017" s="100" t="n"/>
      <c r="Z1017" s="100" t="n"/>
    </row>
    <row r="1018" ht="18" customHeight="1" s="107">
      <c r="A1018" s="105" t="n"/>
      <c r="B1018" s="105" t="n"/>
      <c r="C1018" s="105" t="n"/>
      <c r="D1018" s="100" t="n"/>
      <c r="E1018" s="100" t="n"/>
      <c r="F1018" s="100" t="n"/>
      <c r="G1018" s="100" t="n"/>
      <c r="H1018" s="100" t="n"/>
      <c r="I1018" s="100" t="n"/>
      <c r="J1018" s="100" t="n"/>
      <c r="K1018" s="100" t="n"/>
      <c r="L1018" s="100" t="n"/>
      <c r="M1018" s="100" t="n"/>
      <c r="N1018" s="100" t="n"/>
      <c r="O1018" s="100" t="n"/>
      <c r="P1018" s="100" t="n"/>
      <c r="Q1018" s="100" t="n"/>
      <c r="R1018" s="100" t="n"/>
      <c r="S1018" s="100" t="n"/>
      <c r="T1018" s="100" t="n"/>
      <c r="U1018" s="100" t="n"/>
      <c r="V1018" s="100" t="n"/>
      <c r="W1018" s="100" t="n"/>
      <c r="X1018" s="100" t="n"/>
      <c r="Y1018" s="100" t="n"/>
      <c r="Z1018" s="100" t="n"/>
    </row>
    <row r="1019" ht="18" customHeight="1" s="107">
      <c r="A1019" s="105" t="n"/>
      <c r="B1019" s="105" t="n"/>
      <c r="C1019" s="105" t="n"/>
      <c r="D1019" s="100" t="n"/>
      <c r="E1019" s="100" t="n"/>
      <c r="F1019" s="100" t="n"/>
      <c r="G1019" s="100" t="n"/>
      <c r="H1019" s="100" t="n"/>
      <c r="I1019" s="100" t="n"/>
      <c r="J1019" s="100" t="n"/>
      <c r="K1019" s="100" t="n"/>
      <c r="L1019" s="100" t="n"/>
      <c r="M1019" s="100" t="n"/>
      <c r="N1019" s="100" t="n"/>
      <c r="O1019" s="100" t="n"/>
      <c r="P1019" s="100" t="n"/>
      <c r="Q1019" s="100" t="n"/>
      <c r="R1019" s="100" t="n"/>
      <c r="S1019" s="100" t="n"/>
      <c r="T1019" s="100" t="n"/>
      <c r="U1019" s="100" t="n"/>
      <c r="V1019" s="100" t="n"/>
      <c r="W1019" s="100" t="n"/>
      <c r="X1019" s="100" t="n"/>
      <c r="Y1019" s="100" t="n"/>
      <c r="Z1019" s="100" t="n"/>
    </row>
    <row r="1020" ht="18" customHeight="1" s="107">
      <c r="A1020" s="105" t="n"/>
      <c r="B1020" s="105" t="n"/>
      <c r="C1020" s="105" t="n"/>
      <c r="D1020" s="100" t="n"/>
      <c r="E1020" s="100" t="n"/>
      <c r="F1020" s="100" t="n"/>
      <c r="G1020" s="100" t="n"/>
      <c r="H1020" s="100" t="n"/>
      <c r="I1020" s="100" t="n"/>
      <c r="J1020" s="100" t="n"/>
      <c r="K1020" s="100" t="n"/>
      <c r="L1020" s="100" t="n"/>
      <c r="M1020" s="100" t="n"/>
      <c r="N1020" s="100" t="n"/>
      <c r="O1020" s="100" t="n"/>
      <c r="P1020" s="100" t="n"/>
      <c r="Q1020" s="100" t="n"/>
      <c r="R1020" s="100" t="n"/>
      <c r="S1020" s="100" t="n"/>
      <c r="T1020" s="100" t="n"/>
      <c r="U1020" s="100" t="n"/>
      <c r="V1020" s="100" t="n"/>
      <c r="W1020" s="100" t="n"/>
      <c r="X1020" s="100" t="n"/>
      <c r="Y1020" s="100" t="n"/>
      <c r="Z1020" s="100" t="n"/>
    </row>
    <row r="1021" ht="18" customHeight="1" s="107">
      <c r="A1021" s="105" t="n"/>
      <c r="B1021" s="105" t="n"/>
      <c r="C1021" s="105" t="n"/>
      <c r="D1021" s="100" t="n"/>
      <c r="E1021" s="100" t="n"/>
      <c r="F1021" s="100" t="n"/>
      <c r="G1021" s="100" t="n"/>
      <c r="H1021" s="100" t="n"/>
      <c r="I1021" s="100" t="n"/>
      <c r="J1021" s="100" t="n"/>
      <c r="K1021" s="100" t="n"/>
      <c r="L1021" s="100" t="n"/>
      <c r="M1021" s="100" t="n"/>
      <c r="N1021" s="100" t="n"/>
      <c r="O1021" s="100" t="n"/>
      <c r="P1021" s="100" t="n"/>
      <c r="Q1021" s="100" t="n"/>
      <c r="R1021" s="100" t="n"/>
      <c r="S1021" s="100" t="n"/>
      <c r="T1021" s="100" t="n"/>
      <c r="U1021" s="100" t="n"/>
      <c r="V1021" s="100" t="n"/>
      <c r="W1021" s="100" t="n"/>
      <c r="X1021" s="100" t="n"/>
      <c r="Y1021" s="100" t="n"/>
      <c r="Z1021" s="100" t="n"/>
    </row>
    <row r="1022" ht="18" customHeight="1" s="107">
      <c r="A1022" s="105" t="n"/>
      <c r="B1022" s="105" t="n"/>
      <c r="C1022" s="105" t="n"/>
      <c r="D1022" s="100" t="n"/>
      <c r="E1022" s="100" t="n"/>
      <c r="F1022" s="100" t="n"/>
      <c r="G1022" s="100" t="n"/>
      <c r="H1022" s="100" t="n"/>
      <c r="I1022" s="100" t="n"/>
      <c r="J1022" s="100" t="n"/>
      <c r="K1022" s="100" t="n"/>
      <c r="L1022" s="100" t="n"/>
      <c r="M1022" s="100" t="n"/>
      <c r="N1022" s="100" t="n"/>
      <c r="O1022" s="100" t="n"/>
      <c r="P1022" s="100" t="n"/>
      <c r="Q1022" s="100" t="n"/>
      <c r="R1022" s="100" t="n"/>
      <c r="S1022" s="100" t="n"/>
      <c r="T1022" s="100" t="n"/>
      <c r="U1022" s="100" t="n"/>
      <c r="V1022" s="100" t="n"/>
      <c r="W1022" s="100" t="n"/>
      <c r="X1022" s="100" t="n"/>
      <c r="Y1022" s="100" t="n"/>
      <c r="Z1022" s="100" t="n"/>
    </row>
    <row r="1023" ht="18" customHeight="1" s="107">
      <c r="A1023" s="105" t="n"/>
      <c r="B1023" s="105" t="n"/>
      <c r="C1023" s="105" t="n"/>
      <c r="D1023" s="100" t="n"/>
      <c r="E1023" s="100" t="n"/>
      <c r="F1023" s="100" t="n"/>
      <c r="G1023" s="100" t="n"/>
      <c r="H1023" s="100" t="n"/>
      <c r="I1023" s="100" t="n"/>
      <c r="J1023" s="100" t="n"/>
      <c r="K1023" s="100" t="n"/>
      <c r="L1023" s="100" t="n"/>
      <c r="M1023" s="100" t="n"/>
      <c r="N1023" s="100" t="n"/>
      <c r="O1023" s="100" t="n"/>
      <c r="P1023" s="100" t="n"/>
      <c r="Q1023" s="100" t="n"/>
      <c r="R1023" s="100" t="n"/>
      <c r="S1023" s="100" t="n"/>
      <c r="T1023" s="100" t="n"/>
      <c r="U1023" s="100" t="n"/>
      <c r="V1023" s="100" t="n"/>
      <c r="W1023" s="100" t="n"/>
      <c r="X1023" s="100" t="n"/>
      <c r="Y1023" s="100" t="n"/>
      <c r="Z1023" s="100" t="n"/>
    </row>
    <row r="1024" ht="18" customHeight="1" s="107">
      <c r="A1024" s="105" t="n"/>
      <c r="B1024" s="105" t="n"/>
      <c r="C1024" s="105" t="n"/>
      <c r="D1024" s="100" t="n"/>
      <c r="E1024" s="100" t="n"/>
      <c r="F1024" s="100" t="n"/>
      <c r="G1024" s="100" t="n"/>
      <c r="H1024" s="100" t="n"/>
      <c r="I1024" s="100" t="n"/>
      <c r="J1024" s="100" t="n"/>
      <c r="K1024" s="100" t="n"/>
      <c r="L1024" s="100" t="n"/>
      <c r="M1024" s="100" t="n"/>
      <c r="N1024" s="100" t="n"/>
      <c r="O1024" s="100" t="n"/>
      <c r="P1024" s="100" t="n"/>
      <c r="Q1024" s="100" t="n"/>
      <c r="R1024" s="100" t="n"/>
      <c r="S1024" s="100" t="n"/>
      <c r="T1024" s="100" t="n"/>
      <c r="U1024" s="100" t="n"/>
      <c r="V1024" s="100" t="n"/>
      <c r="W1024" s="100" t="n"/>
      <c r="X1024" s="100" t="n"/>
      <c r="Y1024" s="100" t="n"/>
      <c r="Z1024" s="100" t="n"/>
    </row>
    <row r="1025" ht="18" customHeight="1" s="107">
      <c r="A1025" s="105" t="n"/>
      <c r="B1025" s="105" t="n"/>
      <c r="C1025" s="105" t="n"/>
      <c r="D1025" s="100" t="n"/>
      <c r="E1025" s="100" t="n"/>
      <c r="F1025" s="100" t="n"/>
      <c r="G1025" s="100" t="n"/>
      <c r="H1025" s="100" t="n"/>
      <c r="I1025" s="100" t="n"/>
      <c r="J1025" s="100" t="n"/>
      <c r="K1025" s="100" t="n"/>
      <c r="L1025" s="100" t="n"/>
      <c r="M1025" s="100" t="n"/>
      <c r="N1025" s="100" t="n"/>
      <c r="O1025" s="100" t="n"/>
      <c r="P1025" s="100" t="n"/>
      <c r="Q1025" s="100" t="n"/>
      <c r="R1025" s="100" t="n"/>
      <c r="S1025" s="100" t="n"/>
      <c r="T1025" s="100" t="n"/>
      <c r="U1025" s="100" t="n"/>
      <c r="V1025" s="100" t="n"/>
      <c r="W1025" s="100" t="n"/>
      <c r="X1025" s="100" t="n"/>
      <c r="Y1025" s="100" t="n"/>
      <c r="Z1025" s="100" t="n"/>
    </row>
    <row r="1026" ht="18" customHeight="1" s="107">
      <c r="A1026" s="105" t="n"/>
      <c r="B1026" s="105" t="n"/>
      <c r="C1026" s="105" t="n"/>
      <c r="D1026" s="100" t="n"/>
      <c r="E1026" s="100" t="n"/>
      <c r="F1026" s="100" t="n"/>
      <c r="G1026" s="100" t="n"/>
      <c r="H1026" s="100" t="n"/>
      <c r="I1026" s="100" t="n"/>
      <c r="J1026" s="100" t="n"/>
      <c r="K1026" s="100" t="n"/>
      <c r="L1026" s="100" t="n"/>
      <c r="M1026" s="100" t="n"/>
      <c r="N1026" s="100" t="n"/>
      <c r="O1026" s="100" t="n"/>
      <c r="P1026" s="100" t="n"/>
      <c r="Q1026" s="100" t="n"/>
      <c r="R1026" s="100" t="n"/>
      <c r="S1026" s="100" t="n"/>
      <c r="T1026" s="100" t="n"/>
      <c r="U1026" s="100" t="n"/>
      <c r="V1026" s="100" t="n"/>
      <c r="W1026" s="100" t="n"/>
      <c r="X1026" s="100" t="n"/>
      <c r="Y1026" s="100" t="n"/>
      <c r="Z1026" s="100" t="n"/>
    </row>
    <row r="1027" ht="18" customHeight="1" s="107">
      <c r="A1027" s="105" t="n"/>
      <c r="B1027" s="105" t="n"/>
      <c r="C1027" s="105" t="n"/>
      <c r="D1027" s="100" t="n"/>
      <c r="E1027" s="100" t="n"/>
      <c r="F1027" s="100" t="n"/>
      <c r="G1027" s="100" t="n"/>
      <c r="H1027" s="100" t="n"/>
      <c r="I1027" s="100" t="n"/>
      <c r="J1027" s="100" t="n"/>
      <c r="K1027" s="100" t="n"/>
      <c r="L1027" s="100" t="n"/>
      <c r="M1027" s="100" t="n"/>
      <c r="N1027" s="100" t="n"/>
      <c r="O1027" s="100" t="n"/>
      <c r="P1027" s="100" t="n"/>
      <c r="Q1027" s="100" t="n"/>
      <c r="R1027" s="100" t="n"/>
      <c r="S1027" s="100" t="n"/>
      <c r="T1027" s="100" t="n"/>
      <c r="U1027" s="100" t="n"/>
      <c r="V1027" s="100" t="n"/>
      <c r="W1027" s="100" t="n"/>
      <c r="X1027" s="100" t="n"/>
      <c r="Y1027" s="100" t="n"/>
      <c r="Z1027" s="100" t="n"/>
    </row>
    <row r="1028" ht="18" customHeight="1" s="107">
      <c r="A1028" s="105" t="n"/>
      <c r="B1028" s="105" t="n"/>
      <c r="C1028" s="105" t="n"/>
      <c r="D1028" s="100" t="n"/>
      <c r="E1028" s="100" t="n"/>
      <c r="F1028" s="100" t="n"/>
      <c r="G1028" s="100" t="n"/>
      <c r="H1028" s="100" t="n"/>
      <c r="I1028" s="100" t="n"/>
      <c r="J1028" s="100" t="n"/>
      <c r="K1028" s="100" t="n"/>
      <c r="L1028" s="100" t="n"/>
      <c r="M1028" s="100" t="n"/>
      <c r="N1028" s="100" t="n"/>
      <c r="O1028" s="100" t="n"/>
      <c r="P1028" s="100" t="n"/>
      <c r="Q1028" s="100" t="n"/>
      <c r="R1028" s="100" t="n"/>
      <c r="S1028" s="100" t="n"/>
      <c r="T1028" s="100" t="n"/>
      <c r="U1028" s="100" t="n"/>
      <c r="V1028" s="100" t="n"/>
      <c r="W1028" s="100" t="n"/>
      <c r="X1028" s="100" t="n"/>
      <c r="Y1028" s="100" t="n"/>
      <c r="Z1028" s="100" t="n"/>
    </row>
    <row r="1029" ht="18" customHeight="1" s="107">
      <c r="A1029" s="105" t="n"/>
      <c r="B1029" s="105" t="n"/>
      <c r="C1029" s="105" t="n"/>
      <c r="D1029" s="100" t="n"/>
      <c r="E1029" s="100" t="n"/>
      <c r="F1029" s="100" t="n"/>
      <c r="G1029" s="100" t="n"/>
      <c r="H1029" s="100" t="n"/>
      <c r="I1029" s="100" t="n"/>
      <c r="J1029" s="100" t="n"/>
      <c r="K1029" s="100" t="n"/>
      <c r="L1029" s="100" t="n"/>
      <c r="M1029" s="100" t="n"/>
      <c r="N1029" s="100" t="n"/>
      <c r="O1029" s="100" t="n"/>
      <c r="P1029" s="100" t="n"/>
      <c r="Q1029" s="100" t="n"/>
      <c r="R1029" s="100" t="n"/>
      <c r="S1029" s="100" t="n"/>
      <c r="T1029" s="100" t="n"/>
      <c r="U1029" s="100" t="n"/>
      <c r="V1029" s="100" t="n"/>
      <c r="W1029" s="100" t="n"/>
      <c r="X1029" s="100" t="n"/>
      <c r="Y1029" s="100" t="n"/>
      <c r="Z1029" s="100" t="n"/>
    </row>
    <row r="1030" ht="18" customHeight="1" s="107">
      <c r="A1030" s="105" t="n"/>
      <c r="B1030" s="105" t="n"/>
      <c r="C1030" s="105" t="n"/>
      <c r="D1030" s="100" t="n"/>
      <c r="E1030" s="100" t="n"/>
      <c r="F1030" s="100" t="n"/>
      <c r="G1030" s="100" t="n"/>
      <c r="H1030" s="100" t="n"/>
      <c r="I1030" s="100" t="n"/>
      <c r="J1030" s="100" t="n"/>
      <c r="K1030" s="100" t="n"/>
      <c r="L1030" s="100" t="n"/>
      <c r="M1030" s="100" t="n"/>
      <c r="N1030" s="100" t="n"/>
      <c r="O1030" s="100" t="n"/>
      <c r="P1030" s="100" t="n"/>
      <c r="Q1030" s="100" t="n"/>
      <c r="R1030" s="100" t="n"/>
      <c r="S1030" s="100" t="n"/>
      <c r="T1030" s="100" t="n"/>
      <c r="U1030" s="100" t="n"/>
      <c r="V1030" s="100" t="n"/>
      <c r="W1030" s="100" t="n"/>
      <c r="X1030" s="100" t="n"/>
      <c r="Y1030" s="100" t="n"/>
      <c r="Z1030" s="100" t="n"/>
    </row>
    <row r="1031" ht="18" customHeight="1" s="107">
      <c r="A1031" s="105" t="n"/>
      <c r="B1031" s="105" t="n"/>
      <c r="C1031" s="105" t="n"/>
      <c r="D1031" s="100" t="n"/>
      <c r="E1031" s="100" t="n"/>
      <c r="F1031" s="100" t="n"/>
      <c r="G1031" s="100" t="n"/>
      <c r="H1031" s="100" t="n"/>
      <c r="I1031" s="100" t="n"/>
      <c r="J1031" s="100" t="n"/>
      <c r="K1031" s="100" t="n"/>
      <c r="L1031" s="100" t="n"/>
      <c r="M1031" s="100" t="n"/>
      <c r="N1031" s="100" t="n"/>
      <c r="O1031" s="100" t="n"/>
      <c r="P1031" s="100" t="n"/>
      <c r="Q1031" s="100" t="n"/>
      <c r="R1031" s="100" t="n"/>
      <c r="S1031" s="100" t="n"/>
      <c r="T1031" s="100" t="n"/>
      <c r="U1031" s="100" t="n"/>
      <c r="V1031" s="100" t="n"/>
      <c r="W1031" s="100" t="n"/>
      <c r="X1031" s="100" t="n"/>
      <c r="Y1031" s="100" t="n"/>
      <c r="Z1031" s="100" t="n"/>
    </row>
    <row r="1032" ht="18" customHeight="1" s="107">
      <c r="A1032" s="105" t="n"/>
      <c r="B1032" s="105" t="n"/>
      <c r="C1032" s="105" t="n"/>
      <c r="D1032" s="100" t="n"/>
      <c r="E1032" s="100" t="n"/>
      <c r="F1032" s="100" t="n"/>
      <c r="G1032" s="100" t="n"/>
      <c r="H1032" s="100" t="n"/>
      <c r="I1032" s="100" t="n"/>
      <c r="J1032" s="100" t="n"/>
      <c r="K1032" s="100" t="n"/>
      <c r="L1032" s="100" t="n"/>
      <c r="M1032" s="100" t="n"/>
      <c r="N1032" s="100" t="n"/>
      <c r="O1032" s="100" t="n"/>
      <c r="P1032" s="100" t="n"/>
      <c r="Q1032" s="100" t="n"/>
      <c r="R1032" s="100" t="n"/>
      <c r="S1032" s="100" t="n"/>
      <c r="T1032" s="100" t="n"/>
      <c r="U1032" s="100" t="n"/>
      <c r="V1032" s="100" t="n"/>
      <c r="W1032" s="100" t="n"/>
      <c r="X1032" s="100" t="n"/>
      <c r="Y1032" s="100" t="n"/>
      <c r="Z1032" s="100" t="n"/>
    </row>
    <row r="1033" ht="18" customHeight="1" s="107">
      <c r="A1033" s="105" t="n"/>
      <c r="B1033" s="105" t="n"/>
      <c r="C1033" s="105" t="n"/>
      <c r="D1033" s="100" t="n"/>
      <c r="E1033" s="100" t="n"/>
      <c r="F1033" s="100" t="n"/>
      <c r="G1033" s="100" t="n"/>
      <c r="H1033" s="100" t="n"/>
      <c r="I1033" s="100" t="n"/>
      <c r="J1033" s="100" t="n"/>
      <c r="K1033" s="100" t="n"/>
      <c r="L1033" s="100" t="n"/>
      <c r="M1033" s="100" t="n"/>
      <c r="N1033" s="100" t="n"/>
      <c r="O1033" s="100" t="n"/>
      <c r="P1033" s="100" t="n"/>
      <c r="Q1033" s="100" t="n"/>
      <c r="R1033" s="100" t="n"/>
      <c r="S1033" s="100" t="n"/>
      <c r="T1033" s="100" t="n"/>
      <c r="U1033" s="100" t="n"/>
      <c r="V1033" s="100" t="n"/>
      <c r="W1033" s="100" t="n"/>
      <c r="X1033" s="100" t="n"/>
      <c r="Y1033" s="100" t="n"/>
      <c r="Z1033" s="100" t="n"/>
    </row>
    <row r="1034" ht="18" customHeight="1" s="107">
      <c r="A1034" s="105" t="n"/>
      <c r="B1034" s="105" t="n"/>
      <c r="C1034" s="105" t="n"/>
      <c r="D1034" s="100" t="n"/>
      <c r="E1034" s="100" t="n"/>
      <c r="F1034" s="100" t="n"/>
      <c r="G1034" s="100" t="n"/>
      <c r="H1034" s="100" t="n"/>
      <c r="I1034" s="100" t="n"/>
      <c r="J1034" s="100" t="n"/>
      <c r="K1034" s="100" t="n"/>
      <c r="L1034" s="100" t="n"/>
      <c r="M1034" s="100" t="n"/>
      <c r="N1034" s="100" t="n"/>
      <c r="O1034" s="100" t="n"/>
      <c r="P1034" s="100" t="n"/>
      <c r="Q1034" s="100" t="n"/>
      <c r="R1034" s="100" t="n"/>
      <c r="S1034" s="100" t="n"/>
      <c r="T1034" s="100" t="n"/>
      <c r="U1034" s="100" t="n"/>
      <c r="V1034" s="100" t="n"/>
      <c r="W1034" s="100" t="n"/>
      <c r="X1034" s="100" t="n"/>
      <c r="Y1034" s="100" t="n"/>
      <c r="Z1034" s="100" t="n"/>
    </row>
    <row r="1035" ht="18" customHeight="1" s="107">
      <c r="A1035" s="105" t="n"/>
      <c r="B1035" s="105" t="n"/>
      <c r="C1035" s="105" t="n"/>
      <c r="D1035" s="100" t="n"/>
      <c r="E1035" s="100" t="n"/>
      <c r="F1035" s="100" t="n"/>
      <c r="G1035" s="100" t="n"/>
      <c r="H1035" s="100" t="n"/>
      <c r="I1035" s="100" t="n"/>
      <c r="J1035" s="100" t="n"/>
      <c r="K1035" s="100" t="n"/>
      <c r="L1035" s="100" t="n"/>
      <c r="M1035" s="100" t="n"/>
      <c r="N1035" s="100" t="n"/>
      <c r="O1035" s="100" t="n"/>
      <c r="P1035" s="100" t="n"/>
      <c r="Q1035" s="100" t="n"/>
      <c r="R1035" s="100" t="n"/>
      <c r="S1035" s="100" t="n"/>
      <c r="T1035" s="100" t="n"/>
      <c r="U1035" s="100" t="n"/>
      <c r="V1035" s="100" t="n"/>
      <c r="W1035" s="100" t="n"/>
      <c r="X1035" s="100" t="n"/>
      <c r="Y1035" s="100" t="n"/>
      <c r="Z1035" s="100" t="n"/>
    </row>
    <row r="1036" ht="18" customHeight="1" s="107">
      <c r="A1036" s="105" t="n"/>
      <c r="B1036" s="105" t="n"/>
      <c r="C1036" s="105" t="n"/>
      <c r="D1036" s="100" t="n"/>
      <c r="E1036" s="100" t="n"/>
      <c r="F1036" s="100" t="n"/>
      <c r="G1036" s="100" t="n"/>
      <c r="H1036" s="100" t="n"/>
      <c r="I1036" s="100" t="n"/>
      <c r="J1036" s="100" t="n"/>
      <c r="K1036" s="100" t="n"/>
      <c r="L1036" s="100" t="n"/>
      <c r="M1036" s="100" t="n"/>
      <c r="N1036" s="100" t="n"/>
      <c r="O1036" s="100" t="n"/>
      <c r="P1036" s="100" t="n"/>
      <c r="Q1036" s="100" t="n"/>
      <c r="R1036" s="100" t="n"/>
      <c r="S1036" s="100" t="n"/>
      <c r="T1036" s="100" t="n"/>
      <c r="U1036" s="100" t="n"/>
      <c r="V1036" s="100" t="n"/>
      <c r="W1036" s="100" t="n"/>
      <c r="X1036" s="100" t="n"/>
      <c r="Y1036" s="100" t="n"/>
      <c r="Z1036" s="100" t="n"/>
    </row>
    <row r="1037" ht="18" customHeight="1" s="107">
      <c r="A1037" s="105" t="n"/>
      <c r="B1037" s="105" t="n"/>
      <c r="C1037" s="105" t="n"/>
      <c r="D1037" s="100" t="n"/>
      <c r="E1037" s="100" t="n"/>
      <c r="F1037" s="100" t="n"/>
      <c r="G1037" s="100" t="n"/>
      <c r="H1037" s="100" t="n"/>
      <c r="I1037" s="100" t="n"/>
      <c r="J1037" s="100" t="n"/>
      <c r="K1037" s="100" t="n"/>
      <c r="L1037" s="100" t="n"/>
      <c r="M1037" s="100" t="n"/>
      <c r="N1037" s="100" t="n"/>
      <c r="O1037" s="100" t="n"/>
      <c r="P1037" s="100" t="n"/>
      <c r="Q1037" s="100" t="n"/>
      <c r="R1037" s="100" t="n"/>
      <c r="S1037" s="100" t="n"/>
      <c r="T1037" s="100" t="n"/>
      <c r="U1037" s="100" t="n"/>
      <c r="V1037" s="100" t="n"/>
      <c r="W1037" s="100" t="n"/>
      <c r="X1037" s="100" t="n"/>
      <c r="Y1037" s="100" t="n"/>
      <c r="Z1037" s="100" t="n"/>
    </row>
    <row r="1038" ht="18" customHeight="1" s="107">
      <c r="A1038" s="105" t="n"/>
      <c r="B1038" s="105" t="n"/>
      <c r="C1038" s="105" t="n"/>
      <c r="D1038" s="100" t="n"/>
      <c r="E1038" s="100" t="n"/>
      <c r="F1038" s="100" t="n"/>
      <c r="G1038" s="100" t="n"/>
      <c r="H1038" s="100" t="n"/>
      <c r="I1038" s="100" t="n"/>
      <c r="J1038" s="100" t="n"/>
      <c r="K1038" s="100" t="n"/>
      <c r="L1038" s="100" t="n"/>
      <c r="M1038" s="100" t="n"/>
      <c r="N1038" s="100" t="n"/>
      <c r="O1038" s="100" t="n"/>
      <c r="P1038" s="100" t="n"/>
      <c r="Q1038" s="100" t="n"/>
      <c r="R1038" s="100" t="n"/>
      <c r="S1038" s="100" t="n"/>
      <c r="T1038" s="100" t="n"/>
      <c r="U1038" s="100" t="n"/>
      <c r="V1038" s="100" t="n"/>
      <c r="W1038" s="100" t="n"/>
      <c r="X1038" s="100" t="n"/>
      <c r="Y1038" s="100" t="n"/>
      <c r="Z1038" s="100" t="n"/>
    </row>
    <row r="1039" ht="18" customHeight="1" s="107">
      <c r="A1039" s="105" t="n"/>
      <c r="B1039" s="105" t="n"/>
      <c r="C1039" s="105" t="n"/>
      <c r="D1039" s="100" t="n"/>
      <c r="E1039" s="100" t="n"/>
      <c r="F1039" s="100" t="n"/>
      <c r="G1039" s="100" t="n"/>
      <c r="H1039" s="100" t="n"/>
      <c r="I1039" s="100" t="n"/>
      <c r="J1039" s="100" t="n"/>
      <c r="K1039" s="100" t="n"/>
      <c r="L1039" s="100" t="n"/>
      <c r="M1039" s="100" t="n"/>
      <c r="N1039" s="100" t="n"/>
      <c r="O1039" s="100" t="n"/>
      <c r="P1039" s="100" t="n"/>
      <c r="Q1039" s="100" t="n"/>
      <c r="R1039" s="100" t="n"/>
      <c r="S1039" s="100" t="n"/>
      <c r="T1039" s="100" t="n"/>
      <c r="U1039" s="100" t="n"/>
      <c r="V1039" s="100" t="n"/>
      <c r="W1039" s="100" t="n"/>
      <c r="X1039" s="100" t="n"/>
      <c r="Y1039" s="100" t="n"/>
      <c r="Z1039" s="100" t="n"/>
    </row>
    <row r="1040" ht="18" customHeight="1" s="107">
      <c r="A1040" s="105" t="n"/>
      <c r="B1040" s="105" t="n"/>
      <c r="C1040" s="105" t="n"/>
      <c r="D1040" s="100" t="n"/>
      <c r="E1040" s="100" t="n"/>
      <c r="F1040" s="100" t="n"/>
      <c r="G1040" s="100" t="n"/>
      <c r="H1040" s="100" t="n"/>
      <c r="I1040" s="100" t="n"/>
      <c r="J1040" s="100" t="n"/>
      <c r="K1040" s="100" t="n"/>
      <c r="L1040" s="100" t="n"/>
      <c r="M1040" s="100" t="n"/>
      <c r="N1040" s="100" t="n"/>
      <c r="O1040" s="100" t="n"/>
      <c r="P1040" s="100" t="n"/>
      <c r="Q1040" s="100" t="n"/>
      <c r="R1040" s="100" t="n"/>
      <c r="S1040" s="100" t="n"/>
      <c r="T1040" s="100" t="n"/>
      <c r="U1040" s="100" t="n"/>
      <c r="V1040" s="100" t="n"/>
      <c r="W1040" s="100" t="n"/>
      <c r="X1040" s="100" t="n"/>
      <c r="Y1040" s="100" t="n"/>
      <c r="Z1040" s="100" t="n"/>
    </row>
    <row r="1041" ht="18" customHeight="1" s="107">
      <c r="A1041" s="105" t="n"/>
      <c r="B1041" s="105" t="n"/>
      <c r="C1041" s="105" t="n"/>
      <c r="D1041" s="100" t="n"/>
      <c r="E1041" s="100" t="n"/>
      <c r="F1041" s="100" t="n"/>
      <c r="G1041" s="100" t="n"/>
      <c r="H1041" s="100" t="n"/>
      <c r="I1041" s="100" t="n"/>
      <c r="J1041" s="100" t="n"/>
      <c r="K1041" s="100" t="n"/>
      <c r="L1041" s="100" t="n"/>
      <c r="M1041" s="100" t="n"/>
      <c r="N1041" s="100" t="n"/>
      <c r="O1041" s="100" t="n"/>
      <c r="P1041" s="100" t="n"/>
      <c r="Q1041" s="100" t="n"/>
      <c r="R1041" s="100" t="n"/>
      <c r="S1041" s="100" t="n"/>
      <c r="T1041" s="100" t="n"/>
      <c r="U1041" s="100" t="n"/>
      <c r="V1041" s="100" t="n"/>
      <c r="W1041" s="100" t="n"/>
      <c r="X1041" s="100" t="n"/>
      <c r="Y1041" s="100" t="n"/>
      <c r="Z1041" s="100" t="n"/>
    </row>
    <row r="1042" ht="18" customHeight="1" s="107">
      <c r="A1042" s="105" t="n"/>
      <c r="B1042" s="105" t="n"/>
      <c r="C1042" s="105" t="n"/>
      <c r="D1042" s="100" t="n"/>
      <c r="E1042" s="100" t="n"/>
      <c r="F1042" s="100" t="n"/>
      <c r="G1042" s="100" t="n"/>
      <c r="H1042" s="100" t="n"/>
      <c r="I1042" s="100" t="n"/>
      <c r="J1042" s="100" t="n"/>
      <c r="K1042" s="100" t="n"/>
      <c r="L1042" s="100" t="n"/>
      <c r="M1042" s="100" t="n"/>
      <c r="N1042" s="100" t="n"/>
      <c r="O1042" s="100" t="n"/>
      <c r="P1042" s="100" t="n"/>
      <c r="Q1042" s="100" t="n"/>
      <c r="R1042" s="100" t="n"/>
      <c r="S1042" s="100" t="n"/>
      <c r="T1042" s="100" t="n"/>
      <c r="U1042" s="100" t="n"/>
      <c r="V1042" s="100" t="n"/>
      <c r="W1042" s="100" t="n"/>
      <c r="X1042" s="100" t="n"/>
      <c r="Y1042" s="100" t="n"/>
      <c r="Z1042" s="100" t="n"/>
    </row>
    <row r="1043" ht="18" customHeight="1" s="107">
      <c r="A1043" s="105" t="n"/>
      <c r="B1043" s="105" t="n"/>
      <c r="C1043" s="105" t="n"/>
      <c r="D1043" s="100" t="n"/>
      <c r="E1043" s="100" t="n"/>
      <c r="F1043" s="100" t="n"/>
      <c r="G1043" s="100" t="n"/>
      <c r="H1043" s="100" t="n"/>
      <c r="I1043" s="100" t="n"/>
      <c r="J1043" s="100" t="n"/>
      <c r="K1043" s="100" t="n"/>
      <c r="L1043" s="100" t="n"/>
      <c r="M1043" s="100" t="n"/>
      <c r="N1043" s="100" t="n"/>
      <c r="O1043" s="100" t="n"/>
      <c r="P1043" s="100" t="n"/>
      <c r="Q1043" s="100" t="n"/>
      <c r="R1043" s="100" t="n"/>
      <c r="S1043" s="100" t="n"/>
      <c r="T1043" s="100" t="n"/>
      <c r="U1043" s="100" t="n"/>
      <c r="V1043" s="100" t="n"/>
      <c r="W1043" s="100" t="n"/>
      <c r="X1043" s="100" t="n"/>
      <c r="Y1043" s="100" t="n"/>
      <c r="Z1043" s="100" t="n"/>
    </row>
    <row r="1044" ht="18" customHeight="1" s="107">
      <c r="A1044" s="105" t="n"/>
      <c r="B1044" s="105" t="n"/>
      <c r="C1044" s="105" t="n"/>
      <c r="D1044" s="100" t="n"/>
      <c r="E1044" s="100" t="n"/>
      <c r="F1044" s="100" t="n"/>
      <c r="G1044" s="100" t="n"/>
      <c r="H1044" s="100" t="n"/>
      <c r="I1044" s="100" t="n"/>
      <c r="J1044" s="100" t="n"/>
      <c r="K1044" s="100" t="n"/>
      <c r="L1044" s="100" t="n"/>
      <c r="M1044" s="100" t="n"/>
      <c r="N1044" s="100" t="n"/>
      <c r="O1044" s="100" t="n"/>
      <c r="P1044" s="100" t="n"/>
      <c r="Q1044" s="100" t="n"/>
      <c r="R1044" s="100" t="n"/>
      <c r="S1044" s="100" t="n"/>
      <c r="T1044" s="100" t="n"/>
      <c r="U1044" s="100" t="n"/>
      <c r="V1044" s="100" t="n"/>
      <c r="W1044" s="100" t="n"/>
      <c r="X1044" s="100" t="n"/>
      <c r="Y1044" s="100" t="n"/>
      <c r="Z1044" s="100" t="n"/>
    </row>
    <row r="1045" ht="18" customHeight="1" s="107">
      <c r="A1045" s="105" t="n"/>
      <c r="B1045" s="105" t="n"/>
      <c r="C1045" s="105" t="n"/>
      <c r="D1045" s="100" t="n"/>
      <c r="E1045" s="100" t="n"/>
      <c r="F1045" s="100" t="n"/>
      <c r="G1045" s="100" t="n"/>
      <c r="H1045" s="100" t="n"/>
      <c r="I1045" s="100" t="n"/>
      <c r="J1045" s="100" t="n"/>
      <c r="K1045" s="100" t="n"/>
      <c r="L1045" s="100" t="n"/>
      <c r="M1045" s="100" t="n"/>
      <c r="N1045" s="100" t="n"/>
      <c r="O1045" s="100" t="n"/>
      <c r="P1045" s="100" t="n"/>
      <c r="Q1045" s="100" t="n"/>
      <c r="R1045" s="100" t="n"/>
      <c r="S1045" s="100" t="n"/>
      <c r="T1045" s="100" t="n"/>
      <c r="U1045" s="100" t="n"/>
      <c r="V1045" s="100" t="n"/>
      <c r="W1045" s="100" t="n"/>
      <c r="X1045" s="100" t="n"/>
      <c r="Y1045" s="100" t="n"/>
      <c r="Z1045" s="100" t="n"/>
    </row>
    <row r="1046" ht="18" customHeight="1" s="107">
      <c r="A1046" s="105" t="n"/>
      <c r="B1046" s="105" t="n"/>
      <c r="C1046" s="105" t="n"/>
      <c r="D1046" s="100" t="n"/>
      <c r="E1046" s="100" t="n"/>
      <c r="F1046" s="100" t="n"/>
      <c r="G1046" s="100" t="n"/>
      <c r="H1046" s="100" t="n"/>
      <c r="I1046" s="100" t="n"/>
      <c r="J1046" s="100" t="n"/>
      <c r="K1046" s="100" t="n"/>
      <c r="L1046" s="100" t="n"/>
      <c r="M1046" s="100" t="n"/>
      <c r="N1046" s="100" t="n"/>
      <c r="O1046" s="100" t="n"/>
      <c r="P1046" s="100" t="n"/>
      <c r="Q1046" s="100" t="n"/>
      <c r="R1046" s="100" t="n"/>
      <c r="S1046" s="100" t="n"/>
      <c r="T1046" s="100" t="n"/>
      <c r="U1046" s="100" t="n"/>
      <c r="V1046" s="100" t="n"/>
      <c r="W1046" s="100" t="n"/>
      <c r="X1046" s="100" t="n"/>
      <c r="Y1046" s="100" t="n"/>
      <c r="Z1046" s="100" t="n"/>
    </row>
    <row r="1047" ht="18" customHeight="1" s="107">
      <c r="A1047" s="105" t="n"/>
      <c r="B1047" s="105" t="n"/>
      <c r="C1047" s="105" t="n"/>
      <c r="D1047" s="100" t="n"/>
      <c r="E1047" s="100" t="n"/>
      <c r="F1047" s="100" t="n"/>
      <c r="G1047" s="100" t="n"/>
      <c r="H1047" s="100" t="n"/>
      <c r="I1047" s="100" t="n"/>
      <c r="J1047" s="100" t="n"/>
      <c r="K1047" s="100" t="n"/>
      <c r="L1047" s="100" t="n"/>
      <c r="M1047" s="100" t="n"/>
      <c r="N1047" s="100" t="n"/>
      <c r="O1047" s="100" t="n"/>
      <c r="P1047" s="100" t="n"/>
      <c r="Q1047" s="100" t="n"/>
      <c r="R1047" s="100" t="n"/>
      <c r="S1047" s="100" t="n"/>
      <c r="T1047" s="100" t="n"/>
      <c r="U1047" s="100" t="n"/>
      <c r="V1047" s="100" t="n"/>
      <c r="W1047" s="100" t="n"/>
      <c r="X1047" s="100" t="n"/>
      <c r="Y1047" s="100" t="n"/>
      <c r="Z1047" s="100" t="n"/>
    </row>
    <row r="1048" ht="18" customHeight="1" s="107">
      <c r="A1048" s="105" t="n"/>
      <c r="B1048" s="105" t="n"/>
      <c r="C1048" s="105" t="n"/>
      <c r="D1048" s="100" t="n"/>
      <c r="E1048" s="100" t="n"/>
      <c r="F1048" s="100" t="n"/>
      <c r="G1048" s="100" t="n"/>
      <c r="H1048" s="100" t="n"/>
      <c r="I1048" s="100" t="n"/>
      <c r="J1048" s="100" t="n"/>
      <c r="K1048" s="100" t="n"/>
      <c r="L1048" s="100" t="n"/>
      <c r="M1048" s="100" t="n"/>
      <c r="N1048" s="100" t="n"/>
      <c r="O1048" s="100" t="n"/>
      <c r="P1048" s="100" t="n"/>
      <c r="Q1048" s="100" t="n"/>
      <c r="R1048" s="100" t="n"/>
      <c r="S1048" s="100" t="n"/>
      <c r="T1048" s="100" t="n"/>
      <c r="U1048" s="100" t="n"/>
      <c r="V1048" s="100" t="n"/>
      <c r="W1048" s="100" t="n"/>
      <c r="X1048" s="100" t="n"/>
      <c r="Y1048" s="100" t="n"/>
      <c r="Z1048" s="100" t="n"/>
    </row>
    <row r="1049" ht="18" customHeight="1" s="107">
      <c r="A1049" s="105" t="n"/>
      <c r="B1049" s="105" t="n"/>
      <c r="C1049" s="105" t="n"/>
      <c r="D1049" s="100" t="n"/>
      <c r="E1049" s="100" t="n"/>
      <c r="F1049" s="100" t="n"/>
      <c r="G1049" s="100" t="n"/>
      <c r="H1049" s="100" t="n"/>
      <c r="I1049" s="100" t="n"/>
      <c r="J1049" s="100" t="n"/>
      <c r="K1049" s="100" t="n"/>
      <c r="L1049" s="100" t="n"/>
      <c r="M1049" s="100" t="n"/>
      <c r="N1049" s="100" t="n"/>
      <c r="O1049" s="100" t="n"/>
      <c r="P1049" s="100" t="n"/>
      <c r="Q1049" s="100" t="n"/>
      <c r="R1049" s="100" t="n"/>
      <c r="S1049" s="100" t="n"/>
      <c r="T1049" s="100" t="n"/>
      <c r="U1049" s="100" t="n"/>
      <c r="V1049" s="100" t="n"/>
      <c r="W1049" s="100" t="n"/>
      <c r="X1049" s="100" t="n"/>
      <c r="Y1049" s="100" t="n"/>
      <c r="Z1049" s="100" t="n"/>
    </row>
    <row r="1050" ht="18" customHeight="1" s="107">
      <c r="A1050" s="105" t="n"/>
      <c r="B1050" s="105" t="n"/>
      <c r="C1050" s="105" t="n"/>
      <c r="D1050" s="100" t="n"/>
      <c r="E1050" s="100" t="n"/>
      <c r="F1050" s="100" t="n"/>
      <c r="G1050" s="100" t="n"/>
      <c r="H1050" s="100" t="n"/>
      <c r="I1050" s="100" t="n"/>
      <c r="J1050" s="100" t="n"/>
      <c r="K1050" s="100" t="n"/>
      <c r="L1050" s="100" t="n"/>
      <c r="M1050" s="100" t="n"/>
      <c r="N1050" s="100" t="n"/>
      <c r="O1050" s="100" t="n"/>
      <c r="P1050" s="100" t="n"/>
      <c r="Q1050" s="100" t="n"/>
      <c r="R1050" s="100" t="n"/>
      <c r="S1050" s="100" t="n"/>
      <c r="T1050" s="100" t="n"/>
      <c r="U1050" s="100" t="n"/>
      <c r="V1050" s="100" t="n"/>
      <c r="W1050" s="100" t="n"/>
      <c r="X1050" s="100" t="n"/>
      <c r="Y1050" s="100" t="n"/>
      <c r="Z1050" s="100" t="n"/>
    </row>
    <row r="1051" ht="18" customHeight="1" s="107">
      <c r="A1051" s="105" t="n"/>
      <c r="B1051" s="105" t="n"/>
      <c r="C1051" s="105" t="n"/>
      <c r="D1051" s="100" t="n"/>
      <c r="E1051" s="100" t="n"/>
      <c r="F1051" s="100" t="n"/>
      <c r="G1051" s="100" t="n"/>
      <c r="H1051" s="100" t="n"/>
      <c r="I1051" s="100" t="n"/>
      <c r="J1051" s="100" t="n"/>
      <c r="K1051" s="100" t="n"/>
      <c r="L1051" s="100" t="n"/>
      <c r="M1051" s="100" t="n"/>
      <c r="N1051" s="100" t="n"/>
      <c r="O1051" s="100" t="n"/>
      <c r="P1051" s="100" t="n"/>
      <c r="Q1051" s="100" t="n"/>
      <c r="R1051" s="100" t="n"/>
      <c r="S1051" s="100" t="n"/>
      <c r="T1051" s="100" t="n"/>
      <c r="U1051" s="100" t="n"/>
      <c r="V1051" s="100" t="n"/>
      <c r="W1051" s="100" t="n"/>
      <c r="X1051" s="100" t="n"/>
      <c r="Y1051" s="100" t="n"/>
      <c r="Z1051" s="100" t="n"/>
    </row>
    <row r="1052" ht="18" customHeight="1" s="107">
      <c r="A1052" s="105" t="n"/>
      <c r="B1052" s="105" t="n"/>
      <c r="C1052" s="105" t="n"/>
      <c r="D1052" s="100" t="n"/>
      <c r="E1052" s="100" t="n"/>
      <c r="F1052" s="100" t="n"/>
      <c r="G1052" s="100" t="n"/>
      <c r="H1052" s="100" t="n"/>
      <c r="I1052" s="100" t="n"/>
      <c r="J1052" s="100" t="n"/>
      <c r="K1052" s="100" t="n"/>
      <c r="L1052" s="100" t="n"/>
      <c r="M1052" s="100" t="n"/>
      <c r="N1052" s="100" t="n"/>
      <c r="O1052" s="100" t="n"/>
      <c r="P1052" s="100" t="n"/>
      <c r="Q1052" s="100" t="n"/>
      <c r="R1052" s="100" t="n"/>
      <c r="S1052" s="100" t="n"/>
      <c r="T1052" s="100" t="n"/>
      <c r="U1052" s="100" t="n"/>
      <c r="V1052" s="100" t="n"/>
      <c r="W1052" s="100" t="n"/>
      <c r="X1052" s="100" t="n"/>
      <c r="Y1052" s="100" t="n"/>
      <c r="Z1052" s="100" t="n"/>
    </row>
    <row r="1053" ht="18" customHeight="1" s="107">
      <c r="A1053" s="105" t="n"/>
      <c r="B1053" s="105" t="n"/>
      <c r="C1053" s="105" t="n"/>
      <c r="D1053" s="100" t="n"/>
      <c r="E1053" s="100" t="n"/>
      <c r="F1053" s="100" t="n"/>
      <c r="G1053" s="100" t="n"/>
      <c r="H1053" s="100" t="n"/>
      <c r="I1053" s="100" t="n"/>
      <c r="J1053" s="100" t="n"/>
      <c r="K1053" s="100" t="n"/>
      <c r="L1053" s="100" t="n"/>
      <c r="M1053" s="100" t="n"/>
      <c r="N1053" s="100" t="n"/>
      <c r="O1053" s="100" t="n"/>
      <c r="P1053" s="100" t="n"/>
      <c r="Q1053" s="100" t="n"/>
      <c r="R1053" s="100" t="n"/>
      <c r="S1053" s="100" t="n"/>
      <c r="T1053" s="100" t="n"/>
      <c r="U1053" s="100" t="n"/>
      <c r="V1053" s="100" t="n"/>
      <c r="W1053" s="100" t="n"/>
      <c r="X1053" s="100" t="n"/>
      <c r="Y1053" s="100" t="n"/>
      <c r="Z1053" s="100" t="n"/>
    </row>
    <row r="1054" ht="18" customHeight="1" s="107">
      <c r="A1054" s="105" t="n"/>
      <c r="B1054" s="105" t="n"/>
      <c r="C1054" s="105" t="n"/>
      <c r="D1054" s="100" t="n"/>
      <c r="E1054" s="100" t="n"/>
      <c r="F1054" s="100" t="n"/>
      <c r="G1054" s="100" t="n"/>
      <c r="H1054" s="100" t="n"/>
      <c r="I1054" s="100" t="n"/>
      <c r="J1054" s="100" t="n"/>
      <c r="K1054" s="100" t="n"/>
      <c r="L1054" s="100" t="n"/>
      <c r="M1054" s="100" t="n"/>
      <c r="N1054" s="100" t="n"/>
      <c r="O1054" s="100" t="n"/>
      <c r="P1054" s="100" t="n"/>
      <c r="Q1054" s="100" t="n"/>
      <c r="R1054" s="100" t="n"/>
      <c r="S1054" s="100" t="n"/>
      <c r="T1054" s="100" t="n"/>
      <c r="U1054" s="100" t="n"/>
      <c r="V1054" s="100" t="n"/>
      <c r="W1054" s="100" t="n"/>
      <c r="X1054" s="100" t="n"/>
      <c r="Y1054" s="100" t="n"/>
      <c r="Z1054" s="100" t="n"/>
    </row>
    <row r="1055" ht="18" customHeight="1" s="107">
      <c r="A1055" s="105" t="n"/>
      <c r="B1055" s="105" t="n"/>
      <c r="C1055" s="105" t="n"/>
      <c r="D1055" s="100" t="n"/>
      <c r="E1055" s="100" t="n"/>
      <c r="F1055" s="100" t="n"/>
      <c r="G1055" s="100" t="n"/>
      <c r="H1055" s="100" t="n"/>
      <c r="I1055" s="100" t="n"/>
      <c r="J1055" s="100" t="n"/>
      <c r="K1055" s="100" t="n"/>
      <c r="L1055" s="100" t="n"/>
      <c r="M1055" s="100" t="n"/>
      <c r="N1055" s="100" t="n"/>
      <c r="O1055" s="100" t="n"/>
      <c r="P1055" s="100" t="n"/>
      <c r="Q1055" s="100" t="n"/>
      <c r="R1055" s="100" t="n"/>
      <c r="S1055" s="100" t="n"/>
      <c r="T1055" s="100" t="n"/>
      <c r="U1055" s="100" t="n"/>
      <c r="V1055" s="100" t="n"/>
      <c r="W1055" s="100" t="n"/>
      <c r="X1055" s="100" t="n"/>
      <c r="Y1055" s="100" t="n"/>
      <c r="Z1055" s="100" t="n"/>
    </row>
    <row r="1056" ht="18" customHeight="1" s="107">
      <c r="A1056" s="105" t="n"/>
      <c r="B1056" s="105" t="n"/>
      <c r="C1056" s="105" t="n"/>
      <c r="D1056" s="100" t="n"/>
      <c r="E1056" s="100" t="n"/>
      <c r="F1056" s="100" t="n"/>
      <c r="G1056" s="100" t="n"/>
      <c r="H1056" s="100" t="n"/>
      <c r="I1056" s="100" t="n"/>
      <c r="J1056" s="100" t="n"/>
      <c r="K1056" s="100" t="n"/>
      <c r="L1056" s="100" t="n"/>
      <c r="M1056" s="100" t="n"/>
      <c r="N1056" s="100" t="n"/>
      <c r="O1056" s="100" t="n"/>
      <c r="P1056" s="100" t="n"/>
      <c r="Q1056" s="100" t="n"/>
      <c r="R1056" s="100" t="n"/>
      <c r="S1056" s="100" t="n"/>
      <c r="T1056" s="100" t="n"/>
      <c r="U1056" s="100" t="n"/>
      <c r="V1056" s="100" t="n"/>
      <c r="W1056" s="100" t="n"/>
      <c r="X1056" s="100" t="n"/>
      <c r="Y1056" s="100" t="n"/>
      <c r="Z1056" s="100" t="n"/>
    </row>
    <row r="1057" ht="18" customHeight="1" s="107">
      <c r="A1057" s="105" t="n"/>
      <c r="B1057" s="105" t="n"/>
      <c r="C1057" s="105" t="n"/>
      <c r="D1057" s="100" t="n"/>
      <c r="E1057" s="100" t="n"/>
      <c r="F1057" s="100" t="n"/>
      <c r="G1057" s="100" t="n"/>
      <c r="H1057" s="100" t="n"/>
      <c r="I1057" s="100" t="n"/>
      <c r="J1057" s="100" t="n"/>
      <c r="K1057" s="100" t="n"/>
      <c r="L1057" s="100" t="n"/>
      <c r="M1057" s="100" t="n"/>
      <c r="N1057" s="100" t="n"/>
      <c r="O1057" s="100" t="n"/>
      <c r="P1057" s="100" t="n"/>
      <c r="Q1057" s="100" t="n"/>
      <c r="R1057" s="100" t="n"/>
      <c r="S1057" s="100" t="n"/>
      <c r="T1057" s="100" t="n"/>
      <c r="U1057" s="100" t="n"/>
      <c r="V1057" s="100" t="n"/>
      <c r="W1057" s="100" t="n"/>
      <c r="X1057" s="100" t="n"/>
      <c r="Y1057" s="100" t="n"/>
      <c r="Z1057" s="100" t="n"/>
    </row>
    <row r="1058" ht="18" customHeight="1" s="107">
      <c r="A1058" s="105" t="n"/>
      <c r="B1058" s="105" t="n"/>
      <c r="C1058" s="105" t="n"/>
      <c r="D1058" s="100" t="n"/>
      <c r="E1058" s="100" t="n"/>
      <c r="F1058" s="100" t="n"/>
      <c r="G1058" s="100" t="n"/>
      <c r="H1058" s="100" t="n"/>
      <c r="I1058" s="100" t="n"/>
      <c r="J1058" s="100" t="n"/>
      <c r="K1058" s="100" t="n"/>
      <c r="L1058" s="100" t="n"/>
      <c r="M1058" s="100" t="n"/>
      <c r="N1058" s="100" t="n"/>
      <c r="O1058" s="100" t="n"/>
      <c r="P1058" s="100" t="n"/>
      <c r="Q1058" s="100" t="n"/>
      <c r="R1058" s="100" t="n"/>
      <c r="S1058" s="100" t="n"/>
      <c r="T1058" s="100" t="n"/>
      <c r="U1058" s="100" t="n"/>
      <c r="V1058" s="100" t="n"/>
      <c r="W1058" s="100" t="n"/>
      <c r="X1058" s="100" t="n"/>
      <c r="Y1058" s="100" t="n"/>
      <c r="Z1058" s="100" t="n"/>
    </row>
    <row r="1059" ht="18" customHeight="1" s="107">
      <c r="A1059" s="105" t="n"/>
      <c r="B1059" s="105" t="n"/>
      <c r="C1059" s="105" t="n"/>
      <c r="D1059" s="100" t="n"/>
      <c r="E1059" s="100" t="n"/>
      <c r="F1059" s="100" t="n"/>
      <c r="G1059" s="100" t="n"/>
      <c r="H1059" s="100" t="n"/>
      <c r="I1059" s="100" t="n"/>
      <c r="J1059" s="100" t="n"/>
      <c r="K1059" s="100" t="n"/>
      <c r="L1059" s="100" t="n"/>
      <c r="M1059" s="100" t="n"/>
      <c r="N1059" s="100" t="n"/>
      <c r="O1059" s="100" t="n"/>
      <c r="P1059" s="100" t="n"/>
      <c r="Q1059" s="100" t="n"/>
      <c r="R1059" s="100" t="n"/>
      <c r="S1059" s="100" t="n"/>
      <c r="T1059" s="100" t="n"/>
      <c r="U1059" s="100" t="n"/>
      <c r="V1059" s="100" t="n"/>
      <c r="W1059" s="100" t="n"/>
      <c r="X1059" s="100" t="n"/>
      <c r="Y1059" s="100" t="n"/>
      <c r="Z1059" s="100" t="n"/>
    </row>
    <row r="1060" ht="18" customHeight="1" s="107">
      <c r="A1060" s="105" t="n"/>
      <c r="B1060" s="105" t="n"/>
      <c r="C1060" s="105" t="n"/>
      <c r="D1060" s="100" t="n"/>
      <c r="E1060" s="100" t="n"/>
      <c r="F1060" s="100" t="n"/>
      <c r="G1060" s="100" t="n"/>
      <c r="H1060" s="100" t="n"/>
      <c r="I1060" s="100" t="n"/>
      <c r="J1060" s="100" t="n"/>
      <c r="K1060" s="100" t="n"/>
      <c r="L1060" s="100" t="n"/>
      <c r="M1060" s="100" t="n"/>
      <c r="N1060" s="100" t="n"/>
      <c r="O1060" s="100" t="n"/>
      <c r="P1060" s="100" t="n"/>
      <c r="Q1060" s="100" t="n"/>
      <c r="R1060" s="100" t="n"/>
      <c r="S1060" s="100" t="n"/>
      <c r="T1060" s="100" t="n"/>
      <c r="U1060" s="100" t="n"/>
      <c r="V1060" s="100" t="n"/>
      <c r="W1060" s="100" t="n"/>
      <c r="X1060" s="100" t="n"/>
      <c r="Y1060" s="100" t="n"/>
      <c r="Z1060" s="100" t="n"/>
    </row>
    <row r="1061" ht="18" customHeight="1" s="107">
      <c r="A1061" s="105" t="n"/>
      <c r="B1061" s="105" t="n"/>
      <c r="C1061" s="105" t="n"/>
      <c r="D1061" s="100" t="n"/>
      <c r="E1061" s="100" t="n"/>
      <c r="F1061" s="100" t="n"/>
      <c r="G1061" s="100" t="n"/>
      <c r="H1061" s="100" t="n"/>
      <c r="I1061" s="100" t="n"/>
      <c r="J1061" s="100" t="n"/>
      <c r="K1061" s="100" t="n"/>
      <c r="L1061" s="100" t="n"/>
      <c r="M1061" s="100" t="n"/>
      <c r="N1061" s="100" t="n"/>
      <c r="O1061" s="100" t="n"/>
      <c r="P1061" s="100" t="n"/>
      <c r="Q1061" s="100" t="n"/>
      <c r="R1061" s="100" t="n"/>
      <c r="S1061" s="100" t="n"/>
      <c r="T1061" s="100" t="n"/>
      <c r="U1061" s="100" t="n"/>
      <c r="V1061" s="100" t="n"/>
      <c r="W1061" s="100" t="n"/>
      <c r="X1061" s="100" t="n"/>
      <c r="Y1061" s="100" t="n"/>
      <c r="Z1061" s="100" t="n"/>
    </row>
    <row r="1062" ht="18" customHeight="1" s="107">
      <c r="A1062" s="105" t="n"/>
      <c r="B1062" s="105" t="n"/>
      <c r="C1062" s="105" t="n"/>
      <c r="D1062" s="100" t="n"/>
      <c r="E1062" s="100" t="n"/>
      <c r="F1062" s="100" t="n"/>
      <c r="G1062" s="100" t="n"/>
      <c r="H1062" s="100" t="n"/>
      <c r="I1062" s="100" t="n"/>
      <c r="J1062" s="100" t="n"/>
      <c r="K1062" s="100" t="n"/>
      <c r="L1062" s="100" t="n"/>
      <c r="M1062" s="100" t="n"/>
      <c r="N1062" s="100" t="n"/>
      <c r="O1062" s="100" t="n"/>
      <c r="P1062" s="100" t="n"/>
      <c r="Q1062" s="100" t="n"/>
      <c r="R1062" s="100" t="n"/>
      <c r="S1062" s="100" t="n"/>
      <c r="T1062" s="100" t="n"/>
      <c r="U1062" s="100" t="n"/>
      <c r="V1062" s="100" t="n"/>
      <c r="W1062" s="100" t="n"/>
      <c r="X1062" s="100" t="n"/>
      <c r="Y1062" s="100" t="n"/>
      <c r="Z1062" s="100" t="n"/>
    </row>
    <row r="1063" ht="18" customHeight="1" s="107">
      <c r="A1063" s="105" t="n"/>
      <c r="B1063" s="105" t="n"/>
      <c r="C1063" s="105" t="n"/>
      <c r="D1063" s="100" t="n"/>
      <c r="E1063" s="100" t="n"/>
      <c r="F1063" s="100" t="n"/>
      <c r="G1063" s="100" t="n"/>
      <c r="H1063" s="100" t="n"/>
      <c r="I1063" s="100" t="n"/>
      <c r="J1063" s="100" t="n"/>
      <c r="K1063" s="100" t="n"/>
      <c r="L1063" s="100" t="n"/>
      <c r="M1063" s="100" t="n"/>
      <c r="N1063" s="100" t="n"/>
      <c r="O1063" s="100" t="n"/>
      <c r="P1063" s="100" t="n"/>
      <c r="Q1063" s="100" t="n"/>
      <c r="R1063" s="100" t="n"/>
      <c r="S1063" s="100" t="n"/>
      <c r="T1063" s="100" t="n"/>
      <c r="U1063" s="100" t="n"/>
      <c r="V1063" s="100" t="n"/>
      <c r="W1063" s="100" t="n"/>
      <c r="X1063" s="100" t="n"/>
      <c r="Y1063" s="100" t="n"/>
      <c r="Z1063" s="100" t="n"/>
    </row>
    <row r="1064" ht="18" customHeight="1" s="107">
      <c r="A1064" s="105" t="n"/>
      <c r="B1064" s="105" t="n"/>
      <c r="C1064" s="105" t="n"/>
      <c r="D1064" s="100" t="n"/>
      <c r="E1064" s="100" t="n"/>
      <c r="F1064" s="100" t="n"/>
      <c r="G1064" s="100" t="n"/>
      <c r="H1064" s="100" t="n"/>
      <c r="I1064" s="100" t="n"/>
      <c r="J1064" s="100" t="n"/>
      <c r="K1064" s="100" t="n"/>
      <c r="L1064" s="100" t="n"/>
      <c r="M1064" s="100" t="n"/>
      <c r="N1064" s="100" t="n"/>
      <c r="O1064" s="100" t="n"/>
      <c r="P1064" s="100" t="n"/>
      <c r="Q1064" s="100" t="n"/>
      <c r="R1064" s="100" t="n"/>
      <c r="S1064" s="100" t="n"/>
      <c r="T1064" s="100" t="n"/>
      <c r="U1064" s="100" t="n"/>
      <c r="V1064" s="100" t="n"/>
      <c r="W1064" s="100" t="n"/>
      <c r="X1064" s="100" t="n"/>
      <c r="Y1064" s="100" t="n"/>
      <c r="Z1064" s="100" t="n"/>
    </row>
    <row r="1065" ht="18" customHeight="1" s="107">
      <c r="A1065" s="105" t="n"/>
      <c r="B1065" s="105" t="n"/>
      <c r="C1065" s="105" t="n"/>
      <c r="D1065" s="100" t="n"/>
      <c r="E1065" s="100" t="n"/>
      <c r="F1065" s="100" t="n"/>
      <c r="G1065" s="100" t="n"/>
      <c r="H1065" s="100" t="n"/>
      <c r="I1065" s="100" t="n"/>
      <c r="J1065" s="100" t="n"/>
      <c r="K1065" s="100" t="n"/>
      <c r="L1065" s="100" t="n"/>
      <c r="M1065" s="100" t="n"/>
      <c r="N1065" s="100" t="n"/>
      <c r="O1065" s="100" t="n"/>
      <c r="P1065" s="100" t="n"/>
      <c r="Q1065" s="100" t="n"/>
      <c r="R1065" s="100" t="n"/>
      <c r="S1065" s="100" t="n"/>
      <c r="T1065" s="100" t="n"/>
      <c r="U1065" s="100" t="n"/>
      <c r="V1065" s="100" t="n"/>
      <c r="W1065" s="100" t="n"/>
      <c r="X1065" s="100" t="n"/>
      <c r="Y1065" s="100" t="n"/>
      <c r="Z1065" s="100" t="n"/>
    </row>
    <row r="1066" ht="18" customHeight="1" s="107">
      <c r="A1066" s="105" t="n"/>
      <c r="B1066" s="105" t="n"/>
      <c r="C1066" s="105" t="n"/>
      <c r="D1066" s="100" t="n"/>
      <c r="E1066" s="100" t="n"/>
      <c r="F1066" s="100" t="n"/>
      <c r="G1066" s="100" t="n"/>
      <c r="H1066" s="100" t="n"/>
      <c r="I1066" s="100" t="n"/>
      <c r="J1066" s="100" t="n"/>
      <c r="K1066" s="100" t="n"/>
      <c r="L1066" s="100" t="n"/>
      <c r="M1066" s="100" t="n"/>
      <c r="N1066" s="100" t="n"/>
      <c r="O1066" s="100" t="n"/>
      <c r="P1066" s="100" t="n"/>
      <c r="Q1066" s="100" t="n"/>
      <c r="R1066" s="100" t="n"/>
      <c r="S1066" s="100" t="n"/>
      <c r="T1066" s="100" t="n"/>
      <c r="U1066" s="100" t="n"/>
      <c r="V1066" s="100" t="n"/>
      <c r="W1066" s="100" t="n"/>
      <c r="X1066" s="100" t="n"/>
      <c r="Y1066" s="100" t="n"/>
      <c r="Z1066" s="100" t="n"/>
    </row>
    <row r="1067" ht="18" customHeight="1" s="107">
      <c r="A1067" s="105" t="n"/>
      <c r="B1067" s="105" t="n"/>
      <c r="C1067" s="105" t="n"/>
      <c r="D1067" s="100" t="n"/>
      <c r="E1067" s="100" t="n"/>
      <c r="F1067" s="100" t="n"/>
      <c r="G1067" s="100" t="n"/>
      <c r="H1067" s="100" t="n"/>
      <c r="I1067" s="100" t="n"/>
      <c r="J1067" s="100" t="n"/>
      <c r="K1067" s="100" t="n"/>
      <c r="L1067" s="100" t="n"/>
      <c r="M1067" s="100" t="n"/>
      <c r="N1067" s="100" t="n"/>
      <c r="O1067" s="100" t="n"/>
      <c r="P1067" s="100" t="n"/>
      <c r="Q1067" s="100" t="n"/>
      <c r="R1067" s="100" t="n"/>
      <c r="S1067" s="100" t="n"/>
      <c r="T1067" s="100" t="n"/>
      <c r="U1067" s="100" t="n"/>
      <c r="V1067" s="100" t="n"/>
      <c r="W1067" s="100" t="n"/>
      <c r="X1067" s="100" t="n"/>
      <c r="Y1067" s="100" t="n"/>
      <c r="Z1067" s="100" t="n"/>
    </row>
    <row r="1068" ht="18" customHeight="1" s="107">
      <c r="A1068" s="105" t="n"/>
      <c r="B1068" s="105" t="n"/>
      <c r="C1068" s="105" t="n"/>
      <c r="D1068" s="100" t="n"/>
      <c r="E1068" s="100" t="n"/>
      <c r="F1068" s="100" t="n"/>
      <c r="G1068" s="100" t="n"/>
      <c r="H1068" s="100" t="n"/>
      <c r="I1068" s="100" t="n"/>
      <c r="J1068" s="100" t="n"/>
      <c r="K1068" s="100" t="n"/>
      <c r="L1068" s="100" t="n"/>
      <c r="M1068" s="100" t="n"/>
      <c r="N1068" s="100" t="n"/>
      <c r="O1068" s="100" t="n"/>
      <c r="P1068" s="100" t="n"/>
      <c r="Q1068" s="100" t="n"/>
      <c r="R1068" s="100" t="n"/>
      <c r="S1068" s="100" t="n"/>
      <c r="T1068" s="100" t="n"/>
      <c r="U1068" s="100" t="n"/>
      <c r="V1068" s="100" t="n"/>
      <c r="W1068" s="100" t="n"/>
      <c r="X1068" s="100" t="n"/>
      <c r="Y1068" s="100" t="n"/>
      <c r="Z1068" s="100" t="n"/>
    </row>
    <row r="1069" ht="18" customHeight="1" s="107">
      <c r="A1069" s="105" t="n"/>
      <c r="B1069" s="105" t="n"/>
      <c r="C1069" s="105" t="n"/>
      <c r="D1069" s="100" t="n"/>
      <c r="E1069" s="100" t="n"/>
      <c r="F1069" s="100" t="n"/>
      <c r="G1069" s="100" t="n"/>
      <c r="H1069" s="100" t="n"/>
      <c r="I1069" s="100" t="n"/>
      <c r="J1069" s="100" t="n"/>
      <c r="K1069" s="100" t="n"/>
      <c r="L1069" s="100" t="n"/>
      <c r="M1069" s="100" t="n"/>
      <c r="N1069" s="100" t="n"/>
      <c r="O1069" s="100" t="n"/>
      <c r="P1069" s="100" t="n"/>
      <c r="Q1069" s="100" t="n"/>
      <c r="R1069" s="100" t="n"/>
      <c r="S1069" s="100" t="n"/>
      <c r="T1069" s="100" t="n"/>
      <c r="U1069" s="100" t="n"/>
      <c r="V1069" s="100" t="n"/>
      <c r="W1069" s="100" t="n"/>
      <c r="X1069" s="100" t="n"/>
      <c r="Y1069" s="100" t="n"/>
      <c r="Z1069" s="100" t="n"/>
    </row>
    <row r="1070" ht="18" customHeight="1" s="107">
      <c r="A1070" s="105" t="n"/>
      <c r="B1070" s="105" t="n"/>
      <c r="C1070" s="105" t="n"/>
      <c r="D1070" s="100" t="n"/>
      <c r="E1070" s="100" t="n"/>
      <c r="F1070" s="100" t="n"/>
      <c r="G1070" s="100" t="n"/>
      <c r="H1070" s="100" t="n"/>
      <c r="I1070" s="100" t="n"/>
      <c r="J1070" s="100" t="n"/>
      <c r="K1070" s="100" t="n"/>
      <c r="L1070" s="100" t="n"/>
      <c r="M1070" s="100" t="n"/>
      <c r="N1070" s="100" t="n"/>
      <c r="O1070" s="100" t="n"/>
      <c r="P1070" s="100" t="n"/>
      <c r="Q1070" s="100" t="n"/>
      <c r="R1070" s="100" t="n"/>
      <c r="S1070" s="100" t="n"/>
      <c r="T1070" s="100" t="n"/>
      <c r="U1070" s="100" t="n"/>
      <c r="V1070" s="100" t="n"/>
      <c r="W1070" s="100" t="n"/>
      <c r="X1070" s="100" t="n"/>
      <c r="Y1070" s="100" t="n"/>
      <c r="Z1070" s="100" t="n"/>
    </row>
    <row r="1071" ht="18" customHeight="1" s="107">
      <c r="A1071" s="105" t="n"/>
      <c r="B1071" s="105" t="n"/>
      <c r="C1071" s="105" t="n"/>
      <c r="D1071" s="100" t="n"/>
      <c r="E1071" s="100" t="n"/>
      <c r="F1071" s="100" t="n"/>
      <c r="G1071" s="100" t="n"/>
      <c r="H1071" s="100" t="n"/>
      <c r="I1071" s="100" t="n"/>
      <c r="J1071" s="100" t="n"/>
      <c r="K1071" s="100" t="n"/>
      <c r="L1071" s="100" t="n"/>
      <c r="M1071" s="100" t="n"/>
      <c r="N1071" s="100" t="n"/>
      <c r="O1071" s="100" t="n"/>
      <c r="P1071" s="100" t="n"/>
      <c r="Q1071" s="100" t="n"/>
      <c r="R1071" s="100" t="n"/>
      <c r="S1071" s="100" t="n"/>
      <c r="T1071" s="100" t="n"/>
      <c r="U1071" s="100" t="n"/>
      <c r="V1071" s="100" t="n"/>
      <c r="W1071" s="100" t="n"/>
      <c r="X1071" s="100" t="n"/>
      <c r="Y1071" s="100" t="n"/>
      <c r="Z1071" s="100" t="n"/>
    </row>
    <row r="1072" ht="18" customHeight="1" s="107">
      <c r="A1072" s="105" t="n"/>
      <c r="B1072" s="105" t="n"/>
      <c r="C1072" s="105" t="n"/>
      <c r="D1072" s="100" t="n"/>
      <c r="E1072" s="100" t="n"/>
      <c r="F1072" s="100" t="n"/>
      <c r="G1072" s="100" t="n"/>
      <c r="H1072" s="100" t="n"/>
      <c r="I1072" s="100" t="n"/>
      <c r="J1072" s="100" t="n"/>
      <c r="K1072" s="100" t="n"/>
      <c r="L1072" s="100" t="n"/>
      <c r="M1072" s="100" t="n"/>
      <c r="N1072" s="100" t="n"/>
      <c r="O1072" s="100" t="n"/>
      <c r="P1072" s="100" t="n"/>
      <c r="Q1072" s="100" t="n"/>
      <c r="R1072" s="100" t="n"/>
      <c r="S1072" s="100" t="n"/>
      <c r="T1072" s="100" t="n"/>
      <c r="U1072" s="100" t="n"/>
      <c r="V1072" s="100" t="n"/>
      <c r="W1072" s="100" t="n"/>
      <c r="X1072" s="100" t="n"/>
      <c r="Y1072" s="100" t="n"/>
      <c r="Z1072" s="100" t="n"/>
    </row>
    <row r="1073" ht="18" customHeight="1" s="107">
      <c r="A1073" s="105" t="n"/>
      <c r="B1073" s="105" t="n"/>
      <c r="C1073" s="105" t="n"/>
      <c r="D1073" s="100" t="n"/>
      <c r="E1073" s="100" t="n"/>
      <c r="F1073" s="100" t="n"/>
      <c r="G1073" s="100" t="n"/>
      <c r="H1073" s="100" t="n"/>
      <c r="I1073" s="100" t="n"/>
      <c r="J1073" s="100" t="n"/>
      <c r="K1073" s="100" t="n"/>
      <c r="L1073" s="100" t="n"/>
      <c r="M1073" s="100" t="n"/>
      <c r="N1073" s="100" t="n"/>
      <c r="O1073" s="100" t="n"/>
      <c r="P1073" s="100" t="n"/>
      <c r="Q1073" s="100" t="n"/>
      <c r="R1073" s="100" t="n"/>
      <c r="S1073" s="100" t="n"/>
      <c r="T1073" s="100" t="n"/>
      <c r="U1073" s="100" t="n"/>
      <c r="V1073" s="100" t="n"/>
      <c r="W1073" s="100" t="n"/>
      <c r="X1073" s="100" t="n"/>
      <c r="Y1073" s="100" t="n"/>
      <c r="Z1073" s="100" t="n"/>
    </row>
    <row r="1074" ht="18" customHeight="1" s="107">
      <c r="A1074" s="105" t="n"/>
      <c r="B1074" s="105" t="n"/>
      <c r="C1074" s="105" t="n"/>
      <c r="D1074" s="100" t="n"/>
      <c r="E1074" s="100" t="n"/>
      <c r="F1074" s="100" t="n"/>
      <c r="G1074" s="100" t="n"/>
      <c r="H1074" s="100" t="n"/>
      <c r="I1074" s="100" t="n"/>
      <c r="J1074" s="100" t="n"/>
      <c r="K1074" s="100" t="n"/>
      <c r="L1074" s="100" t="n"/>
      <c r="M1074" s="100" t="n"/>
      <c r="N1074" s="100" t="n"/>
      <c r="O1074" s="100" t="n"/>
      <c r="P1074" s="100" t="n"/>
      <c r="Q1074" s="100" t="n"/>
      <c r="R1074" s="100" t="n"/>
      <c r="S1074" s="100" t="n"/>
      <c r="T1074" s="100" t="n"/>
      <c r="U1074" s="100" t="n"/>
      <c r="V1074" s="100" t="n"/>
      <c r="W1074" s="100" t="n"/>
      <c r="X1074" s="100" t="n"/>
      <c r="Y1074" s="100" t="n"/>
      <c r="Z1074" s="100" t="n"/>
    </row>
    <row r="1075" ht="18" customHeight="1" s="107">
      <c r="A1075" s="105" t="n"/>
      <c r="B1075" s="105" t="n"/>
      <c r="C1075" s="105" t="n"/>
      <c r="D1075" s="100" t="n"/>
      <c r="E1075" s="100" t="n"/>
      <c r="F1075" s="100" t="n"/>
      <c r="G1075" s="100" t="n"/>
      <c r="H1075" s="100" t="n"/>
      <c r="I1075" s="100" t="n"/>
      <c r="J1075" s="100" t="n"/>
      <c r="K1075" s="100" t="n"/>
      <c r="L1075" s="100" t="n"/>
      <c r="M1075" s="100" t="n"/>
      <c r="N1075" s="100" t="n"/>
      <c r="O1075" s="100" t="n"/>
      <c r="P1075" s="100" t="n"/>
      <c r="Q1075" s="100" t="n"/>
      <c r="R1075" s="100" t="n"/>
      <c r="S1075" s="100" t="n"/>
      <c r="T1075" s="100" t="n"/>
      <c r="U1075" s="100" t="n"/>
      <c r="V1075" s="100" t="n"/>
      <c r="W1075" s="100" t="n"/>
      <c r="X1075" s="100" t="n"/>
      <c r="Y1075" s="100" t="n"/>
      <c r="Z1075" s="100" t="n"/>
    </row>
    <row r="1076" ht="18" customHeight="1" s="107">
      <c r="A1076" s="105" t="n"/>
      <c r="B1076" s="105" t="n"/>
      <c r="C1076" s="105" t="n"/>
      <c r="D1076" s="100" t="n"/>
      <c r="E1076" s="100" t="n"/>
      <c r="F1076" s="100" t="n"/>
      <c r="G1076" s="100" t="n"/>
      <c r="H1076" s="100" t="n"/>
      <c r="I1076" s="100" t="n"/>
      <c r="J1076" s="100" t="n"/>
      <c r="K1076" s="100" t="n"/>
      <c r="L1076" s="100" t="n"/>
      <c r="M1076" s="100" t="n"/>
      <c r="N1076" s="100" t="n"/>
      <c r="O1076" s="100" t="n"/>
      <c r="P1076" s="100" t="n"/>
      <c r="Q1076" s="100" t="n"/>
      <c r="R1076" s="100" t="n"/>
      <c r="S1076" s="100" t="n"/>
      <c r="T1076" s="100" t="n"/>
      <c r="U1076" s="100" t="n"/>
      <c r="V1076" s="100" t="n"/>
      <c r="W1076" s="100" t="n"/>
      <c r="X1076" s="100" t="n"/>
      <c r="Y1076" s="100" t="n"/>
      <c r="Z1076" s="100" t="n"/>
    </row>
    <row r="1077" ht="18" customHeight="1" s="107">
      <c r="A1077" s="105" t="n"/>
      <c r="B1077" s="105" t="n"/>
      <c r="C1077" s="105" t="n"/>
      <c r="D1077" s="100" t="n"/>
      <c r="E1077" s="100" t="n"/>
      <c r="F1077" s="100" t="n"/>
      <c r="G1077" s="100" t="n"/>
      <c r="H1077" s="100" t="n"/>
      <c r="I1077" s="100" t="n"/>
      <c r="J1077" s="100" t="n"/>
      <c r="K1077" s="100" t="n"/>
      <c r="L1077" s="100" t="n"/>
      <c r="M1077" s="100" t="n"/>
      <c r="N1077" s="100" t="n"/>
      <c r="O1077" s="100" t="n"/>
      <c r="P1077" s="100" t="n"/>
      <c r="Q1077" s="100" t="n"/>
      <c r="R1077" s="100" t="n"/>
      <c r="S1077" s="100" t="n"/>
      <c r="T1077" s="100" t="n"/>
      <c r="U1077" s="100" t="n"/>
      <c r="V1077" s="100" t="n"/>
      <c r="W1077" s="100" t="n"/>
      <c r="X1077" s="100" t="n"/>
      <c r="Y1077" s="100" t="n"/>
      <c r="Z1077" s="100" t="n"/>
    </row>
    <row r="1078" ht="18" customHeight="1" s="107">
      <c r="A1078" s="105" t="n"/>
      <c r="B1078" s="105" t="n"/>
      <c r="C1078" s="105" t="n"/>
      <c r="D1078" s="100" t="n"/>
      <c r="E1078" s="100" t="n"/>
      <c r="F1078" s="100" t="n"/>
      <c r="G1078" s="100" t="n"/>
      <c r="H1078" s="100" t="n"/>
      <c r="I1078" s="100" t="n"/>
      <c r="J1078" s="100" t="n"/>
      <c r="K1078" s="100" t="n"/>
      <c r="L1078" s="100" t="n"/>
      <c r="M1078" s="100" t="n"/>
      <c r="N1078" s="100" t="n"/>
      <c r="O1078" s="100" t="n"/>
      <c r="P1078" s="100" t="n"/>
      <c r="Q1078" s="100" t="n"/>
      <c r="R1078" s="100" t="n"/>
      <c r="S1078" s="100" t="n"/>
      <c r="T1078" s="100" t="n"/>
      <c r="U1078" s="100" t="n"/>
      <c r="V1078" s="100" t="n"/>
      <c r="W1078" s="100" t="n"/>
      <c r="X1078" s="100" t="n"/>
      <c r="Y1078" s="100" t="n"/>
      <c r="Z1078" s="100" t="n"/>
    </row>
    <row r="1079" ht="18" customHeight="1" s="107">
      <c r="A1079" s="105" t="n"/>
      <c r="B1079" s="105" t="n"/>
      <c r="C1079" s="105" t="n"/>
      <c r="D1079" s="100" t="n"/>
      <c r="E1079" s="100" t="n"/>
      <c r="F1079" s="100" t="n"/>
      <c r="G1079" s="100" t="n"/>
      <c r="H1079" s="100" t="n"/>
      <c r="I1079" s="100" t="n"/>
      <c r="J1079" s="100" t="n"/>
      <c r="K1079" s="100" t="n"/>
      <c r="L1079" s="100" t="n"/>
      <c r="M1079" s="100" t="n"/>
      <c r="N1079" s="100" t="n"/>
      <c r="O1079" s="100" t="n"/>
      <c r="P1079" s="100" t="n"/>
      <c r="Q1079" s="100" t="n"/>
      <c r="R1079" s="100" t="n"/>
      <c r="S1079" s="100" t="n"/>
      <c r="T1079" s="100" t="n"/>
      <c r="U1079" s="100" t="n"/>
      <c r="V1079" s="100" t="n"/>
      <c r="W1079" s="100" t="n"/>
      <c r="X1079" s="100" t="n"/>
      <c r="Y1079" s="100" t="n"/>
      <c r="Z1079" s="100" t="n"/>
    </row>
    <row r="1080" ht="18" customHeight="1" s="107">
      <c r="A1080" s="105" t="n"/>
      <c r="B1080" s="105" t="n"/>
      <c r="C1080" s="105" t="n"/>
      <c r="D1080" s="100" t="n"/>
      <c r="E1080" s="100" t="n"/>
      <c r="F1080" s="100" t="n"/>
      <c r="G1080" s="100" t="n"/>
      <c r="H1080" s="100" t="n"/>
      <c r="I1080" s="100" t="n"/>
      <c r="J1080" s="100" t="n"/>
      <c r="K1080" s="100" t="n"/>
      <c r="L1080" s="100" t="n"/>
      <c r="M1080" s="100" t="n"/>
      <c r="N1080" s="100" t="n"/>
      <c r="O1080" s="100" t="n"/>
      <c r="P1080" s="100" t="n"/>
      <c r="Q1080" s="100" t="n"/>
      <c r="R1080" s="100" t="n"/>
      <c r="S1080" s="100" t="n"/>
      <c r="T1080" s="100" t="n"/>
      <c r="U1080" s="100" t="n"/>
      <c r="V1080" s="100" t="n"/>
      <c r="W1080" s="100" t="n"/>
      <c r="X1080" s="100" t="n"/>
      <c r="Y1080" s="100" t="n"/>
      <c r="Z1080" s="100" t="n"/>
    </row>
    <row r="1081" ht="18" customHeight="1" s="107">
      <c r="A1081" s="105" t="n"/>
      <c r="B1081" s="105" t="n"/>
      <c r="C1081" s="105" t="n"/>
      <c r="D1081" s="100" t="n"/>
      <c r="E1081" s="100" t="n"/>
      <c r="F1081" s="100" t="n"/>
      <c r="G1081" s="100" t="n"/>
      <c r="H1081" s="100" t="n"/>
      <c r="I1081" s="100" t="n"/>
      <c r="J1081" s="100" t="n"/>
      <c r="K1081" s="100" t="n"/>
      <c r="L1081" s="100" t="n"/>
      <c r="M1081" s="100" t="n"/>
      <c r="N1081" s="100" t="n"/>
      <c r="O1081" s="100" t="n"/>
      <c r="P1081" s="100" t="n"/>
      <c r="Q1081" s="100" t="n"/>
      <c r="R1081" s="100" t="n"/>
      <c r="S1081" s="100" t="n"/>
      <c r="T1081" s="100" t="n"/>
      <c r="U1081" s="100" t="n"/>
      <c r="V1081" s="100" t="n"/>
      <c r="W1081" s="100" t="n"/>
      <c r="X1081" s="100" t="n"/>
      <c r="Y1081" s="100" t="n"/>
      <c r="Z1081" s="100" t="n"/>
    </row>
    <row r="1082" ht="18" customHeight="1" s="107">
      <c r="A1082" s="105" t="n"/>
      <c r="B1082" s="105" t="n"/>
      <c r="C1082" s="105" t="n"/>
      <c r="D1082" s="100" t="n"/>
      <c r="E1082" s="100" t="n"/>
      <c r="F1082" s="100" t="n"/>
      <c r="G1082" s="100" t="n"/>
      <c r="H1082" s="100" t="n"/>
      <c r="I1082" s="100" t="n"/>
      <c r="J1082" s="100" t="n"/>
      <c r="K1082" s="100" t="n"/>
      <c r="L1082" s="100" t="n"/>
      <c r="M1082" s="100" t="n"/>
      <c r="N1082" s="100" t="n"/>
      <c r="O1082" s="100" t="n"/>
      <c r="P1082" s="100" t="n"/>
      <c r="Q1082" s="100" t="n"/>
      <c r="R1082" s="100" t="n"/>
      <c r="S1082" s="100" t="n"/>
      <c r="T1082" s="100" t="n"/>
      <c r="U1082" s="100" t="n"/>
      <c r="V1082" s="100" t="n"/>
      <c r="W1082" s="100" t="n"/>
      <c r="X1082" s="100" t="n"/>
      <c r="Y1082" s="100" t="n"/>
      <c r="Z1082" s="100" t="n"/>
    </row>
    <row r="1083" ht="18" customHeight="1" s="107">
      <c r="A1083" s="105" t="n"/>
      <c r="B1083" s="105" t="n"/>
      <c r="C1083" s="105" t="n"/>
      <c r="D1083" s="100" t="n"/>
      <c r="E1083" s="100" t="n"/>
      <c r="F1083" s="100" t="n"/>
      <c r="G1083" s="100" t="n"/>
      <c r="H1083" s="100" t="n"/>
      <c r="I1083" s="100" t="n"/>
      <c r="J1083" s="100" t="n"/>
      <c r="K1083" s="100" t="n"/>
      <c r="L1083" s="100" t="n"/>
      <c r="M1083" s="100" t="n"/>
      <c r="N1083" s="100" t="n"/>
      <c r="O1083" s="100" t="n"/>
      <c r="P1083" s="100" t="n"/>
      <c r="Q1083" s="100" t="n"/>
      <c r="R1083" s="100" t="n"/>
      <c r="S1083" s="100" t="n"/>
      <c r="T1083" s="100" t="n"/>
      <c r="U1083" s="100" t="n"/>
      <c r="V1083" s="100" t="n"/>
      <c r="W1083" s="100" t="n"/>
      <c r="X1083" s="100" t="n"/>
      <c r="Y1083" s="100" t="n"/>
      <c r="Z1083" s="100" t="n"/>
    </row>
    <row r="1084" ht="18" customHeight="1" s="107">
      <c r="A1084" s="105" t="n"/>
      <c r="B1084" s="105" t="n"/>
      <c r="C1084" s="105" t="n"/>
      <c r="D1084" s="100" t="n"/>
      <c r="E1084" s="100" t="n"/>
      <c r="F1084" s="100" t="n"/>
      <c r="G1084" s="100" t="n"/>
      <c r="H1084" s="100" t="n"/>
      <c r="I1084" s="100" t="n"/>
      <c r="J1084" s="100" t="n"/>
      <c r="K1084" s="100" t="n"/>
      <c r="L1084" s="100" t="n"/>
      <c r="M1084" s="100" t="n"/>
      <c r="N1084" s="100" t="n"/>
      <c r="O1084" s="100" t="n"/>
      <c r="P1084" s="100" t="n"/>
      <c r="Q1084" s="100" t="n"/>
      <c r="R1084" s="100" t="n"/>
      <c r="S1084" s="100" t="n"/>
      <c r="T1084" s="100" t="n"/>
      <c r="U1084" s="100" t="n"/>
      <c r="V1084" s="100" t="n"/>
      <c r="W1084" s="100" t="n"/>
      <c r="X1084" s="100" t="n"/>
      <c r="Y1084" s="100" t="n"/>
      <c r="Z1084" s="100" t="n"/>
    </row>
    <row r="1085" ht="18" customHeight="1" s="107">
      <c r="A1085" s="105" t="n"/>
      <c r="B1085" s="105" t="n"/>
      <c r="C1085" s="105" t="n"/>
      <c r="D1085" s="100" t="n"/>
      <c r="E1085" s="100" t="n"/>
      <c r="F1085" s="100" t="n"/>
      <c r="G1085" s="100" t="n"/>
      <c r="H1085" s="100" t="n"/>
      <c r="I1085" s="100" t="n"/>
      <c r="J1085" s="100" t="n"/>
      <c r="K1085" s="100" t="n"/>
      <c r="L1085" s="100" t="n"/>
      <c r="M1085" s="100" t="n"/>
      <c r="N1085" s="100" t="n"/>
      <c r="O1085" s="100" t="n"/>
      <c r="P1085" s="100" t="n"/>
      <c r="Q1085" s="100" t="n"/>
      <c r="R1085" s="100" t="n"/>
      <c r="S1085" s="100" t="n"/>
      <c r="T1085" s="100" t="n"/>
      <c r="U1085" s="100" t="n"/>
      <c r="V1085" s="100" t="n"/>
      <c r="W1085" s="100" t="n"/>
      <c r="X1085" s="100" t="n"/>
      <c r="Y1085" s="100" t="n"/>
      <c r="Z1085" s="100" t="n"/>
    </row>
    <row r="1086" ht="18" customHeight="1" s="107">
      <c r="A1086" s="105" t="n"/>
      <c r="B1086" s="105" t="n"/>
      <c r="C1086" s="105" t="n"/>
      <c r="D1086" s="100" t="n"/>
      <c r="E1086" s="100" t="n"/>
      <c r="F1086" s="100" t="n"/>
      <c r="G1086" s="100" t="n"/>
      <c r="H1086" s="100" t="n"/>
      <c r="I1086" s="100" t="n"/>
      <c r="J1086" s="100" t="n"/>
      <c r="K1086" s="100" t="n"/>
      <c r="L1086" s="100" t="n"/>
      <c r="M1086" s="100" t="n"/>
      <c r="N1086" s="100" t="n"/>
      <c r="O1086" s="100" t="n"/>
      <c r="P1086" s="100" t="n"/>
      <c r="Q1086" s="100" t="n"/>
      <c r="R1086" s="100" t="n"/>
      <c r="S1086" s="100" t="n"/>
      <c r="T1086" s="100" t="n"/>
      <c r="U1086" s="100" t="n"/>
      <c r="V1086" s="100" t="n"/>
      <c r="W1086" s="100" t="n"/>
      <c r="X1086" s="100" t="n"/>
      <c r="Y1086" s="100" t="n"/>
      <c r="Z1086" s="100" t="n"/>
    </row>
    <row r="1087" ht="18" customHeight="1" s="107">
      <c r="A1087" s="105" t="n"/>
      <c r="B1087" s="105" t="n"/>
      <c r="C1087" s="105" t="n"/>
      <c r="D1087" s="100" t="n"/>
      <c r="E1087" s="100" t="n"/>
      <c r="F1087" s="100" t="n"/>
      <c r="G1087" s="100" t="n"/>
      <c r="H1087" s="100" t="n"/>
      <c r="I1087" s="100" t="n"/>
      <c r="J1087" s="100" t="n"/>
      <c r="K1087" s="100" t="n"/>
      <c r="L1087" s="100" t="n"/>
      <c r="M1087" s="100" t="n"/>
      <c r="N1087" s="100" t="n"/>
      <c r="O1087" s="100" t="n"/>
      <c r="P1087" s="100" t="n"/>
      <c r="Q1087" s="100" t="n"/>
      <c r="R1087" s="100" t="n"/>
      <c r="S1087" s="100" t="n"/>
      <c r="T1087" s="100" t="n"/>
      <c r="U1087" s="100" t="n"/>
      <c r="V1087" s="100" t="n"/>
      <c r="W1087" s="100" t="n"/>
      <c r="X1087" s="100" t="n"/>
      <c r="Y1087" s="100" t="n"/>
      <c r="Z1087" s="100" t="n"/>
    </row>
    <row r="1088" ht="18" customHeight="1" s="107">
      <c r="A1088" s="105" t="n"/>
      <c r="B1088" s="105" t="n"/>
      <c r="C1088" s="105" t="n"/>
      <c r="D1088" s="100" t="n"/>
      <c r="E1088" s="100" t="n"/>
      <c r="F1088" s="100" t="n"/>
      <c r="G1088" s="100" t="n"/>
      <c r="H1088" s="100" t="n"/>
      <c r="I1088" s="100" t="n"/>
      <c r="J1088" s="100" t="n"/>
      <c r="K1088" s="100" t="n"/>
      <c r="L1088" s="100" t="n"/>
      <c r="M1088" s="100" t="n"/>
      <c r="N1088" s="100" t="n"/>
      <c r="O1088" s="100" t="n"/>
      <c r="P1088" s="100" t="n"/>
      <c r="Q1088" s="100" t="n"/>
      <c r="R1088" s="100" t="n"/>
      <c r="S1088" s="100" t="n"/>
      <c r="T1088" s="100" t="n"/>
      <c r="U1088" s="100" t="n"/>
      <c r="V1088" s="100" t="n"/>
      <c r="W1088" s="100" t="n"/>
      <c r="X1088" s="100" t="n"/>
      <c r="Y1088" s="100" t="n"/>
      <c r="Z1088" s="100" t="n"/>
    </row>
    <row r="1089" ht="18" customHeight="1" s="107">
      <c r="A1089" s="105" t="n"/>
      <c r="B1089" s="105" t="n"/>
      <c r="C1089" s="105" t="n"/>
      <c r="D1089" s="100" t="n"/>
      <c r="E1089" s="100" t="n"/>
      <c r="F1089" s="100" t="n"/>
      <c r="G1089" s="100" t="n"/>
      <c r="H1089" s="100" t="n"/>
      <c r="I1089" s="100" t="n"/>
      <c r="J1089" s="100" t="n"/>
      <c r="K1089" s="100" t="n"/>
      <c r="L1089" s="100" t="n"/>
      <c r="M1089" s="100" t="n"/>
      <c r="N1089" s="100" t="n"/>
      <c r="O1089" s="100" t="n"/>
      <c r="P1089" s="100" t="n"/>
      <c r="Q1089" s="100" t="n"/>
      <c r="R1089" s="100" t="n"/>
      <c r="S1089" s="100" t="n"/>
      <c r="T1089" s="100" t="n"/>
      <c r="U1089" s="100" t="n"/>
      <c r="V1089" s="100" t="n"/>
      <c r="W1089" s="100" t="n"/>
      <c r="X1089" s="100" t="n"/>
      <c r="Y1089" s="100" t="n"/>
      <c r="Z1089" s="100" t="n"/>
    </row>
    <row r="1090" ht="18" customHeight="1" s="107">
      <c r="A1090" s="105" t="n"/>
      <c r="B1090" s="105" t="n"/>
      <c r="C1090" s="105" t="n"/>
      <c r="D1090" s="100" t="n"/>
      <c r="E1090" s="100" t="n"/>
      <c r="F1090" s="100" t="n"/>
      <c r="G1090" s="100" t="n"/>
      <c r="H1090" s="100" t="n"/>
      <c r="I1090" s="100" t="n"/>
      <c r="J1090" s="100" t="n"/>
      <c r="K1090" s="100" t="n"/>
      <c r="L1090" s="100" t="n"/>
      <c r="M1090" s="100" t="n"/>
      <c r="N1090" s="100" t="n"/>
      <c r="O1090" s="100" t="n"/>
      <c r="P1090" s="100" t="n"/>
      <c r="Q1090" s="100" t="n"/>
      <c r="R1090" s="100" t="n"/>
      <c r="S1090" s="100" t="n"/>
      <c r="T1090" s="100" t="n"/>
      <c r="U1090" s="100" t="n"/>
      <c r="V1090" s="100" t="n"/>
      <c r="W1090" s="100" t="n"/>
      <c r="X1090" s="100" t="n"/>
      <c r="Y1090" s="100" t="n"/>
      <c r="Z1090" s="100" t="n"/>
    </row>
    <row r="1091" ht="18" customHeight="1" s="107">
      <c r="A1091" s="105" t="n"/>
      <c r="B1091" s="105" t="n"/>
      <c r="C1091" s="105" t="n"/>
      <c r="D1091" s="100" t="n"/>
      <c r="E1091" s="100" t="n"/>
      <c r="F1091" s="100" t="n"/>
      <c r="G1091" s="100" t="n"/>
      <c r="H1091" s="100" t="n"/>
      <c r="I1091" s="100" t="n"/>
      <c r="J1091" s="100" t="n"/>
      <c r="K1091" s="100" t="n"/>
      <c r="L1091" s="100" t="n"/>
      <c r="M1091" s="100" t="n"/>
      <c r="N1091" s="100" t="n"/>
      <c r="O1091" s="100" t="n"/>
      <c r="P1091" s="100" t="n"/>
      <c r="Q1091" s="100" t="n"/>
      <c r="R1091" s="100" t="n"/>
      <c r="S1091" s="100" t="n"/>
      <c r="T1091" s="100" t="n"/>
      <c r="U1091" s="100" t="n"/>
      <c r="V1091" s="100" t="n"/>
      <c r="W1091" s="100" t="n"/>
      <c r="X1091" s="100" t="n"/>
      <c r="Y1091" s="100" t="n"/>
      <c r="Z1091" s="100" t="n"/>
    </row>
    <row r="1092" ht="18" customHeight="1" s="107">
      <c r="A1092" s="105" t="n"/>
      <c r="B1092" s="105" t="n"/>
      <c r="C1092" s="105" t="n"/>
      <c r="D1092" s="100" t="n"/>
      <c r="E1092" s="100" t="n"/>
      <c r="F1092" s="100" t="n"/>
      <c r="G1092" s="100" t="n"/>
      <c r="H1092" s="100" t="n"/>
      <c r="I1092" s="100" t="n"/>
      <c r="J1092" s="100" t="n"/>
      <c r="K1092" s="100" t="n"/>
      <c r="L1092" s="100" t="n"/>
      <c r="M1092" s="100" t="n"/>
      <c r="N1092" s="100" t="n"/>
      <c r="O1092" s="100" t="n"/>
      <c r="P1092" s="100" t="n"/>
      <c r="Q1092" s="100" t="n"/>
      <c r="R1092" s="100" t="n"/>
      <c r="S1092" s="100" t="n"/>
      <c r="T1092" s="100" t="n"/>
      <c r="U1092" s="100" t="n"/>
      <c r="V1092" s="100" t="n"/>
      <c r="W1092" s="100" t="n"/>
      <c r="X1092" s="100" t="n"/>
      <c r="Y1092" s="100" t="n"/>
      <c r="Z1092" s="100" t="n"/>
    </row>
    <row r="1093" ht="18" customHeight="1" s="107">
      <c r="A1093" s="105" t="n"/>
      <c r="B1093" s="105" t="n"/>
      <c r="C1093" s="105" t="n"/>
      <c r="D1093" s="100" t="n"/>
      <c r="E1093" s="100" t="n"/>
      <c r="F1093" s="100" t="n"/>
      <c r="G1093" s="100" t="n"/>
      <c r="H1093" s="100" t="n"/>
      <c r="I1093" s="100" t="n"/>
      <c r="J1093" s="100" t="n"/>
      <c r="K1093" s="100" t="n"/>
      <c r="L1093" s="100" t="n"/>
      <c r="M1093" s="100" t="n"/>
      <c r="N1093" s="100" t="n"/>
      <c r="O1093" s="100" t="n"/>
      <c r="P1093" s="100" t="n"/>
      <c r="Q1093" s="100" t="n"/>
      <c r="R1093" s="100" t="n"/>
      <c r="S1093" s="100" t="n"/>
      <c r="T1093" s="100" t="n"/>
      <c r="U1093" s="100" t="n"/>
      <c r="V1093" s="100" t="n"/>
      <c r="W1093" s="100" t="n"/>
      <c r="X1093" s="100" t="n"/>
      <c r="Y1093" s="100" t="n"/>
      <c r="Z1093" s="100" t="n"/>
    </row>
    <row r="1094" ht="18" customHeight="1" s="107">
      <c r="A1094" s="105" t="n"/>
      <c r="B1094" s="105" t="n"/>
      <c r="C1094" s="105" t="n"/>
      <c r="D1094" s="100" t="n"/>
      <c r="E1094" s="100" t="n"/>
      <c r="F1094" s="100" t="n"/>
      <c r="G1094" s="100" t="n"/>
      <c r="H1094" s="100" t="n"/>
      <c r="I1094" s="100" t="n"/>
      <c r="J1094" s="100" t="n"/>
      <c r="K1094" s="100" t="n"/>
      <c r="L1094" s="100" t="n"/>
      <c r="M1094" s="100" t="n"/>
      <c r="N1094" s="100" t="n"/>
      <c r="O1094" s="100" t="n"/>
      <c r="P1094" s="100" t="n"/>
      <c r="Q1094" s="100" t="n"/>
      <c r="R1094" s="100" t="n"/>
      <c r="S1094" s="100" t="n"/>
      <c r="T1094" s="100" t="n"/>
      <c r="U1094" s="100" t="n"/>
      <c r="V1094" s="100" t="n"/>
      <c r="W1094" s="100" t="n"/>
      <c r="X1094" s="100" t="n"/>
      <c r="Y1094" s="100" t="n"/>
      <c r="Z1094" s="100" t="n"/>
    </row>
    <row r="1095" ht="18" customHeight="1" s="107">
      <c r="A1095" s="105" t="n"/>
      <c r="B1095" s="105" t="n"/>
      <c r="C1095" s="105" t="n"/>
      <c r="D1095" s="100" t="n"/>
      <c r="E1095" s="100" t="n"/>
      <c r="F1095" s="100" t="n"/>
      <c r="G1095" s="100" t="n"/>
      <c r="H1095" s="100" t="n"/>
      <c r="I1095" s="100" t="n"/>
      <c r="J1095" s="100" t="n"/>
      <c r="K1095" s="100" t="n"/>
      <c r="L1095" s="100" t="n"/>
      <c r="M1095" s="100" t="n"/>
      <c r="N1095" s="100" t="n"/>
      <c r="O1095" s="100" t="n"/>
      <c r="P1095" s="100" t="n"/>
      <c r="Q1095" s="100" t="n"/>
      <c r="R1095" s="100" t="n"/>
      <c r="S1095" s="100" t="n"/>
      <c r="T1095" s="100" t="n"/>
      <c r="U1095" s="100" t="n"/>
      <c r="V1095" s="100" t="n"/>
      <c r="W1095" s="100" t="n"/>
      <c r="X1095" s="100" t="n"/>
      <c r="Y1095" s="100" t="n"/>
      <c r="Z1095" s="100" t="n"/>
    </row>
    <row r="1096" ht="18" customHeight="1" s="107">
      <c r="A1096" s="105" t="n"/>
      <c r="B1096" s="105" t="n"/>
      <c r="C1096" s="105" t="n"/>
      <c r="D1096" s="100" t="n"/>
      <c r="E1096" s="100" t="n"/>
      <c r="F1096" s="100" t="n"/>
      <c r="G1096" s="100" t="n"/>
      <c r="H1096" s="100" t="n"/>
      <c r="I1096" s="100" t="n"/>
      <c r="J1096" s="100" t="n"/>
      <c r="K1096" s="100" t="n"/>
      <c r="L1096" s="100" t="n"/>
      <c r="M1096" s="100" t="n"/>
      <c r="N1096" s="100" t="n"/>
      <c r="O1096" s="100" t="n"/>
      <c r="P1096" s="100" t="n"/>
      <c r="Q1096" s="100" t="n"/>
      <c r="R1096" s="100" t="n"/>
      <c r="S1096" s="100" t="n"/>
      <c r="T1096" s="100" t="n"/>
      <c r="U1096" s="100" t="n"/>
      <c r="V1096" s="100" t="n"/>
      <c r="W1096" s="100" t="n"/>
      <c r="X1096" s="100" t="n"/>
      <c r="Y1096" s="100" t="n"/>
      <c r="Z1096" s="100" t="n"/>
    </row>
    <row r="1097" ht="18" customHeight="1" s="107">
      <c r="A1097" s="105" t="n"/>
      <c r="B1097" s="105" t="n"/>
      <c r="C1097" s="105" t="n"/>
      <c r="D1097" s="100" t="n"/>
      <c r="E1097" s="100" t="n"/>
      <c r="F1097" s="100" t="n"/>
      <c r="G1097" s="100" t="n"/>
      <c r="H1097" s="100" t="n"/>
      <c r="I1097" s="100" t="n"/>
      <c r="J1097" s="100" t="n"/>
      <c r="K1097" s="100" t="n"/>
      <c r="L1097" s="100" t="n"/>
      <c r="M1097" s="100" t="n"/>
      <c r="N1097" s="100" t="n"/>
      <c r="O1097" s="100" t="n"/>
      <c r="P1097" s="100" t="n"/>
      <c r="Q1097" s="100" t="n"/>
      <c r="R1097" s="100" t="n"/>
      <c r="S1097" s="100" t="n"/>
      <c r="T1097" s="100" t="n"/>
      <c r="U1097" s="100" t="n"/>
      <c r="V1097" s="100" t="n"/>
      <c r="W1097" s="100" t="n"/>
      <c r="X1097" s="100" t="n"/>
      <c r="Y1097" s="100" t="n"/>
      <c r="Z1097" s="100" t="n"/>
    </row>
    <row r="1098" ht="18" customHeight="1" s="107">
      <c r="A1098" s="105" t="n"/>
      <c r="B1098" s="105" t="n"/>
      <c r="C1098" s="105" t="n"/>
      <c r="D1098" s="100" t="n"/>
      <c r="E1098" s="100" t="n"/>
      <c r="F1098" s="100" t="n"/>
      <c r="G1098" s="100" t="n"/>
      <c r="H1098" s="100" t="n"/>
      <c r="I1098" s="100" t="n"/>
      <c r="J1098" s="100" t="n"/>
      <c r="K1098" s="100" t="n"/>
      <c r="L1098" s="100" t="n"/>
      <c r="M1098" s="100" t="n"/>
      <c r="N1098" s="100" t="n"/>
      <c r="O1098" s="100" t="n"/>
      <c r="P1098" s="100" t="n"/>
      <c r="Q1098" s="100" t="n"/>
      <c r="R1098" s="100" t="n"/>
      <c r="S1098" s="100" t="n"/>
      <c r="T1098" s="100" t="n"/>
      <c r="U1098" s="100" t="n"/>
      <c r="V1098" s="100" t="n"/>
      <c r="W1098" s="100" t="n"/>
      <c r="X1098" s="100" t="n"/>
      <c r="Y1098" s="100" t="n"/>
      <c r="Z1098" s="100" t="n"/>
    </row>
    <row r="1099" ht="18" customHeight="1" s="107">
      <c r="A1099" s="105" t="n"/>
      <c r="B1099" s="105" t="n"/>
      <c r="C1099" s="105" t="n"/>
      <c r="D1099" s="100" t="n"/>
      <c r="E1099" s="100" t="n"/>
      <c r="F1099" s="100" t="n"/>
      <c r="G1099" s="100" t="n"/>
      <c r="H1099" s="100" t="n"/>
      <c r="I1099" s="100" t="n"/>
      <c r="J1099" s="100" t="n"/>
      <c r="K1099" s="100" t="n"/>
      <c r="L1099" s="100" t="n"/>
      <c r="M1099" s="100" t="n"/>
      <c r="N1099" s="100" t="n"/>
      <c r="O1099" s="100" t="n"/>
      <c r="P1099" s="100" t="n"/>
      <c r="Q1099" s="100" t="n"/>
      <c r="R1099" s="100" t="n"/>
      <c r="S1099" s="100" t="n"/>
      <c r="T1099" s="100" t="n"/>
      <c r="U1099" s="100" t="n"/>
      <c r="V1099" s="100" t="n"/>
      <c r="W1099" s="100" t="n"/>
      <c r="X1099" s="100" t="n"/>
      <c r="Y1099" s="100" t="n"/>
      <c r="Z1099" s="100" t="n"/>
    </row>
    <row r="1100" ht="18" customHeight="1" s="107">
      <c r="A1100" s="105" t="n"/>
      <c r="B1100" s="105" t="n"/>
      <c r="C1100" s="105" t="n"/>
      <c r="D1100" s="100" t="n"/>
      <c r="E1100" s="100" t="n"/>
      <c r="F1100" s="100" t="n"/>
      <c r="G1100" s="100" t="n"/>
      <c r="H1100" s="100" t="n"/>
      <c r="I1100" s="100" t="n"/>
      <c r="J1100" s="100" t="n"/>
      <c r="K1100" s="100" t="n"/>
      <c r="L1100" s="100" t="n"/>
      <c r="M1100" s="100" t="n"/>
      <c r="N1100" s="100" t="n"/>
      <c r="O1100" s="100" t="n"/>
      <c r="P1100" s="100" t="n"/>
      <c r="Q1100" s="100" t="n"/>
      <c r="R1100" s="100" t="n"/>
      <c r="S1100" s="100" t="n"/>
      <c r="T1100" s="100" t="n"/>
      <c r="U1100" s="100" t="n"/>
      <c r="V1100" s="100" t="n"/>
      <c r="W1100" s="100" t="n"/>
      <c r="X1100" s="100" t="n"/>
      <c r="Y1100" s="100" t="n"/>
      <c r="Z1100" s="100" t="n"/>
    </row>
    <row r="1101" ht="18" customHeight="1" s="107">
      <c r="A1101" s="105" t="n"/>
      <c r="B1101" s="105" t="n"/>
      <c r="C1101" s="105" t="n"/>
      <c r="D1101" s="100" t="n"/>
      <c r="E1101" s="100" t="n"/>
      <c r="F1101" s="100" t="n"/>
      <c r="G1101" s="100" t="n"/>
      <c r="H1101" s="100" t="n"/>
      <c r="I1101" s="100" t="n"/>
      <c r="J1101" s="100" t="n"/>
      <c r="K1101" s="100" t="n"/>
      <c r="L1101" s="100" t="n"/>
      <c r="M1101" s="100" t="n"/>
      <c r="N1101" s="100" t="n"/>
      <c r="O1101" s="100" t="n"/>
      <c r="P1101" s="100" t="n"/>
      <c r="Q1101" s="100" t="n"/>
      <c r="R1101" s="100" t="n"/>
      <c r="S1101" s="100" t="n"/>
      <c r="T1101" s="100" t="n"/>
      <c r="U1101" s="100" t="n"/>
      <c r="V1101" s="100" t="n"/>
      <c r="W1101" s="100" t="n"/>
      <c r="X1101" s="100" t="n"/>
      <c r="Y1101" s="100" t="n"/>
      <c r="Z1101" s="100" t="n"/>
    </row>
    <row r="1102" ht="18" customHeight="1" s="107">
      <c r="A1102" s="105" t="n"/>
      <c r="B1102" s="105" t="n"/>
      <c r="C1102" s="105" t="n"/>
      <c r="D1102" s="100" t="n"/>
      <c r="E1102" s="100" t="n"/>
      <c r="F1102" s="100" t="n"/>
      <c r="G1102" s="100" t="n"/>
      <c r="H1102" s="100" t="n"/>
      <c r="I1102" s="100" t="n"/>
      <c r="J1102" s="100" t="n"/>
      <c r="K1102" s="100" t="n"/>
      <c r="L1102" s="100" t="n"/>
      <c r="M1102" s="100" t="n"/>
      <c r="N1102" s="100" t="n"/>
      <c r="O1102" s="100" t="n"/>
      <c r="P1102" s="100" t="n"/>
      <c r="Q1102" s="100" t="n"/>
      <c r="R1102" s="100" t="n"/>
      <c r="S1102" s="100" t="n"/>
      <c r="T1102" s="100" t="n"/>
      <c r="U1102" s="100" t="n"/>
      <c r="V1102" s="100" t="n"/>
      <c r="W1102" s="100" t="n"/>
      <c r="X1102" s="100" t="n"/>
      <c r="Y1102" s="100" t="n"/>
      <c r="Z1102" s="100" t="n"/>
    </row>
    <row r="1103" ht="18" customHeight="1" s="107">
      <c r="A1103" s="105" t="n"/>
      <c r="B1103" s="105" t="n"/>
      <c r="C1103" s="105" t="n"/>
      <c r="D1103" s="100" t="n"/>
      <c r="E1103" s="100" t="n"/>
      <c r="F1103" s="100" t="n"/>
      <c r="G1103" s="100" t="n"/>
      <c r="H1103" s="100" t="n"/>
      <c r="I1103" s="100" t="n"/>
      <c r="J1103" s="100" t="n"/>
      <c r="K1103" s="100" t="n"/>
      <c r="L1103" s="100" t="n"/>
      <c r="M1103" s="100" t="n"/>
      <c r="N1103" s="100" t="n"/>
      <c r="O1103" s="100" t="n"/>
      <c r="P1103" s="100" t="n"/>
      <c r="Q1103" s="100" t="n"/>
      <c r="R1103" s="100" t="n"/>
      <c r="S1103" s="100" t="n"/>
      <c r="T1103" s="100" t="n"/>
      <c r="U1103" s="100" t="n"/>
      <c r="V1103" s="100" t="n"/>
      <c r="W1103" s="100" t="n"/>
      <c r="X1103" s="100" t="n"/>
      <c r="Y1103" s="100" t="n"/>
      <c r="Z1103" s="100" t="n"/>
    </row>
    <row r="1104" ht="18" customHeight="1" s="107">
      <c r="A1104" s="105" t="n"/>
      <c r="B1104" s="105" t="n"/>
      <c r="C1104" s="105" t="n"/>
      <c r="D1104" s="100" t="n"/>
      <c r="E1104" s="100" t="n"/>
      <c r="F1104" s="100" t="n"/>
      <c r="G1104" s="100" t="n"/>
      <c r="H1104" s="100" t="n"/>
      <c r="I1104" s="100" t="n"/>
      <c r="J1104" s="100" t="n"/>
      <c r="K1104" s="100" t="n"/>
      <c r="L1104" s="100" t="n"/>
      <c r="M1104" s="100" t="n"/>
      <c r="N1104" s="100" t="n"/>
      <c r="O1104" s="100" t="n"/>
      <c r="P1104" s="100" t="n"/>
      <c r="Q1104" s="100" t="n"/>
      <c r="R1104" s="100" t="n"/>
      <c r="S1104" s="100" t="n"/>
      <c r="T1104" s="100" t="n"/>
      <c r="U1104" s="100" t="n"/>
      <c r="V1104" s="100" t="n"/>
      <c r="W1104" s="100" t="n"/>
      <c r="X1104" s="100" t="n"/>
      <c r="Y1104" s="100" t="n"/>
      <c r="Z1104" s="100" t="n"/>
    </row>
    <row r="1105" ht="18" customHeight="1" s="107">
      <c r="A1105" s="105" t="n"/>
      <c r="B1105" s="105" t="n"/>
      <c r="C1105" s="105" t="n"/>
      <c r="D1105" s="100" t="n"/>
      <c r="E1105" s="100" t="n"/>
      <c r="F1105" s="100" t="n"/>
      <c r="G1105" s="100" t="n"/>
      <c r="H1105" s="100" t="n"/>
      <c r="I1105" s="100" t="n"/>
      <c r="J1105" s="100" t="n"/>
      <c r="K1105" s="100" t="n"/>
      <c r="L1105" s="100" t="n"/>
      <c r="M1105" s="100" t="n"/>
      <c r="N1105" s="100" t="n"/>
      <c r="O1105" s="100" t="n"/>
      <c r="P1105" s="100" t="n"/>
      <c r="Q1105" s="100" t="n"/>
      <c r="R1105" s="100" t="n"/>
      <c r="S1105" s="100" t="n"/>
      <c r="T1105" s="100" t="n"/>
      <c r="U1105" s="100" t="n"/>
      <c r="V1105" s="100" t="n"/>
      <c r="W1105" s="100" t="n"/>
      <c r="X1105" s="100" t="n"/>
      <c r="Y1105" s="100" t="n"/>
      <c r="Z1105" s="100" t="n"/>
    </row>
    <row r="1106" ht="18" customHeight="1" s="107">
      <c r="A1106" s="105" t="n"/>
      <c r="B1106" s="105" t="n"/>
      <c r="C1106" s="105" t="n"/>
      <c r="D1106" s="100" t="n"/>
      <c r="E1106" s="100" t="n"/>
      <c r="F1106" s="100" t="n"/>
      <c r="G1106" s="100" t="n"/>
      <c r="H1106" s="100" t="n"/>
      <c r="I1106" s="100" t="n"/>
      <c r="J1106" s="100" t="n"/>
      <c r="K1106" s="100" t="n"/>
      <c r="L1106" s="100" t="n"/>
      <c r="M1106" s="100" t="n"/>
      <c r="N1106" s="100" t="n"/>
      <c r="O1106" s="100" t="n"/>
      <c r="P1106" s="100" t="n"/>
      <c r="Q1106" s="100" t="n"/>
      <c r="R1106" s="100" t="n"/>
      <c r="S1106" s="100" t="n"/>
      <c r="T1106" s="100" t="n"/>
      <c r="U1106" s="100" t="n"/>
      <c r="V1106" s="100" t="n"/>
      <c r="W1106" s="100" t="n"/>
      <c r="X1106" s="100" t="n"/>
      <c r="Y1106" s="100" t="n"/>
      <c r="Z1106" s="100" t="n"/>
    </row>
    <row r="1107" ht="18" customHeight="1" s="107">
      <c r="A1107" s="105" t="n"/>
      <c r="B1107" s="105" t="n"/>
      <c r="C1107" s="105" t="n"/>
      <c r="D1107" s="100" t="n"/>
      <c r="E1107" s="100" t="n"/>
      <c r="F1107" s="100" t="n"/>
      <c r="G1107" s="100" t="n"/>
      <c r="H1107" s="100" t="n"/>
      <c r="I1107" s="100" t="n"/>
      <c r="J1107" s="100" t="n"/>
      <c r="K1107" s="100" t="n"/>
      <c r="L1107" s="100" t="n"/>
      <c r="M1107" s="100" t="n"/>
      <c r="N1107" s="100" t="n"/>
      <c r="O1107" s="100" t="n"/>
      <c r="P1107" s="100" t="n"/>
      <c r="Q1107" s="100" t="n"/>
      <c r="R1107" s="100" t="n"/>
      <c r="S1107" s="100" t="n"/>
      <c r="T1107" s="100" t="n"/>
      <c r="U1107" s="100" t="n"/>
      <c r="V1107" s="100" t="n"/>
      <c r="W1107" s="100" t="n"/>
      <c r="X1107" s="100" t="n"/>
      <c r="Y1107" s="100" t="n"/>
      <c r="Z1107" s="100" t="n"/>
    </row>
    <row r="1108" ht="18" customHeight="1" s="107">
      <c r="A1108" s="105" t="n"/>
      <c r="B1108" s="105" t="n"/>
      <c r="C1108" s="105" t="n"/>
      <c r="D1108" s="100" t="n"/>
      <c r="E1108" s="100" t="n"/>
      <c r="F1108" s="100" t="n"/>
      <c r="G1108" s="100" t="n"/>
      <c r="H1108" s="100" t="n"/>
      <c r="I1108" s="100" t="n"/>
      <c r="J1108" s="100" t="n"/>
      <c r="K1108" s="100" t="n"/>
      <c r="L1108" s="100" t="n"/>
      <c r="M1108" s="100" t="n"/>
      <c r="N1108" s="100" t="n"/>
      <c r="O1108" s="100" t="n"/>
      <c r="P1108" s="100" t="n"/>
      <c r="Q1108" s="100" t="n"/>
      <c r="R1108" s="100" t="n"/>
      <c r="S1108" s="100" t="n"/>
      <c r="T1108" s="100" t="n"/>
      <c r="U1108" s="100" t="n"/>
      <c r="V1108" s="100" t="n"/>
      <c r="W1108" s="100" t="n"/>
      <c r="X1108" s="100" t="n"/>
      <c r="Y1108" s="100" t="n"/>
      <c r="Z1108" s="100" t="n"/>
    </row>
    <row r="1109" ht="18" customHeight="1" s="107">
      <c r="A1109" s="105" t="n"/>
      <c r="B1109" s="105" t="n"/>
      <c r="C1109" s="105" t="n"/>
      <c r="D1109" s="100" t="n"/>
      <c r="E1109" s="100" t="n"/>
      <c r="F1109" s="100" t="n"/>
      <c r="G1109" s="100" t="n"/>
      <c r="H1109" s="100" t="n"/>
      <c r="I1109" s="100" t="n"/>
      <c r="J1109" s="100" t="n"/>
      <c r="K1109" s="100" t="n"/>
      <c r="L1109" s="100" t="n"/>
      <c r="M1109" s="100" t="n"/>
      <c r="N1109" s="100" t="n"/>
      <c r="O1109" s="100" t="n"/>
      <c r="P1109" s="100" t="n"/>
      <c r="Q1109" s="100" t="n"/>
      <c r="R1109" s="100" t="n"/>
      <c r="S1109" s="100" t="n"/>
      <c r="T1109" s="100" t="n"/>
      <c r="U1109" s="100" t="n"/>
      <c r="V1109" s="100" t="n"/>
      <c r="W1109" s="100" t="n"/>
      <c r="X1109" s="100" t="n"/>
      <c r="Y1109" s="100" t="n"/>
      <c r="Z1109" s="100" t="n"/>
    </row>
    <row r="1110" ht="18" customHeight="1" s="107">
      <c r="A1110" s="105" t="n"/>
      <c r="B1110" s="105" t="n"/>
      <c r="C1110" s="105" t="n"/>
      <c r="D1110" s="100" t="n"/>
      <c r="E1110" s="100" t="n"/>
      <c r="F1110" s="100" t="n"/>
      <c r="G1110" s="100" t="n"/>
      <c r="H1110" s="100" t="n"/>
      <c r="I1110" s="100" t="n"/>
      <c r="J1110" s="100" t="n"/>
      <c r="K1110" s="100" t="n"/>
      <c r="L1110" s="100" t="n"/>
      <c r="M1110" s="100" t="n"/>
      <c r="N1110" s="100" t="n"/>
      <c r="O1110" s="100" t="n"/>
      <c r="P1110" s="100" t="n"/>
      <c r="Q1110" s="100" t="n"/>
      <c r="R1110" s="100" t="n"/>
      <c r="S1110" s="100" t="n"/>
      <c r="T1110" s="100" t="n"/>
      <c r="U1110" s="100" t="n"/>
      <c r="V1110" s="100" t="n"/>
      <c r="W1110" s="100" t="n"/>
      <c r="X1110" s="100" t="n"/>
      <c r="Y1110" s="100" t="n"/>
      <c r="Z1110" s="100" t="n"/>
    </row>
    <row r="1111" ht="18" customHeight="1" s="107">
      <c r="A1111" s="105" t="n"/>
      <c r="B1111" s="105" t="n"/>
      <c r="C1111" s="105" t="n"/>
      <c r="D1111" s="100" t="n"/>
      <c r="E1111" s="100" t="n"/>
      <c r="F1111" s="100" t="n"/>
      <c r="G1111" s="100" t="n"/>
      <c r="H1111" s="100" t="n"/>
      <c r="I1111" s="100" t="n"/>
      <c r="J1111" s="100" t="n"/>
      <c r="K1111" s="100" t="n"/>
      <c r="L1111" s="100" t="n"/>
      <c r="M1111" s="100" t="n"/>
      <c r="N1111" s="100" t="n"/>
      <c r="O1111" s="100" t="n"/>
      <c r="P1111" s="100" t="n"/>
      <c r="Q1111" s="100" t="n"/>
      <c r="R1111" s="100" t="n"/>
      <c r="S1111" s="100" t="n"/>
      <c r="T1111" s="100" t="n"/>
      <c r="U1111" s="100" t="n"/>
      <c r="V1111" s="100" t="n"/>
      <c r="W1111" s="100" t="n"/>
      <c r="X1111" s="100" t="n"/>
      <c r="Y1111" s="100" t="n"/>
      <c r="Z1111" s="100" t="n"/>
    </row>
    <row r="1112" ht="18" customHeight="1" s="107">
      <c r="A1112" s="105" t="n"/>
      <c r="B1112" s="105" t="n"/>
      <c r="C1112" s="105" t="n"/>
      <c r="D1112" s="100" t="n"/>
      <c r="E1112" s="100" t="n"/>
      <c r="F1112" s="100" t="n"/>
      <c r="G1112" s="100" t="n"/>
      <c r="H1112" s="100" t="n"/>
      <c r="I1112" s="100" t="n"/>
      <c r="J1112" s="100" t="n"/>
      <c r="K1112" s="100" t="n"/>
      <c r="L1112" s="100" t="n"/>
      <c r="M1112" s="100" t="n"/>
      <c r="N1112" s="100" t="n"/>
      <c r="O1112" s="100" t="n"/>
      <c r="P1112" s="100" t="n"/>
      <c r="Q1112" s="100" t="n"/>
      <c r="R1112" s="100" t="n"/>
      <c r="S1112" s="100" t="n"/>
      <c r="T1112" s="100" t="n"/>
      <c r="U1112" s="100" t="n"/>
      <c r="V1112" s="100" t="n"/>
      <c r="W1112" s="100" t="n"/>
      <c r="X1112" s="100" t="n"/>
      <c r="Y1112" s="100" t="n"/>
      <c r="Z1112" s="100" t="n"/>
    </row>
    <row r="1113" ht="18" customHeight="1" s="107">
      <c r="A1113" s="105" t="n"/>
      <c r="B1113" s="105" t="n"/>
      <c r="C1113" s="105" t="n"/>
      <c r="D1113" s="100" t="n"/>
      <c r="E1113" s="100" t="n"/>
      <c r="F1113" s="100" t="n"/>
      <c r="G1113" s="100" t="n"/>
      <c r="H1113" s="100" t="n"/>
      <c r="I1113" s="100" t="n"/>
      <c r="J1113" s="100" t="n"/>
      <c r="K1113" s="100" t="n"/>
      <c r="L1113" s="100" t="n"/>
      <c r="M1113" s="100" t="n"/>
      <c r="N1113" s="100" t="n"/>
      <c r="O1113" s="100" t="n"/>
      <c r="P1113" s="100" t="n"/>
      <c r="Q1113" s="100" t="n"/>
      <c r="R1113" s="100" t="n"/>
      <c r="S1113" s="100" t="n"/>
      <c r="T1113" s="100" t="n"/>
      <c r="U1113" s="100" t="n"/>
      <c r="V1113" s="100" t="n"/>
      <c r="W1113" s="100" t="n"/>
      <c r="X1113" s="100" t="n"/>
      <c r="Y1113" s="100" t="n"/>
      <c r="Z1113" s="100" t="n"/>
    </row>
    <row r="1114" ht="18" customHeight="1" s="107">
      <c r="A1114" s="105" t="n"/>
      <c r="B1114" s="105" t="n"/>
      <c r="C1114" s="105" t="n"/>
      <c r="D1114" s="100" t="n"/>
      <c r="E1114" s="100" t="n"/>
      <c r="F1114" s="100" t="n"/>
      <c r="G1114" s="100" t="n"/>
      <c r="H1114" s="100" t="n"/>
      <c r="I1114" s="100" t="n"/>
      <c r="J1114" s="100" t="n"/>
      <c r="K1114" s="100" t="n"/>
      <c r="L1114" s="100" t="n"/>
      <c r="M1114" s="100" t="n"/>
      <c r="N1114" s="100" t="n"/>
      <c r="O1114" s="100" t="n"/>
      <c r="P1114" s="100" t="n"/>
      <c r="Q1114" s="100" t="n"/>
      <c r="R1114" s="100" t="n"/>
      <c r="S1114" s="100" t="n"/>
      <c r="T1114" s="100" t="n"/>
      <c r="U1114" s="100" t="n"/>
      <c r="V1114" s="100" t="n"/>
      <c r="W1114" s="100" t="n"/>
      <c r="X1114" s="100" t="n"/>
      <c r="Y1114" s="100" t="n"/>
      <c r="Z1114" s="100" t="n"/>
    </row>
    <row r="1115" ht="18" customHeight="1" s="107">
      <c r="A1115" s="105" t="n"/>
      <c r="B1115" s="105" t="n"/>
      <c r="C1115" s="105" t="n"/>
      <c r="D1115" s="100" t="n"/>
      <c r="E1115" s="100" t="n"/>
      <c r="F1115" s="100" t="n"/>
      <c r="G1115" s="100" t="n"/>
      <c r="H1115" s="100" t="n"/>
      <c r="I1115" s="100" t="n"/>
      <c r="J1115" s="100" t="n"/>
      <c r="K1115" s="100" t="n"/>
      <c r="L1115" s="100" t="n"/>
      <c r="M1115" s="100" t="n"/>
      <c r="N1115" s="100" t="n"/>
      <c r="O1115" s="100" t="n"/>
      <c r="P1115" s="100" t="n"/>
      <c r="Q1115" s="100" t="n"/>
      <c r="R1115" s="100" t="n"/>
      <c r="S1115" s="100" t="n"/>
      <c r="T1115" s="100" t="n"/>
      <c r="U1115" s="100" t="n"/>
      <c r="V1115" s="100" t="n"/>
      <c r="W1115" s="100" t="n"/>
      <c r="X1115" s="100" t="n"/>
      <c r="Y1115" s="100" t="n"/>
      <c r="Z1115" s="100" t="n"/>
    </row>
    <row r="1116" ht="18" customHeight="1" s="107">
      <c r="A1116" s="105" t="n"/>
      <c r="B1116" s="105" t="n"/>
      <c r="C1116" s="105" t="n"/>
      <c r="D1116" s="100" t="n"/>
      <c r="E1116" s="100" t="n"/>
      <c r="F1116" s="100" t="n"/>
      <c r="G1116" s="100" t="n"/>
      <c r="H1116" s="100" t="n"/>
      <c r="I1116" s="100" t="n"/>
      <c r="J1116" s="100" t="n"/>
      <c r="K1116" s="100" t="n"/>
      <c r="L1116" s="100" t="n"/>
      <c r="M1116" s="100" t="n"/>
      <c r="N1116" s="100" t="n"/>
      <c r="O1116" s="100" t="n"/>
      <c r="P1116" s="100" t="n"/>
      <c r="Q1116" s="100" t="n"/>
      <c r="R1116" s="100" t="n"/>
      <c r="S1116" s="100" t="n"/>
      <c r="T1116" s="100" t="n"/>
      <c r="U1116" s="100" t="n"/>
      <c r="V1116" s="100" t="n"/>
      <c r="W1116" s="100" t="n"/>
      <c r="X1116" s="100" t="n"/>
      <c r="Y1116" s="100" t="n"/>
      <c r="Z1116" s="100" t="n"/>
    </row>
    <row r="1117" ht="18" customHeight="1" s="107">
      <c r="A1117" s="105" t="n"/>
      <c r="B1117" s="105" t="n"/>
      <c r="C1117" s="105" t="n"/>
      <c r="D1117" s="100" t="n"/>
      <c r="E1117" s="100" t="n"/>
      <c r="F1117" s="100" t="n"/>
      <c r="G1117" s="100" t="n"/>
      <c r="H1117" s="100" t="n"/>
      <c r="I1117" s="100" t="n"/>
      <c r="J1117" s="100" t="n"/>
      <c r="K1117" s="100" t="n"/>
      <c r="L1117" s="100" t="n"/>
      <c r="M1117" s="100" t="n"/>
      <c r="N1117" s="100" t="n"/>
      <c r="O1117" s="100" t="n"/>
      <c r="P1117" s="100" t="n"/>
      <c r="Q1117" s="100" t="n"/>
      <c r="R1117" s="100" t="n"/>
      <c r="S1117" s="100" t="n"/>
      <c r="T1117" s="100" t="n"/>
      <c r="U1117" s="100" t="n"/>
      <c r="V1117" s="100" t="n"/>
      <c r="W1117" s="100" t="n"/>
      <c r="X1117" s="100" t="n"/>
      <c r="Y1117" s="100" t="n"/>
      <c r="Z1117" s="100" t="n"/>
    </row>
    <row r="1118" ht="18" customHeight="1" s="107">
      <c r="A1118" s="105" t="n"/>
      <c r="B1118" s="105" t="n"/>
      <c r="C1118" s="105" t="n"/>
      <c r="D1118" s="100" t="n"/>
      <c r="E1118" s="100" t="n"/>
      <c r="F1118" s="100" t="n"/>
      <c r="G1118" s="100" t="n"/>
      <c r="H1118" s="100" t="n"/>
      <c r="I1118" s="100" t="n"/>
      <c r="J1118" s="100" t="n"/>
      <c r="K1118" s="100" t="n"/>
      <c r="L1118" s="100" t="n"/>
      <c r="M1118" s="100" t="n"/>
      <c r="N1118" s="100" t="n"/>
      <c r="O1118" s="100" t="n"/>
      <c r="P1118" s="100" t="n"/>
      <c r="Q1118" s="100" t="n"/>
      <c r="R1118" s="100" t="n"/>
      <c r="S1118" s="100" t="n"/>
      <c r="T1118" s="100" t="n"/>
      <c r="U1118" s="100" t="n"/>
      <c r="V1118" s="100" t="n"/>
      <c r="W1118" s="100" t="n"/>
      <c r="X1118" s="100" t="n"/>
      <c r="Y1118" s="100" t="n"/>
      <c r="Z1118" s="100" t="n"/>
    </row>
    <row r="1119" ht="18" customHeight="1" s="107">
      <c r="A1119" s="105" t="n"/>
      <c r="B1119" s="105" t="n"/>
      <c r="C1119" s="105" t="n"/>
      <c r="D1119" s="100" t="n"/>
      <c r="E1119" s="100" t="n"/>
      <c r="F1119" s="100" t="n"/>
      <c r="G1119" s="100" t="n"/>
      <c r="H1119" s="100" t="n"/>
      <c r="I1119" s="100" t="n"/>
      <c r="J1119" s="100" t="n"/>
      <c r="K1119" s="100" t="n"/>
      <c r="L1119" s="100" t="n"/>
      <c r="M1119" s="100" t="n"/>
      <c r="N1119" s="100" t="n"/>
      <c r="O1119" s="100" t="n"/>
      <c r="P1119" s="100" t="n"/>
      <c r="Q1119" s="100" t="n"/>
      <c r="R1119" s="100" t="n"/>
      <c r="S1119" s="100" t="n"/>
      <c r="T1119" s="100" t="n"/>
      <c r="U1119" s="100" t="n"/>
      <c r="V1119" s="100" t="n"/>
      <c r="W1119" s="100" t="n"/>
      <c r="X1119" s="100" t="n"/>
      <c r="Y1119" s="100" t="n"/>
      <c r="Z1119" s="100" t="n"/>
    </row>
    <row r="1120" ht="18" customHeight="1" s="107">
      <c r="A1120" s="105" t="n"/>
      <c r="B1120" s="105" t="n"/>
      <c r="C1120" s="105" t="n"/>
      <c r="D1120" s="100" t="n"/>
      <c r="E1120" s="100" t="n"/>
      <c r="F1120" s="100" t="n"/>
      <c r="G1120" s="100" t="n"/>
      <c r="H1120" s="100" t="n"/>
      <c r="I1120" s="100" t="n"/>
      <c r="J1120" s="100" t="n"/>
      <c r="K1120" s="100" t="n"/>
      <c r="L1120" s="100" t="n"/>
      <c r="M1120" s="100" t="n"/>
      <c r="N1120" s="100" t="n"/>
      <c r="O1120" s="100" t="n"/>
      <c r="P1120" s="100" t="n"/>
      <c r="Q1120" s="100" t="n"/>
      <c r="R1120" s="100" t="n"/>
      <c r="S1120" s="100" t="n"/>
      <c r="T1120" s="100" t="n"/>
      <c r="U1120" s="100" t="n"/>
      <c r="V1120" s="100" t="n"/>
      <c r="W1120" s="100" t="n"/>
      <c r="X1120" s="100" t="n"/>
      <c r="Y1120" s="100" t="n"/>
      <c r="Z1120" s="100" t="n"/>
    </row>
    <row r="1121" ht="18" customHeight="1" s="107">
      <c r="A1121" s="105" t="n"/>
      <c r="B1121" s="105" t="n"/>
      <c r="C1121" s="105" t="n"/>
      <c r="D1121" s="100" t="n"/>
      <c r="E1121" s="100" t="n"/>
      <c r="F1121" s="100" t="n"/>
      <c r="G1121" s="100" t="n"/>
      <c r="H1121" s="100" t="n"/>
      <c r="I1121" s="100" t="n"/>
      <c r="J1121" s="100" t="n"/>
      <c r="K1121" s="100" t="n"/>
      <c r="L1121" s="100" t="n"/>
      <c r="M1121" s="100" t="n"/>
      <c r="N1121" s="100" t="n"/>
      <c r="O1121" s="100" t="n"/>
      <c r="P1121" s="100" t="n"/>
      <c r="Q1121" s="100" t="n"/>
      <c r="R1121" s="100" t="n"/>
      <c r="S1121" s="100" t="n"/>
      <c r="T1121" s="100" t="n"/>
      <c r="U1121" s="100" t="n"/>
      <c r="V1121" s="100" t="n"/>
      <c r="W1121" s="100" t="n"/>
      <c r="X1121" s="100" t="n"/>
      <c r="Y1121" s="100" t="n"/>
      <c r="Z1121" s="100" t="n"/>
    </row>
    <row r="1122" ht="18" customHeight="1" s="107">
      <c r="A1122" s="105" t="n"/>
      <c r="B1122" s="105" t="n"/>
      <c r="C1122" s="105" t="n"/>
      <c r="D1122" s="100" t="n"/>
      <c r="E1122" s="100" t="n"/>
      <c r="F1122" s="100" t="n"/>
      <c r="G1122" s="100" t="n"/>
      <c r="H1122" s="100" t="n"/>
      <c r="I1122" s="100" t="n"/>
      <c r="J1122" s="100" t="n"/>
      <c r="K1122" s="100" t="n"/>
      <c r="L1122" s="100" t="n"/>
      <c r="M1122" s="100" t="n"/>
      <c r="N1122" s="100" t="n"/>
      <c r="O1122" s="100" t="n"/>
      <c r="P1122" s="100" t="n"/>
      <c r="Q1122" s="100" t="n"/>
      <c r="R1122" s="100" t="n"/>
      <c r="S1122" s="100" t="n"/>
      <c r="T1122" s="100" t="n"/>
      <c r="U1122" s="100" t="n"/>
      <c r="V1122" s="100" t="n"/>
      <c r="W1122" s="100" t="n"/>
      <c r="X1122" s="100" t="n"/>
      <c r="Y1122" s="100" t="n"/>
      <c r="Z1122" s="100" t="n"/>
    </row>
    <row r="1123" ht="18" customHeight="1" s="107">
      <c r="A1123" s="105" t="n"/>
      <c r="B1123" s="105" t="n"/>
      <c r="C1123" s="105" t="n"/>
      <c r="D1123" s="100" t="n"/>
      <c r="E1123" s="100" t="n"/>
      <c r="F1123" s="100" t="n"/>
      <c r="G1123" s="100" t="n"/>
      <c r="H1123" s="100" t="n"/>
      <c r="I1123" s="100" t="n"/>
      <c r="J1123" s="100" t="n"/>
      <c r="K1123" s="100" t="n"/>
      <c r="L1123" s="100" t="n"/>
      <c r="M1123" s="100" t="n"/>
      <c r="N1123" s="100" t="n"/>
      <c r="O1123" s="100" t="n"/>
      <c r="P1123" s="100" t="n"/>
      <c r="Q1123" s="100" t="n"/>
      <c r="R1123" s="100" t="n"/>
      <c r="S1123" s="100" t="n"/>
      <c r="T1123" s="100" t="n"/>
      <c r="U1123" s="100" t="n"/>
      <c r="V1123" s="100" t="n"/>
      <c r="W1123" s="100" t="n"/>
      <c r="X1123" s="100" t="n"/>
      <c r="Y1123" s="100" t="n"/>
      <c r="Z1123" s="100" t="n"/>
    </row>
    <row r="1124" ht="18" customHeight="1" s="107">
      <c r="A1124" s="105" t="n"/>
      <c r="B1124" s="105" t="n"/>
      <c r="C1124" s="105" t="n"/>
      <c r="D1124" s="100" t="n"/>
      <c r="E1124" s="100" t="n"/>
      <c r="F1124" s="100" t="n"/>
      <c r="G1124" s="100" t="n"/>
      <c r="H1124" s="100" t="n"/>
      <c r="I1124" s="100" t="n"/>
      <c r="J1124" s="100" t="n"/>
      <c r="K1124" s="100" t="n"/>
      <c r="L1124" s="100" t="n"/>
      <c r="M1124" s="100" t="n"/>
      <c r="N1124" s="100" t="n"/>
      <c r="O1124" s="100" t="n"/>
      <c r="P1124" s="100" t="n"/>
      <c r="Q1124" s="100" t="n"/>
      <c r="R1124" s="100" t="n"/>
      <c r="S1124" s="100" t="n"/>
      <c r="T1124" s="100" t="n"/>
      <c r="U1124" s="100" t="n"/>
      <c r="V1124" s="100" t="n"/>
      <c r="W1124" s="100" t="n"/>
      <c r="X1124" s="100" t="n"/>
      <c r="Y1124" s="100" t="n"/>
      <c r="Z1124" s="100" t="n"/>
    </row>
    <row r="1125" ht="18" customHeight="1" s="107">
      <c r="A1125" s="105" t="n"/>
      <c r="B1125" s="105" t="n"/>
      <c r="C1125" s="105" t="n"/>
      <c r="D1125" s="100" t="n"/>
      <c r="E1125" s="100" t="n"/>
      <c r="F1125" s="100" t="n"/>
      <c r="G1125" s="100" t="n"/>
      <c r="H1125" s="100" t="n"/>
      <c r="I1125" s="100" t="n"/>
      <c r="J1125" s="100" t="n"/>
      <c r="K1125" s="100" t="n"/>
      <c r="L1125" s="100" t="n"/>
      <c r="M1125" s="100" t="n"/>
      <c r="N1125" s="100" t="n"/>
      <c r="O1125" s="100" t="n"/>
      <c r="P1125" s="100" t="n"/>
      <c r="Q1125" s="100" t="n"/>
      <c r="R1125" s="100" t="n"/>
      <c r="S1125" s="100" t="n"/>
      <c r="T1125" s="100" t="n"/>
      <c r="U1125" s="100" t="n"/>
      <c r="V1125" s="100" t="n"/>
      <c r="W1125" s="100" t="n"/>
      <c r="X1125" s="100" t="n"/>
      <c r="Y1125" s="100" t="n"/>
      <c r="Z1125" s="100" t="n"/>
    </row>
    <row r="1126" ht="18" customHeight="1" s="107">
      <c r="A1126" s="105" t="n"/>
      <c r="B1126" s="105" t="n"/>
      <c r="C1126" s="105" t="n"/>
      <c r="D1126" s="100" t="n"/>
      <c r="E1126" s="100" t="n"/>
      <c r="F1126" s="100" t="n"/>
      <c r="G1126" s="100" t="n"/>
      <c r="H1126" s="100" t="n"/>
      <c r="I1126" s="100" t="n"/>
      <c r="J1126" s="100" t="n"/>
      <c r="K1126" s="100" t="n"/>
      <c r="L1126" s="100" t="n"/>
      <c r="M1126" s="100" t="n"/>
      <c r="N1126" s="100" t="n"/>
      <c r="O1126" s="100" t="n"/>
      <c r="P1126" s="100" t="n"/>
      <c r="Q1126" s="100" t="n"/>
      <c r="R1126" s="100" t="n"/>
      <c r="S1126" s="100" t="n"/>
      <c r="T1126" s="100" t="n"/>
      <c r="U1126" s="100" t="n"/>
      <c r="V1126" s="100" t="n"/>
      <c r="W1126" s="100" t="n"/>
      <c r="X1126" s="100" t="n"/>
      <c r="Y1126" s="100" t="n"/>
      <c r="Z1126" s="100" t="n"/>
    </row>
    <row r="1127" ht="18" customHeight="1" s="107">
      <c r="A1127" s="105" t="n"/>
      <c r="B1127" s="105" t="n"/>
      <c r="C1127" s="105" t="n"/>
      <c r="D1127" s="100" t="n"/>
      <c r="E1127" s="100" t="n"/>
      <c r="F1127" s="100" t="n"/>
      <c r="G1127" s="100" t="n"/>
      <c r="H1127" s="100" t="n"/>
      <c r="I1127" s="100" t="n"/>
      <c r="J1127" s="100" t="n"/>
      <c r="K1127" s="100" t="n"/>
      <c r="L1127" s="100" t="n"/>
      <c r="M1127" s="100" t="n"/>
      <c r="N1127" s="100" t="n"/>
      <c r="O1127" s="100" t="n"/>
      <c r="P1127" s="100" t="n"/>
      <c r="Q1127" s="100" t="n"/>
      <c r="R1127" s="100" t="n"/>
      <c r="S1127" s="100" t="n"/>
      <c r="T1127" s="100" t="n"/>
      <c r="U1127" s="100" t="n"/>
      <c r="V1127" s="100" t="n"/>
      <c r="W1127" s="100" t="n"/>
      <c r="X1127" s="100" t="n"/>
      <c r="Y1127" s="100" t="n"/>
      <c r="Z1127" s="100" t="n"/>
    </row>
    <row r="1128" ht="18" customHeight="1" s="107">
      <c r="A1128" s="105" t="n"/>
      <c r="B1128" s="105" t="n"/>
      <c r="C1128" s="105" t="n"/>
      <c r="D1128" s="100" t="n"/>
      <c r="E1128" s="100" t="n"/>
      <c r="F1128" s="100" t="n"/>
      <c r="G1128" s="100" t="n"/>
      <c r="H1128" s="100" t="n"/>
      <c r="I1128" s="100" t="n"/>
      <c r="J1128" s="100" t="n"/>
      <c r="K1128" s="100" t="n"/>
      <c r="L1128" s="100" t="n"/>
      <c r="M1128" s="100" t="n"/>
      <c r="N1128" s="100" t="n"/>
      <c r="O1128" s="100" t="n"/>
      <c r="P1128" s="100" t="n"/>
      <c r="Q1128" s="100" t="n"/>
      <c r="R1128" s="100" t="n"/>
      <c r="S1128" s="100" t="n"/>
      <c r="T1128" s="100" t="n"/>
      <c r="U1128" s="100" t="n"/>
      <c r="V1128" s="100" t="n"/>
      <c r="W1128" s="100" t="n"/>
      <c r="X1128" s="100" t="n"/>
      <c r="Y1128" s="100" t="n"/>
      <c r="Z1128" s="100" t="n"/>
    </row>
    <row r="1129" ht="18" customHeight="1" s="107">
      <c r="A1129" s="105" t="n"/>
      <c r="B1129" s="105" t="n"/>
      <c r="C1129" s="105" t="n"/>
      <c r="D1129" s="100" t="n"/>
      <c r="E1129" s="100" t="n"/>
      <c r="F1129" s="100" t="n"/>
      <c r="G1129" s="100" t="n"/>
      <c r="H1129" s="100" t="n"/>
      <c r="I1129" s="100" t="n"/>
      <c r="J1129" s="100" t="n"/>
      <c r="K1129" s="100" t="n"/>
      <c r="L1129" s="100" t="n"/>
      <c r="M1129" s="100" t="n"/>
      <c r="N1129" s="100" t="n"/>
      <c r="O1129" s="100" t="n"/>
      <c r="P1129" s="100" t="n"/>
      <c r="Q1129" s="100" t="n"/>
      <c r="R1129" s="100" t="n"/>
      <c r="S1129" s="100" t="n"/>
      <c r="T1129" s="100" t="n"/>
      <c r="U1129" s="100" t="n"/>
      <c r="V1129" s="100" t="n"/>
      <c r="W1129" s="100" t="n"/>
      <c r="X1129" s="100" t="n"/>
      <c r="Y1129" s="100" t="n"/>
      <c r="Z1129" s="100" t="n"/>
    </row>
    <row r="1130" ht="18" customHeight="1" s="107">
      <c r="A1130" s="105" t="n"/>
      <c r="B1130" s="105" t="n"/>
      <c r="C1130" s="105" t="n"/>
      <c r="D1130" s="100" t="n"/>
      <c r="E1130" s="100" t="n"/>
      <c r="F1130" s="100" t="n"/>
      <c r="G1130" s="100" t="n"/>
      <c r="H1130" s="100" t="n"/>
      <c r="I1130" s="100" t="n"/>
      <c r="J1130" s="100" t="n"/>
      <c r="K1130" s="100" t="n"/>
      <c r="L1130" s="100" t="n"/>
      <c r="M1130" s="100" t="n"/>
      <c r="N1130" s="100" t="n"/>
      <c r="O1130" s="100" t="n"/>
      <c r="P1130" s="100" t="n"/>
      <c r="Q1130" s="100" t="n"/>
      <c r="R1130" s="100" t="n"/>
      <c r="S1130" s="100" t="n"/>
      <c r="T1130" s="100" t="n"/>
      <c r="U1130" s="100" t="n"/>
      <c r="V1130" s="100" t="n"/>
      <c r="W1130" s="100" t="n"/>
      <c r="X1130" s="100" t="n"/>
      <c r="Y1130" s="100" t="n"/>
      <c r="Z1130" s="100" t="n"/>
    </row>
    <row r="1131" ht="18" customHeight="1" s="107">
      <c r="A1131" s="105" t="n"/>
      <c r="B1131" s="105" t="n"/>
      <c r="C1131" s="105" t="n"/>
      <c r="D1131" s="100" t="n"/>
      <c r="E1131" s="100" t="n"/>
      <c r="F1131" s="100" t="n"/>
      <c r="G1131" s="100" t="n"/>
      <c r="H1131" s="100" t="n"/>
      <c r="I1131" s="100" t="n"/>
      <c r="J1131" s="100" t="n"/>
      <c r="K1131" s="100" t="n"/>
      <c r="L1131" s="100" t="n"/>
      <c r="M1131" s="100" t="n"/>
      <c r="N1131" s="100" t="n"/>
      <c r="O1131" s="100" t="n"/>
      <c r="P1131" s="100" t="n"/>
      <c r="Q1131" s="100" t="n"/>
      <c r="R1131" s="100" t="n"/>
      <c r="S1131" s="100" t="n"/>
      <c r="T1131" s="100" t="n"/>
      <c r="U1131" s="100" t="n"/>
      <c r="V1131" s="100" t="n"/>
      <c r="W1131" s="100" t="n"/>
      <c r="X1131" s="100" t="n"/>
      <c r="Y1131" s="100" t="n"/>
      <c r="Z1131" s="100" t="n"/>
    </row>
    <row r="1132" ht="18" customHeight="1" s="107">
      <c r="A1132" s="105" t="n"/>
      <c r="B1132" s="105" t="n"/>
      <c r="C1132" s="105" t="n"/>
      <c r="D1132" s="100" t="n"/>
      <c r="E1132" s="100" t="n"/>
      <c r="F1132" s="100" t="n"/>
      <c r="G1132" s="100" t="n"/>
      <c r="H1132" s="100" t="n"/>
      <c r="I1132" s="100" t="n"/>
      <c r="J1132" s="100" t="n"/>
      <c r="K1132" s="100" t="n"/>
      <c r="L1132" s="100" t="n"/>
      <c r="M1132" s="100" t="n"/>
      <c r="N1132" s="100" t="n"/>
      <c r="O1132" s="100" t="n"/>
      <c r="P1132" s="100" t="n"/>
      <c r="Q1132" s="100" t="n"/>
      <c r="R1132" s="100" t="n"/>
      <c r="S1132" s="100" t="n"/>
      <c r="T1132" s="100" t="n"/>
      <c r="U1132" s="100" t="n"/>
      <c r="V1132" s="100" t="n"/>
      <c r="W1132" s="100" t="n"/>
      <c r="X1132" s="100" t="n"/>
      <c r="Y1132" s="100" t="n"/>
      <c r="Z1132" s="100" t="n"/>
    </row>
    <row r="1133" ht="18" customHeight="1" s="107">
      <c r="A1133" s="105" t="n"/>
      <c r="B1133" s="105" t="n"/>
      <c r="C1133" s="105" t="n"/>
      <c r="D1133" s="100" t="n"/>
      <c r="E1133" s="100" t="n"/>
      <c r="F1133" s="100" t="n"/>
      <c r="G1133" s="100" t="n"/>
      <c r="H1133" s="100" t="n"/>
      <c r="I1133" s="100" t="n"/>
      <c r="J1133" s="100" t="n"/>
      <c r="K1133" s="100" t="n"/>
      <c r="L1133" s="100" t="n"/>
      <c r="M1133" s="100" t="n"/>
      <c r="N1133" s="100" t="n"/>
      <c r="O1133" s="100" t="n"/>
      <c r="P1133" s="100" t="n"/>
      <c r="Q1133" s="100" t="n"/>
      <c r="R1133" s="100" t="n"/>
      <c r="S1133" s="100" t="n"/>
      <c r="T1133" s="100" t="n"/>
      <c r="U1133" s="100" t="n"/>
      <c r="V1133" s="100" t="n"/>
      <c r="W1133" s="100" t="n"/>
      <c r="X1133" s="100" t="n"/>
      <c r="Y1133" s="100" t="n"/>
      <c r="Z1133" s="100" t="n"/>
    </row>
    <row r="1134" ht="18" customHeight="1" s="107">
      <c r="A1134" s="105" t="n"/>
      <c r="B1134" s="105" t="n"/>
      <c r="C1134" s="105" t="n"/>
      <c r="D1134" s="100" t="n"/>
      <c r="E1134" s="100" t="n"/>
      <c r="F1134" s="100" t="n"/>
      <c r="G1134" s="100" t="n"/>
      <c r="H1134" s="100" t="n"/>
      <c r="I1134" s="100" t="n"/>
      <c r="J1134" s="100" t="n"/>
      <c r="K1134" s="100" t="n"/>
      <c r="L1134" s="100" t="n"/>
      <c r="M1134" s="100" t="n"/>
      <c r="N1134" s="100" t="n"/>
      <c r="O1134" s="100" t="n"/>
      <c r="P1134" s="100" t="n"/>
      <c r="Q1134" s="100" t="n"/>
      <c r="R1134" s="100" t="n"/>
      <c r="S1134" s="100" t="n"/>
      <c r="T1134" s="100" t="n"/>
      <c r="U1134" s="100" t="n"/>
      <c r="V1134" s="100" t="n"/>
      <c r="W1134" s="100" t="n"/>
      <c r="X1134" s="100" t="n"/>
      <c r="Y1134" s="100" t="n"/>
      <c r="Z1134" s="10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1000"/>
  <sheetViews>
    <sheetView workbookViewId="0">
      <selection activeCell="A1" sqref="A1"/>
    </sheetView>
  </sheetViews>
  <sheetFormatPr baseColWidth="8" defaultColWidth="12.63" defaultRowHeight="15" customHeight="1"/>
  <sheetData>
    <row r="1" ht="17.25" customHeight="1" s="107">
      <c r="A1" s="106" t="inlineStr">
        <is>
          <t>Admin</t>
        </is>
      </c>
      <c r="B1" s="106" t="inlineStr">
        <is>
          <t>Active</t>
        </is>
      </c>
    </row>
    <row r="2" ht="17.25" customHeight="1" s="107">
      <c r="A2" s="106" t="inlineStr">
        <is>
          <t>IT01_ดุ่ย</t>
        </is>
      </c>
      <c r="B2" s="8" t="b">
        <v>0</v>
      </c>
    </row>
    <row r="3" ht="17.25" customHeight="1" s="107">
      <c r="A3" s="106" t="inlineStr">
        <is>
          <t>IT02_ก๊อต</t>
        </is>
      </c>
      <c r="B3" s="8" t="b">
        <v>0</v>
      </c>
    </row>
    <row r="4" ht="17.25" customHeight="1" s="107">
      <c r="A4" s="106" t="inlineStr">
        <is>
          <t>IT03_วี</t>
        </is>
      </c>
      <c r="B4" s="8" t="b">
        <v>1</v>
      </c>
    </row>
    <row r="5" ht="17.25" customHeight="1" s="107">
      <c r="A5" s="106" t="inlineStr">
        <is>
          <t>IT04_ปั้ม</t>
        </is>
      </c>
      <c r="B5" s="8" t="b">
        <v>0</v>
      </c>
    </row>
    <row r="6" ht="17.25" customHeight="1" s="107">
      <c r="A6" s="106" t="inlineStr">
        <is>
          <t>IT05_เอ็ม</t>
        </is>
      </c>
      <c r="B6" s="8" t="b">
        <v>0</v>
      </c>
    </row>
    <row r="7" ht="17.25" customHeight="1" s="107">
      <c r="A7" s="106" t="inlineStr">
        <is>
          <t>IT06_นุ</t>
        </is>
      </c>
      <c r="B7" s="8" t="b">
        <v>0</v>
      </c>
    </row>
    <row r="8" ht="17.25" customHeight="1" s="107">
      <c r="A8" s="106" t="inlineStr">
        <is>
          <t>IT07_ปุ๊ก</t>
        </is>
      </c>
      <c r="B8" s="8" t="b">
        <v>1</v>
      </c>
    </row>
    <row r="9" ht="17.25" customHeight="1" s="107">
      <c r="A9" s="106" t="inlineStr">
        <is>
          <t>IT08_แชมป์</t>
        </is>
      </c>
      <c r="B9" s="8" t="b">
        <v>1</v>
      </c>
    </row>
    <row r="10" ht="17.25" customHeight="1" s="107">
      <c r="A10" s="106" t="inlineStr">
        <is>
          <t>IT09_ยาม้าล</t>
        </is>
      </c>
      <c r="B10" s="8" t="b">
        <v>1</v>
      </c>
    </row>
    <row r="11" ht="17.25" customHeight="1" s="107">
      <c r="A11" s="106" t="n"/>
      <c r="B11" s="106" t="n"/>
    </row>
    <row r="12" ht="17.25" customHeight="1" s="107">
      <c r="A12" s="106" t="n"/>
      <c r="B12" s="106" t="n"/>
    </row>
    <row r="13" ht="17.25" customHeight="1" s="107">
      <c r="A13" s="106" t="n"/>
      <c r="B13" s="106" t="n"/>
    </row>
    <row r="14" ht="17.25" customHeight="1" s="107">
      <c r="A14" s="106" t="n"/>
      <c r="B14" s="106" t="n"/>
    </row>
    <row r="15" ht="17.25" customHeight="1" s="107">
      <c r="A15" s="106" t="n"/>
      <c r="B15" s="106" t="n"/>
    </row>
    <row r="16" ht="17.25" customHeight="1" s="107">
      <c r="A16" s="106" t="n"/>
      <c r="B16" s="106" t="n"/>
    </row>
    <row r="17" ht="17.25" customHeight="1" s="107">
      <c r="A17" s="106" t="n"/>
      <c r="B17" s="106" t="n"/>
    </row>
    <row r="18" ht="17.25" customHeight="1" s="107">
      <c r="A18" s="106" t="n"/>
      <c r="B18" s="106" t="n"/>
    </row>
    <row r="19" ht="17.25" customHeight="1" s="107">
      <c r="A19" s="106" t="n"/>
      <c r="B19" s="106" t="n"/>
    </row>
    <row r="20" ht="17.25" customHeight="1" s="107">
      <c r="A20" s="106" t="n"/>
      <c r="B20" s="106" t="n"/>
    </row>
    <row r="21" ht="17.25" customHeight="1" s="107">
      <c r="A21" s="106" t="n"/>
      <c r="B21" s="106" t="n"/>
    </row>
    <row r="22" ht="17.25" customHeight="1" s="107">
      <c r="A22" s="106" t="n"/>
      <c r="B22" s="106" t="n"/>
    </row>
    <row r="23" ht="17.25" customHeight="1" s="107">
      <c r="A23" s="106" t="n"/>
      <c r="B23" s="106" t="n"/>
    </row>
    <row r="24" ht="17.25" customHeight="1" s="107">
      <c r="A24" s="106" t="n"/>
      <c r="B24" s="106" t="n"/>
    </row>
    <row r="25" ht="17.25" customHeight="1" s="107">
      <c r="A25" s="106" t="n"/>
      <c r="B25" s="106" t="n"/>
    </row>
    <row r="26" ht="17.25" customHeight="1" s="107">
      <c r="A26" s="106" t="n"/>
      <c r="B26" s="106" t="n"/>
    </row>
    <row r="27" ht="17.25" customHeight="1" s="107">
      <c r="A27" s="106" t="n"/>
      <c r="B27" s="106" t="n"/>
    </row>
    <row r="28" ht="17.25" customHeight="1" s="107">
      <c r="A28" s="106" t="n"/>
      <c r="B28" s="106" t="n"/>
    </row>
    <row r="29" ht="17.25" customHeight="1" s="107">
      <c r="A29" s="106" t="n"/>
      <c r="B29" s="106" t="n"/>
    </row>
    <row r="30" ht="17.25" customHeight="1" s="107">
      <c r="A30" s="106" t="n"/>
      <c r="B30" s="106" t="n"/>
    </row>
    <row r="31" ht="17.25" customHeight="1" s="107">
      <c r="A31" s="106" t="n"/>
      <c r="B31" s="106" t="n"/>
    </row>
    <row r="32" ht="17.25" customHeight="1" s="107">
      <c r="A32" s="106" t="n"/>
      <c r="B32" s="106" t="n"/>
    </row>
    <row r="33" ht="17.25" customHeight="1" s="107">
      <c r="A33" s="106" t="n"/>
      <c r="B33" s="106" t="n"/>
    </row>
    <row r="34" ht="17.25" customHeight="1" s="107">
      <c r="A34" s="106" t="n"/>
      <c r="B34" s="106" t="n"/>
    </row>
    <row r="35" ht="17.25" customHeight="1" s="107">
      <c r="A35" s="106" t="n"/>
      <c r="B35" s="106" t="n"/>
    </row>
    <row r="36" ht="17.25" customHeight="1" s="107">
      <c r="A36" s="106" t="n"/>
      <c r="B36" s="106" t="n"/>
    </row>
    <row r="37" ht="17.25" customHeight="1" s="107">
      <c r="A37" s="106" t="n"/>
      <c r="B37" s="106" t="n"/>
    </row>
    <row r="38" ht="17.25" customHeight="1" s="107">
      <c r="A38" s="106" t="n"/>
      <c r="B38" s="106" t="n"/>
    </row>
    <row r="39" ht="17.25" customHeight="1" s="107">
      <c r="A39" s="106" t="n"/>
      <c r="B39" s="106" t="n"/>
    </row>
    <row r="40" ht="17.25" customHeight="1" s="107">
      <c r="A40" s="106" t="n"/>
      <c r="B40" s="106" t="n"/>
    </row>
    <row r="41" ht="17.25" customHeight="1" s="107">
      <c r="A41" s="106" t="n"/>
      <c r="B41" s="106" t="n"/>
    </row>
    <row r="42" ht="17.25" customHeight="1" s="107">
      <c r="A42" s="106" t="n"/>
      <c r="B42" s="106" t="n"/>
    </row>
    <row r="43" ht="17.25" customHeight="1" s="107">
      <c r="A43" s="106" t="n"/>
      <c r="B43" s="106" t="n"/>
    </row>
    <row r="44" ht="17.25" customHeight="1" s="107">
      <c r="A44" s="106" t="n"/>
      <c r="B44" s="106" t="n"/>
    </row>
    <row r="45" ht="17.25" customHeight="1" s="107">
      <c r="A45" s="106" t="n"/>
      <c r="B45" s="106" t="n"/>
    </row>
    <row r="46" ht="17.25" customHeight="1" s="107">
      <c r="A46" s="106" t="n"/>
      <c r="B46" s="106" t="n"/>
    </row>
    <row r="47" ht="17.25" customHeight="1" s="107">
      <c r="A47" s="106" t="n"/>
      <c r="B47" s="106" t="n"/>
    </row>
    <row r="48" ht="17.25" customHeight="1" s="107">
      <c r="A48" s="106" t="n"/>
      <c r="B48" s="106" t="n"/>
    </row>
    <row r="49" ht="17.25" customHeight="1" s="107">
      <c r="A49" s="106" t="n"/>
      <c r="B49" s="106" t="n"/>
    </row>
    <row r="50" ht="17.25" customHeight="1" s="107">
      <c r="A50" s="106" t="n"/>
      <c r="B50" s="106" t="n"/>
    </row>
    <row r="51" ht="17.25" customHeight="1" s="107">
      <c r="A51" s="106" t="n"/>
      <c r="B51" s="106" t="n"/>
    </row>
    <row r="52" ht="17.25" customHeight="1" s="107">
      <c r="A52" s="106" t="n"/>
      <c r="B52" s="106" t="n"/>
    </row>
    <row r="53" ht="17.25" customHeight="1" s="107">
      <c r="A53" s="106" t="n"/>
      <c r="B53" s="106" t="n"/>
    </row>
    <row r="54" ht="17.25" customHeight="1" s="107">
      <c r="A54" s="106" t="n"/>
      <c r="B54" s="106" t="n"/>
    </row>
    <row r="55" ht="17.25" customHeight="1" s="107">
      <c r="A55" s="106" t="n"/>
      <c r="B55" s="106" t="n"/>
    </row>
    <row r="56" ht="17.25" customHeight="1" s="107">
      <c r="A56" s="106" t="n"/>
      <c r="B56" s="106" t="n"/>
    </row>
    <row r="57" ht="17.25" customHeight="1" s="107">
      <c r="A57" s="106" t="n"/>
      <c r="B57" s="106" t="n"/>
    </row>
    <row r="58" ht="17.25" customHeight="1" s="107">
      <c r="A58" s="106" t="n"/>
      <c r="B58" s="106" t="n"/>
    </row>
    <row r="59" ht="17.25" customHeight="1" s="107">
      <c r="A59" s="106" t="n"/>
      <c r="B59" s="106" t="n"/>
    </row>
    <row r="60" ht="17.25" customHeight="1" s="107">
      <c r="A60" s="106" t="n"/>
      <c r="B60" s="106" t="n"/>
    </row>
    <row r="61" ht="17.25" customHeight="1" s="107">
      <c r="A61" s="106" t="n"/>
      <c r="B61" s="106" t="n"/>
    </row>
    <row r="62" ht="17.25" customHeight="1" s="107">
      <c r="A62" s="106" t="n"/>
      <c r="B62" s="106" t="n"/>
    </row>
    <row r="63" ht="17.25" customHeight="1" s="107">
      <c r="A63" s="106" t="n"/>
      <c r="B63" s="106" t="n"/>
    </row>
    <row r="64" ht="17.25" customHeight="1" s="107">
      <c r="A64" s="106" t="n"/>
      <c r="B64" s="106" t="n"/>
    </row>
    <row r="65" ht="17.25" customHeight="1" s="107">
      <c r="A65" s="106" t="n"/>
      <c r="B65" s="106" t="n"/>
    </row>
    <row r="66" ht="17.25" customHeight="1" s="107">
      <c r="A66" s="106" t="n"/>
      <c r="B66" s="106" t="n"/>
    </row>
    <row r="67" ht="17.25" customHeight="1" s="107">
      <c r="A67" s="106" t="n"/>
      <c r="B67" s="106" t="n"/>
    </row>
    <row r="68" ht="17.25" customHeight="1" s="107">
      <c r="A68" s="106" t="n"/>
      <c r="B68" s="106" t="n"/>
    </row>
    <row r="69" ht="17.25" customHeight="1" s="107">
      <c r="A69" s="106" t="n"/>
      <c r="B69" s="106" t="n"/>
    </row>
    <row r="70" ht="17.25" customHeight="1" s="107">
      <c r="A70" s="106" t="n"/>
      <c r="B70" s="106" t="n"/>
    </row>
    <row r="71" ht="17.25" customHeight="1" s="107">
      <c r="A71" s="106" t="n"/>
      <c r="B71" s="106" t="n"/>
    </row>
    <row r="72" ht="17.25" customHeight="1" s="107">
      <c r="A72" s="106" t="n"/>
      <c r="B72" s="106" t="n"/>
    </row>
    <row r="73" ht="17.25" customHeight="1" s="107">
      <c r="A73" s="106" t="n"/>
      <c r="B73" s="106" t="n"/>
    </row>
    <row r="74" ht="17.25" customHeight="1" s="107">
      <c r="A74" s="106" t="n"/>
      <c r="B74" s="106" t="n"/>
    </row>
    <row r="75" ht="17.25" customHeight="1" s="107">
      <c r="A75" s="106" t="n"/>
      <c r="B75" s="106" t="n"/>
    </row>
    <row r="76" ht="17.25" customHeight="1" s="107">
      <c r="A76" s="106" t="n"/>
      <c r="B76" s="106" t="n"/>
    </row>
    <row r="77" ht="17.25" customHeight="1" s="107">
      <c r="A77" s="106" t="n"/>
      <c r="B77" s="106" t="n"/>
    </row>
    <row r="78" ht="17.25" customHeight="1" s="107">
      <c r="A78" s="106" t="n"/>
      <c r="B78" s="106" t="n"/>
    </row>
    <row r="79" ht="17.25" customHeight="1" s="107">
      <c r="A79" s="106" t="n"/>
      <c r="B79" s="106" t="n"/>
    </row>
    <row r="80" ht="17.25" customHeight="1" s="107">
      <c r="A80" s="106" t="n"/>
      <c r="B80" s="106" t="n"/>
    </row>
    <row r="81" ht="17.25" customHeight="1" s="107">
      <c r="A81" s="106" t="n"/>
      <c r="B81" s="106" t="n"/>
    </row>
    <row r="82" ht="17.25" customHeight="1" s="107">
      <c r="A82" s="106" t="n"/>
      <c r="B82" s="106" t="n"/>
    </row>
    <row r="83" ht="17.25" customHeight="1" s="107">
      <c r="A83" s="106" t="n"/>
      <c r="B83" s="106" t="n"/>
    </row>
    <row r="84" ht="17.25" customHeight="1" s="107">
      <c r="A84" s="106" t="n"/>
      <c r="B84" s="106" t="n"/>
    </row>
    <row r="85" ht="17.25" customHeight="1" s="107">
      <c r="A85" s="106" t="n"/>
      <c r="B85" s="106" t="n"/>
    </row>
    <row r="86" ht="17.25" customHeight="1" s="107">
      <c r="A86" s="106" t="n"/>
      <c r="B86" s="106" t="n"/>
    </row>
    <row r="87" ht="17.25" customHeight="1" s="107">
      <c r="A87" s="106" t="n"/>
      <c r="B87" s="106" t="n"/>
    </row>
    <row r="88" ht="17.25" customHeight="1" s="107">
      <c r="A88" s="106" t="n"/>
      <c r="B88" s="106" t="n"/>
    </row>
    <row r="89" ht="17.25" customHeight="1" s="107">
      <c r="A89" s="106" t="n"/>
      <c r="B89" s="106" t="n"/>
    </row>
    <row r="90" ht="17.25" customHeight="1" s="107">
      <c r="A90" s="106" t="n"/>
      <c r="B90" s="106" t="n"/>
    </row>
    <row r="91" ht="17.25" customHeight="1" s="107">
      <c r="A91" s="106" t="n"/>
      <c r="B91" s="106" t="n"/>
    </row>
    <row r="92" ht="17.25" customHeight="1" s="107">
      <c r="A92" s="106" t="n"/>
      <c r="B92" s="106" t="n"/>
    </row>
    <row r="93" ht="17.25" customHeight="1" s="107">
      <c r="A93" s="106" t="n"/>
      <c r="B93" s="106" t="n"/>
    </row>
    <row r="94" ht="17.25" customHeight="1" s="107">
      <c r="A94" s="106" t="n"/>
      <c r="B94" s="106" t="n"/>
    </row>
    <row r="95" ht="17.25" customHeight="1" s="107">
      <c r="A95" s="106" t="n"/>
      <c r="B95" s="106" t="n"/>
    </row>
    <row r="96" ht="17.25" customHeight="1" s="107">
      <c r="A96" s="106" t="n"/>
      <c r="B96" s="106" t="n"/>
    </row>
    <row r="97" ht="17.25" customHeight="1" s="107">
      <c r="A97" s="106" t="n"/>
      <c r="B97" s="106" t="n"/>
    </row>
    <row r="98" ht="17.25" customHeight="1" s="107">
      <c r="A98" s="106" t="n"/>
      <c r="B98" s="106" t="n"/>
    </row>
    <row r="99" ht="17.25" customHeight="1" s="107">
      <c r="A99" s="106" t="n"/>
      <c r="B99" s="106" t="n"/>
    </row>
    <row r="100" ht="17.25" customHeight="1" s="107">
      <c r="A100" s="106" t="n"/>
      <c r="B100" s="106" t="n"/>
    </row>
    <row r="101" ht="17.25" customHeight="1" s="107">
      <c r="A101" s="106" t="n"/>
      <c r="B101" s="106" t="n"/>
    </row>
    <row r="102" ht="17.25" customHeight="1" s="107">
      <c r="A102" s="106" t="n"/>
      <c r="B102" s="106" t="n"/>
    </row>
    <row r="103" ht="17.25" customHeight="1" s="107">
      <c r="A103" s="106" t="n"/>
      <c r="B103" s="106" t="n"/>
    </row>
    <row r="104" ht="17.25" customHeight="1" s="107">
      <c r="A104" s="106" t="n"/>
      <c r="B104" s="106" t="n"/>
    </row>
    <row r="105" ht="17.25" customHeight="1" s="107">
      <c r="A105" s="106" t="n"/>
      <c r="B105" s="106" t="n"/>
    </row>
    <row r="106" ht="17.25" customHeight="1" s="107">
      <c r="A106" s="106" t="n"/>
      <c r="B106" s="106" t="n"/>
    </row>
    <row r="107" ht="17.25" customHeight="1" s="107">
      <c r="A107" s="106" t="n"/>
      <c r="B107" s="106" t="n"/>
    </row>
    <row r="108" ht="17.25" customHeight="1" s="107">
      <c r="A108" s="106" t="n"/>
      <c r="B108" s="106" t="n"/>
    </row>
    <row r="109" ht="17.25" customHeight="1" s="107">
      <c r="A109" s="106" t="n"/>
      <c r="B109" s="106" t="n"/>
    </row>
    <row r="110" ht="17.25" customHeight="1" s="107">
      <c r="A110" s="106" t="n"/>
      <c r="B110" s="106" t="n"/>
    </row>
    <row r="111" ht="17.25" customHeight="1" s="107">
      <c r="A111" s="106" t="n"/>
      <c r="B111" s="106" t="n"/>
    </row>
    <row r="112" ht="17.25" customHeight="1" s="107">
      <c r="A112" s="106" t="n"/>
      <c r="B112" s="106" t="n"/>
    </row>
    <row r="113" ht="17.25" customHeight="1" s="107">
      <c r="A113" s="106" t="n"/>
      <c r="B113" s="106" t="n"/>
    </row>
    <row r="114" ht="17.25" customHeight="1" s="107">
      <c r="A114" s="106" t="n"/>
      <c r="B114" s="106" t="n"/>
    </row>
    <row r="115" ht="17.25" customHeight="1" s="107">
      <c r="A115" s="106" t="n"/>
      <c r="B115" s="106" t="n"/>
    </row>
    <row r="116" ht="17.25" customHeight="1" s="107">
      <c r="A116" s="106" t="n"/>
      <c r="B116" s="106" t="n"/>
    </row>
    <row r="117" ht="17.25" customHeight="1" s="107">
      <c r="A117" s="106" t="n"/>
      <c r="B117" s="106" t="n"/>
    </row>
    <row r="118" ht="17.25" customHeight="1" s="107">
      <c r="A118" s="106" t="n"/>
      <c r="B118" s="106" t="n"/>
    </row>
    <row r="119" ht="17.25" customHeight="1" s="107">
      <c r="A119" s="106" t="n"/>
      <c r="B119" s="106" t="n"/>
    </row>
    <row r="120" ht="17.25" customHeight="1" s="107">
      <c r="A120" s="106" t="n"/>
      <c r="B120" s="106" t="n"/>
    </row>
    <row r="121" ht="17.25" customHeight="1" s="107">
      <c r="A121" s="106" t="n"/>
      <c r="B121" s="106" t="n"/>
    </row>
    <row r="122" ht="17.25" customHeight="1" s="107">
      <c r="A122" s="106" t="n"/>
      <c r="B122" s="106" t="n"/>
    </row>
    <row r="123" ht="17.25" customHeight="1" s="107">
      <c r="A123" s="106" t="n"/>
      <c r="B123" s="106" t="n"/>
    </row>
    <row r="124" ht="17.25" customHeight="1" s="107">
      <c r="A124" s="106" t="n"/>
      <c r="B124" s="106" t="n"/>
    </row>
    <row r="125" ht="17.25" customHeight="1" s="107">
      <c r="A125" s="106" t="n"/>
      <c r="B125" s="106" t="n"/>
    </row>
    <row r="126" ht="17.25" customHeight="1" s="107">
      <c r="A126" s="106" t="n"/>
      <c r="B126" s="106" t="n"/>
    </row>
    <row r="127" ht="17.25" customHeight="1" s="107">
      <c r="A127" s="106" t="n"/>
      <c r="B127" s="106" t="n"/>
    </row>
    <row r="128" ht="17.25" customHeight="1" s="107">
      <c r="A128" s="106" t="n"/>
      <c r="B128" s="106" t="n"/>
    </row>
    <row r="129" ht="17.25" customHeight="1" s="107">
      <c r="A129" s="106" t="n"/>
      <c r="B129" s="106" t="n"/>
    </row>
    <row r="130" ht="17.25" customHeight="1" s="107">
      <c r="A130" s="106" t="n"/>
      <c r="B130" s="106" t="n"/>
    </row>
    <row r="131" ht="17.25" customHeight="1" s="107">
      <c r="A131" s="106" t="n"/>
      <c r="B131" s="106" t="n"/>
    </row>
    <row r="132" ht="17.25" customHeight="1" s="107">
      <c r="A132" s="106" t="n"/>
      <c r="B132" s="106" t="n"/>
    </row>
    <row r="133" ht="17.25" customHeight="1" s="107">
      <c r="A133" s="106" t="n"/>
      <c r="B133" s="106" t="n"/>
    </row>
    <row r="134" ht="17.25" customHeight="1" s="107">
      <c r="A134" s="106" t="n"/>
      <c r="B134" s="106" t="n"/>
    </row>
    <row r="135" ht="17.25" customHeight="1" s="107">
      <c r="A135" s="106" t="n"/>
      <c r="B135" s="106" t="n"/>
    </row>
    <row r="136" ht="17.25" customHeight="1" s="107">
      <c r="A136" s="106" t="n"/>
      <c r="B136" s="106" t="n"/>
    </row>
    <row r="137" ht="17.25" customHeight="1" s="107">
      <c r="A137" s="106" t="n"/>
      <c r="B137" s="106" t="n"/>
    </row>
    <row r="138" ht="17.25" customHeight="1" s="107">
      <c r="A138" s="106" t="n"/>
      <c r="B138" s="106" t="n"/>
    </row>
    <row r="139" ht="17.25" customHeight="1" s="107">
      <c r="A139" s="106" t="n"/>
      <c r="B139" s="106" t="n"/>
    </row>
    <row r="140" ht="17.25" customHeight="1" s="107">
      <c r="A140" s="106" t="n"/>
      <c r="B140" s="106" t="n"/>
    </row>
    <row r="141" ht="17.25" customHeight="1" s="107">
      <c r="A141" s="106" t="n"/>
      <c r="B141" s="106" t="n"/>
    </row>
    <row r="142" ht="17.25" customHeight="1" s="107">
      <c r="A142" s="106" t="n"/>
      <c r="B142" s="106" t="n"/>
    </row>
    <row r="143" ht="17.25" customHeight="1" s="107">
      <c r="A143" s="106" t="n"/>
      <c r="B143" s="106" t="n"/>
    </row>
    <row r="144" ht="17.25" customHeight="1" s="107">
      <c r="A144" s="106" t="n"/>
      <c r="B144" s="106" t="n"/>
    </row>
    <row r="145" ht="17.25" customHeight="1" s="107">
      <c r="A145" s="106" t="n"/>
      <c r="B145" s="106" t="n"/>
    </row>
    <row r="146" ht="17.25" customHeight="1" s="107">
      <c r="A146" s="106" t="n"/>
      <c r="B146" s="106" t="n"/>
    </row>
    <row r="147" ht="17.25" customHeight="1" s="107">
      <c r="A147" s="106" t="n"/>
      <c r="B147" s="106" t="n"/>
    </row>
    <row r="148" ht="17.25" customHeight="1" s="107">
      <c r="A148" s="106" t="n"/>
      <c r="B148" s="106" t="n"/>
    </row>
    <row r="149" ht="17.25" customHeight="1" s="107">
      <c r="A149" s="106" t="n"/>
      <c r="B149" s="106" t="n"/>
    </row>
    <row r="150" ht="17.25" customHeight="1" s="107">
      <c r="A150" s="106" t="n"/>
      <c r="B150" s="106" t="n"/>
    </row>
    <row r="151" ht="17.25" customHeight="1" s="107">
      <c r="A151" s="106" t="n"/>
      <c r="B151" s="106" t="n"/>
    </row>
    <row r="152" ht="17.25" customHeight="1" s="107">
      <c r="A152" s="106" t="n"/>
      <c r="B152" s="106" t="n"/>
    </row>
    <row r="153" ht="17.25" customHeight="1" s="107">
      <c r="A153" s="106" t="n"/>
      <c r="B153" s="106" t="n"/>
    </row>
    <row r="154" ht="17.25" customHeight="1" s="107">
      <c r="A154" s="106" t="n"/>
      <c r="B154" s="106" t="n"/>
    </row>
    <row r="155" ht="17.25" customHeight="1" s="107">
      <c r="A155" s="106" t="n"/>
      <c r="B155" s="106" t="n"/>
    </row>
    <row r="156" ht="17.25" customHeight="1" s="107">
      <c r="A156" s="106" t="n"/>
      <c r="B156" s="106" t="n"/>
    </row>
    <row r="157" ht="17.25" customHeight="1" s="107">
      <c r="A157" s="106" t="n"/>
      <c r="B157" s="106" t="n"/>
    </row>
    <row r="158" ht="17.25" customHeight="1" s="107">
      <c r="A158" s="106" t="n"/>
      <c r="B158" s="106" t="n"/>
    </row>
    <row r="159" ht="17.25" customHeight="1" s="107">
      <c r="A159" s="106" t="n"/>
      <c r="B159" s="106" t="n"/>
    </row>
    <row r="160" ht="17.25" customHeight="1" s="107">
      <c r="A160" s="106" t="n"/>
      <c r="B160" s="106" t="n"/>
    </row>
    <row r="161" ht="17.25" customHeight="1" s="107">
      <c r="A161" s="106" t="n"/>
      <c r="B161" s="106" t="n"/>
    </row>
    <row r="162" ht="17.25" customHeight="1" s="107">
      <c r="A162" s="106" t="n"/>
      <c r="B162" s="106" t="n"/>
    </row>
    <row r="163" ht="17.25" customHeight="1" s="107">
      <c r="A163" s="106" t="n"/>
      <c r="B163" s="106" t="n"/>
    </row>
    <row r="164" ht="17.25" customHeight="1" s="107">
      <c r="A164" s="106" t="n"/>
      <c r="B164" s="106" t="n"/>
    </row>
    <row r="165" ht="17.25" customHeight="1" s="107">
      <c r="A165" s="106" t="n"/>
      <c r="B165" s="106" t="n"/>
    </row>
    <row r="166" ht="17.25" customHeight="1" s="107">
      <c r="A166" s="106" t="n"/>
      <c r="B166" s="106" t="n"/>
    </row>
    <row r="167" ht="17.25" customHeight="1" s="107">
      <c r="A167" s="106" t="n"/>
      <c r="B167" s="106" t="n"/>
    </row>
    <row r="168" ht="17.25" customHeight="1" s="107">
      <c r="A168" s="106" t="n"/>
      <c r="B168" s="106" t="n"/>
    </row>
    <row r="169" ht="17.25" customHeight="1" s="107">
      <c r="A169" s="106" t="n"/>
      <c r="B169" s="106" t="n"/>
    </row>
    <row r="170" ht="17.25" customHeight="1" s="107">
      <c r="A170" s="106" t="n"/>
      <c r="B170" s="106" t="n"/>
    </row>
    <row r="171" ht="17.25" customHeight="1" s="107">
      <c r="A171" s="106" t="n"/>
      <c r="B171" s="106" t="n"/>
    </row>
    <row r="172" ht="17.25" customHeight="1" s="107">
      <c r="A172" s="106" t="n"/>
      <c r="B172" s="106" t="n"/>
    </row>
    <row r="173" ht="17.25" customHeight="1" s="107">
      <c r="A173" s="106" t="n"/>
      <c r="B173" s="106" t="n"/>
    </row>
    <row r="174" ht="17.25" customHeight="1" s="107">
      <c r="A174" s="106" t="n"/>
      <c r="B174" s="106" t="n"/>
    </row>
    <row r="175" ht="17.25" customHeight="1" s="107">
      <c r="A175" s="106" t="n"/>
      <c r="B175" s="106" t="n"/>
    </row>
    <row r="176" ht="17.25" customHeight="1" s="107">
      <c r="A176" s="106" t="n"/>
      <c r="B176" s="106" t="n"/>
    </row>
    <row r="177" ht="17.25" customHeight="1" s="107">
      <c r="A177" s="106" t="n"/>
      <c r="B177" s="106" t="n"/>
    </row>
    <row r="178" ht="17.25" customHeight="1" s="107">
      <c r="A178" s="106" t="n"/>
      <c r="B178" s="106" t="n"/>
    </row>
    <row r="179" ht="17.25" customHeight="1" s="107">
      <c r="A179" s="106" t="n"/>
      <c r="B179" s="106" t="n"/>
    </row>
    <row r="180" ht="17.25" customHeight="1" s="107">
      <c r="A180" s="106" t="n"/>
      <c r="B180" s="106" t="n"/>
    </row>
    <row r="181" ht="17.25" customHeight="1" s="107">
      <c r="A181" s="106" t="n"/>
      <c r="B181" s="106" t="n"/>
    </row>
    <row r="182" ht="17.25" customHeight="1" s="107">
      <c r="A182" s="106" t="n"/>
      <c r="B182" s="106" t="n"/>
    </row>
    <row r="183" ht="17.25" customHeight="1" s="107">
      <c r="A183" s="106" t="n"/>
      <c r="B183" s="106" t="n"/>
    </row>
    <row r="184" ht="17.25" customHeight="1" s="107">
      <c r="A184" s="106" t="n"/>
      <c r="B184" s="106" t="n"/>
    </row>
    <row r="185" ht="17.25" customHeight="1" s="107">
      <c r="A185" s="106" t="n"/>
      <c r="B185" s="106" t="n"/>
    </row>
    <row r="186" ht="17.25" customHeight="1" s="107">
      <c r="A186" s="106" t="n"/>
      <c r="B186" s="106" t="n"/>
    </row>
    <row r="187" ht="17.25" customHeight="1" s="107">
      <c r="A187" s="106" t="n"/>
      <c r="B187" s="106" t="n"/>
    </row>
    <row r="188" ht="17.25" customHeight="1" s="107">
      <c r="A188" s="106" t="n"/>
      <c r="B188" s="106" t="n"/>
    </row>
    <row r="189" ht="17.25" customHeight="1" s="107">
      <c r="A189" s="106" t="n"/>
      <c r="B189" s="106" t="n"/>
    </row>
    <row r="190" ht="17.25" customHeight="1" s="107">
      <c r="A190" s="106" t="n"/>
      <c r="B190" s="106" t="n"/>
    </row>
    <row r="191" ht="17.25" customHeight="1" s="107">
      <c r="A191" s="106" t="n"/>
      <c r="B191" s="106" t="n"/>
    </row>
    <row r="192" ht="17.25" customHeight="1" s="107">
      <c r="A192" s="106" t="n"/>
      <c r="B192" s="106" t="n"/>
    </row>
    <row r="193" ht="17.25" customHeight="1" s="107">
      <c r="A193" s="106" t="n"/>
      <c r="B193" s="106" t="n"/>
    </row>
    <row r="194" ht="17.25" customHeight="1" s="107">
      <c r="A194" s="106" t="n"/>
      <c r="B194" s="106" t="n"/>
    </row>
    <row r="195" ht="17.25" customHeight="1" s="107">
      <c r="A195" s="106" t="n"/>
      <c r="B195" s="106" t="n"/>
    </row>
    <row r="196" ht="17.25" customHeight="1" s="107">
      <c r="A196" s="106" t="n"/>
      <c r="B196" s="106" t="n"/>
    </row>
    <row r="197" ht="17.25" customHeight="1" s="107">
      <c r="A197" s="106" t="n"/>
      <c r="B197" s="106" t="n"/>
    </row>
    <row r="198" ht="17.25" customHeight="1" s="107">
      <c r="A198" s="106" t="n"/>
      <c r="B198" s="106" t="n"/>
    </row>
    <row r="199" ht="17.25" customHeight="1" s="107">
      <c r="A199" s="106" t="n"/>
      <c r="B199" s="106" t="n"/>
    </row>
    <row r="200" ht="17.25" customHeight="1" s="107">
      <c r="A200" s="106" t="n"/>
      <c r="B200" s="106" t="n"/>
    </row>
    <row r="201" ht="17.25" customHeight="1" s="107">
      <c r="A201" s="106" t="n"/>
      <c r="B201" s="106" t="n"/>
    </row>
    <row r="202" ht="17.25" customHeight="1" s="107">
      <c r="A202" s="106" t="n"/>
      <c r="B202" s="106" t="n"/>
    </row>
    <row r="203" ht="17.25" customHeight="1" s="107">
      <c r="A203" s="106" t="n"/>
      <c r="B203" s="106" t="n"/>
    </row>
    <row r="204" ht="17.25" customHeight="1" s="107">
      <c r="A204" s="106" t="n"/>
      <c r="B204" s="106" t="n"/>
    </row>
    <row r="205" ht="17.25" customHeight="1" s="107">
      <c r="A205" s="106" t="n"/>
      <c r="B205" s="106" t="n"/>
    </row>
    <row r="206" ht="17.25" customHeight="1" s="107">
      <c r="A206" s="106" t="n"/>
      <c r="B206" s="106" t="n"/>
    </row>
    <row r="207" ht="17.25" customHeight="1" s="107">
      <c r="A207" s="106" t="n"/>
      <c r="B207" s="106" t="n"/>
    </row>
    <row r="208" ht="17.25" customHeight="1" s="107">
      <c r="A208" s="106" t="n"/>
      <c r="B208" s="106" t="n"/>
    </row>
    <row r="209" ht="17.25" customHeight="1" s="107">
      <c r="A209" s="106" t="n"/>
      <c r="B209" s="106" t="n"/>
    </row>
    <row r="210" ht="17.25" customHeight="1" s="107">
      <c r="A210" s="106" t="n"/>
      <c r="B210" s="106" t="n"/>
    </row>
    <row r="211" ht="17.25" customHeight="1" s="107">
      <c r="A211" s="106" t="n"/>
      <c r="B211" s="106" t="n"/>
    </row>
    <row r="212" ht="17.25" customHeight="1" s="107">
      <c r="A212" s="106" t="n"/>
      <c r="B212" s="106" t="n"/>
    </row>
    <row r="213" ht="17.25" customHeight="1" s="107">
      <c r="A213" s="106" t="n"/>
      <c r="B213" s="106" t="n"/>
    </row>
    <row r="214" ht="17.25" customHeight="1" s="107">
      <c r="A214" s="106" t="n"/>
      <c r="B214" s="106" t="n"/>
    </row>
    <row r="215" ht="17.25" customHeight="1" s="107">
      <c r="A215" s="106" t="n"/>
      <c r="B215" s="106" t="n"/>
    </row>
    <row r="216" ht="17.25" customHeight="1" s="107">
      <c r="A216" s="106" t="n"/>
      <c r="B216" s="106" t="n"/>
    </row>
    <row r="217" ht="17.25" customHeight="1" s="107">
      <c r="A217" s="106" t="n"/>
      <c r="B217" s="106" t="n"/>
    </row>
    <row r="218" ht="17.25" customHeight="1" s="107">
      <c r="A218" s="106" t="n"/>
      <c r="B218" s="106" t="n"/>
    </row>
    <row r="219" ht="17.25" customHeight="1" s="107">
      <c r="A219" s="106" t="n"/>
      <c r="B219" s="106" t="n"/>
    </row>
    <row r="220" ht="17.25" customHeight="1" s="107">
      <c r="A220" s="106" t="n"/>
      <c r="B220" s="106" t="n"/>
    </row>
    <row r="221" ht="17.25" customHeight="1" s="107">
      <c r="A221" s="106" t="n"/>
      <c r="B221" s="106" t="n"/>
    </row>
    <row r="222" ht="17.25" customHeight="1" s="107">
      <c r="A222" s="106" t="n"/>
      <c r="B222" s="106" t="n"/>
    </row>
    <row r="223" ht="17.25" customHeight="1" s="107">
      <c r="A223" s="106" t="n"/>
      <c r="B223" s="106" t="n"/>
    </row>
    <row r="224" ht="17.25" customHeight="1" s="107">
      <c r="A224" s="106" t="n"/>
      <c r="B224" s="106" t="n"/>
    </row>
    <row r="225" ht="17.25" customHeight="1" s="107">
      <c r="A225" s="106" t="n"/>
      <c r="B225" s="106" t="n"/>
    </row>
    <row r="226" ht="17.25" customHeight="1" s="107">
      <c r="A226" s="106" t="n"/>
      <c r="B226" s="106" t="n"/>
    </row>
    <row r="227" ht="17.25" customHeight="1" s="107">
      <c r="A227" s="106" t="n"/>
      <c r="B227" s="106" t="n"/>
    </row>
    <row r="228" ht="17.25" customHeight="1" s="107">
      <c r="A228" s="106" t="n"/>
      <c r="B228" s="106" t="n"/>
    </row>
    <row r="229" ht="17.25" customHeight="1" s="107">
      <c r="A229" s="106" t="n"/>
      <c r="B229" s="106" t="n"/>
    </row>
    <row r="230" ht="17.25" customHeight="1" s="107">
      <c r="A230" s="106" t="n"/>
      <c r="B230" s="106" t="n"/>
    </row>
    <row r="231" ht="17.25" customHeight="1" s="107">
      <c r="A231" s="106" t="n"/>
      <c r="B231" s="106" t="n"/>
    </row>
    <row r="232" ht="17.25" customHeight="1" s="107">
      <c r="A232" s="106" t="n"/>
      <c r="B232" s="106" t="n"/>
    </row>
    <row r="233" ht="17.25" customHeight="1" s="107">
      <c r="A233" s="106" t="n"/>
      <c r="B233" s="106" t="n"/>
    </row>
    <row r="234" ht="17.25" customHeight="1" s="107">
      <c r="A234" s="106" t="n"/>
      <c r="B234" s="106" t="n"/>
    </row>
    <row r="235" ht="17.25" customHeight="1" s="107">
      <c r="A235" s="106" t="n"/>
      <c r="B235" s="106" t="n"/>
    </row>
    <row r="236" ht="17.25" customHeight="1" s="107">
      <c r="A236" s="106" t="n"/>
      <c r="B236" s="106" t="n"/>
    </row>
    <row r="237" ht="17.25" customHeight="1" s="107">
      <c r="A237" s="106" t="n"/>
      <c r="B237" s="106" t="n"/>
    </row>
    <row r="238" ht="17.25" customHeight="1" s="107">
      <c r="A238" s="106" t="n"/>
      <c r="B238" s="106" t="n"/>
    </row>
    <row r="239" ht="17.25" customHeight="1" s="107">
      <c r="A239" s="106" t="n"/>
      <c r="B239" s="106" t="n"/>
    </row>
    <row r="240" ht="17.25" customHeight="1" s="107">
      <c r="A240" s="106" t="n"/>
      <c r="B240" s="106" t="n"/>
    </row>
    <row r="241" ht="17.25" customHeight="1" s="107">
      <c r="A241" s="106" t="n"/>
      <c r="B241" s="106" t="n"/>
    </row>
    <row r="242" ht="17.25" customHeight="1" s="107">
      <c r="A242" s="106" t="n"/>
      <c r="B242" s="106" t="n"/>
    </row>
    <row r="243" ht="17.25" customHeight="1" s="107">
      <c r="A243" s="106" t="n"/>
      <c r="B243" s="106" t="n"/>
    </row>
    <row r="244" ht="17.25" customHeight="1" s="107">
      <c r="A244" s="106" t="n"/>
      <c r="B244" s="106" t="n"/>
    </row>
    <row r="245" ht="17.25" customHeight="1" s="107">
      <c r="A245" s="106" t="n"/>
      <c r="B245" s="106" t="n"/>
    </row>
    <row r="246" ht="17.25" customHeight="1" s="107">
      <c r="A246" s="106" t="n"/>
      <c r="B246" s="106" t="n"/>
    </row>
    <row r="247" ht="17.25" customHeight="1" s="107">
      <c r="A247" s="106" t="n"/>
      <c r="B247" s="106" t="n"/>
    </row>
    <row r="248" ht="17.25" customHeight="1" s="107">
      <c r="A248" s="106" t="n"/>
      <c r="B248" s="106" t="n"/>
    </row>
    <row r="249" ht="17.25" customHeight="1" s="107">
      <c r="A249" s="106" t="n"/>
      <c r="B249" s="106" t="n"/>
    </row>
    <row r="250" ht="17.25" customHeight="1" s="107">
      <c r="A250" s="106" t="n"/>
      <c r="B250" s="106" t="n"/>
    </row>
    <row r="251" ht="17.25" customHeight="1" s="107">
      <c r="A251" s="106" t="n"/>
      <c r="B251" s="106" t="n"/>
    </row>
    <row r="252" ht="17.25" customHeight="1" s="107">
      <c r="A252" s="106" t="n"/>
      <c r="B252" s="106" t="n"/>
    </row>
    <row r="253" ht="17.25" customHeight="1" s="107">
      <c r="A253" s="106" t="n"/>
      <c r="B253" s="106" t="n"/>
    </row>
    <row r="254" ht="17.25" customHeight="1" s="107">
      <c r="A254" s="106" t="n"/>
      <c r="B254" s="106" t="n"/>
    </row>
    <row r="255" ht="17.25" customHeight="1" s="107">
      <c r="A255" s="106" t="n"/>
      <c r="B255" s="106" t="n"/>
    </row>
    <row r="256" ht="17.25" customHeight="1" s="107">
      <c r="A256" s="106" t="n"/>
      <c r="B256" s="106" t="n"/>
    </row>
    <row r="257" ht="17.25" customHeight="1" s="107">
      <c r="A257" s="106" t="n"/>
      <c r="B257" s="106" t="n"/>
    </row>
    <row r="258" ht="17.25" customHeight="1" s="107">
      <c r="A258" s="106" t="n"/>
      <c r="B258" s="106" t="n"/>
    </row>
    <row r="259" ht="17.25" customHeight="1" s="107">
      <c r="A259" s="106" t="n"/>
      <c r="B259" s="106" t="n"/>
    </row>
    <row r="260" ht="17.25" customHeight="1" s="107">
      <c r="A260" s="106" t="n"/>
      <c r="B260" s="106" t="n"/>
    </row>
    <row r="261" ht="17.25" customHeight="1" s="107">
      <c r="A261" s="106" t="n"/>
      <c r="B261" s="106" t="n"/>
    </row>
    <row r="262" ht="17.25" customHeight="1" s="107">
      <c r="A262" s="106" t="n"/>
      <c r="B262" s="106" t="n"/>
    </row>
    <row r="263" ht="17.25" customHeight="1" s="107">
      <c r="A263" s="106" t="n"/>
      <c r="B263" s="106" t="n"/>
    </row>
    <row r="264" ht="17.25" customHeight="1" s="107">
      <c r="A264" s="106" t="n"/>
      <c r="B264" s="106" t="n"/>
    </row>
    <row r="265" ht="17.25" customHeight="1" s="107">
      <c r="A265" s="106" t="n"/>
      <c r="B265" s="106" t="n"/>
    </row>
    <row r="266" ht="17.25" customHeight="1" s="107">
      <c r="A266" s="106" t="n"/>
      <c r="B266" s="106" t="n"/>
    </row>
    <row r="267" ht="17.25" customHeight="1" s="107">
      <c r="A267" s="106" t="n"/>
      <c r="B267" s="106" t="n"/>
    </row>
    <row r="268" ht="17.25" customHeight="1" s="107">
      <c r="A268" s="106" t="n"/>
      <c r="B268" s="106" t="n"/>
    </row>
    <row r="269" ht="17.25" customHeight="1" s="107">
      <c r="A269" s="106" t="n"/>
      <c r="B269" s="106" t="n"/>
    </row>
    <row r="270" ht="17.25" customHeight="1" s="107">
      <c r="A270" s="106" t="n"/>
      <c r="B270" s="106" t="n"/>
    </row>
    <row r="271" ht="17.25" customHeight="1" s="107">
      <c r="A271" s="106" t="n"/>
      <c r="B271" s="106" t="n"/>
    </row>
    <row r="272" ht="17.25" customHeight="1" s="107">
      <c r="A272" s="106" t="n"/>
      <c r="B272" s="106" t="n"/>
    </row>
    <row r="273" ht="17.25" customHeight="1" s="107">
      <c r="A273" s="106" t="n"/>
      <c r="B273" s="106" t="n"/>
    </row>
    <row r="274" ht="17.25" customHeight="1" s="107">
      <c r="A274" s="106" t="n"/>
      <c r="B274" s="106" t="n"/>
    </row>
    <row r="275" ht="17.25" customHeight="1" s="107">
      <c r="A275" s="106" t="n"/>
      <c r="B275" s="106" t="n"/>
    </row>
    <row r="276" ht="17.25" customHeight="1" s="107">
      <c r="A276" s="106" t="n"/>
      <c r="B276" s="106" t="n"/>
    </row>
    <row r="277" ht="17.25" customHeight="1" s="107">
      <c r="A277" s="106" t="n"/>
      <c r="B277" s="106" t="n"/>
    </row>
    <row r="278" ht="17.25" customHeight="1" s="107">
      <c r="A278" s="106" t="n"/>
      <c r="B278" s="106" t="n"/>
    </row>
    <row r="279" ht="17.25" customHeight="1" s="107">
      <c r="A279" s="106" t="n"/>
      <c r="B279" s="106" t="n"/>
    </row>
    <row r="280" ht="17.25" customHeight="1" s="107">
      <c r="A280" s="106" t="n"/>
      <c r="B280" s="106" t="n"/>
    </row>
    <row r="281" ht="17.25" customHeight="1" s="107">
      <c r="A281" s="106" t="n"/>
      <c r="B281" s="106" t="n"/>
    </row>
    <row r="282" ht="17.25" customHeight="1" s="107">
      <c r="A282" s="106" t="n"/>
      <c r="B282" s="106" t="n"/>
    </row>
    <row r="283" ht="17.25" customHeight="1" s="107">
      <c r="A283" s="106" t="n"/>
      <c r="B283" s="106" t="n"/>
    </row>
    <row r="284" ht="17.25" customHeight="1" s="107">
      <c r="A284" s="106" t="n"/>
      <c r="B284" s="106" t="n"/>
    </row>
    <row r="285" ht="17.25" customHeight="1" s="107">
      <c r="A285" s="106" t="n"/>
      <c r="B285" s="106" t="n"/>
    </row>
    <row r="286" ht="17.25" customHeight="1" s="107">
      <c r="A286" s="106" t="n"/>
      <c r="B286" s="106" t="n"/>
    </row>
    <row r="287" ht="17.25" customHeight="1" s="107">
      <c r="A287" s="106" t="n"/>
      <c r="B287" s="106" t="n"/>
    </row>
    <row r="288" ht="17.25" customHeight="1" s="107">
      <c r="A288" s="106" t="n"/>
      <c r="B288" s="106" t="n"/>
    </row>
    <row r="289" ht="17.25" customHeight="1" s="107">
      <c r="A289" s="106" t="n"/>
      <c r="B289" s="106" t="n"/>
    </row>
    <row r="290" ht="17.25" customHeight="1" s="107">
      <c r="A290" s="106" t="n"/>
      <c r="B290" s="106" t="n"/>
    </row>
    <row r="291" ht="17.25" customHeight="1" s="107">
      <c r="A291" s="106" t="n"/>
      <c r="B291" s="106" t="n"/>
    </row>
    <row r="292" ht="17.25" customHeight="1" s="107">
      <c r="A292" s="106" t="n"/>
      <c r="B292" s="106" t="n"/>
    </row>
    <row r="293" ht="17.25" customHeight="1" s="107">
      <c r="A293" s="106" t="n"/>
      <c r="B293" s="106" t="n"/>
    </row>
    <row r="294" ht="17.25" customHeight="1" s="107">
      <c r="A294" s="106" t="n"/>
      <c r="B294" s="106" t="n"/>
    </row>
    <row r="295" ht="17.25" customHeight="1" s="107">
      <c r="A295" s="106" t="n"/>
      <c r="B295" s="106" t="n"/>
    </row>
    <row r="296" ht="17.25" customHeight="1" s="107">
      <c r="A296" s="106" t="n"/>
      <c r="B296" s="106" t="n"/>
    </row>
    <row r="297" ht="17.25" customHeight="1" s="107">
      <c r="A297" s="106" t="n"/>
      <c r="B297" s="106" t="n"/>
    </row>
    <row r="298" ht="17.25" customHeight="1" s="107">
      <c r="A298" s="106" t="n"/>
      <c r="B298" s="106" t="n"/>
    </row>
    <row r="299" ht="17.25" customHeight="1" s="107">
      <c r="A299" s="106" t="n"/>
      <c r="B299" s="106" t="n"/>
    </row>
    <row r="300" ht="17.25" customHeight="1" s="107">
      <c r="A300" s="106" t="n"/>
      <c r="B300" s="106" t="n"/>
    </row>
    <row r="301" ht="17.25" customHeight="1" s="107">
      <c r="A301" s="106" t="n"/>
      <c r="B301" s="106" t="n"/>
    </row>
    <row r="302" ht="17.25" customHeight="1" s="107">
      <c r="A302" s="106" t="n"/>
      <c r="B302" s="106" t="n"/>
    </row>
    <row r="303" ht="17.25" customHeight="1" s="107">
      <c r="A303" s="106" t="n"/>
      <c r="B303" s="106" t="n"/>
    </row>
    <row r="304" ht="17.25" customHeight="1" s="107">
      <c r="A304" s="106" t="n"/>
      <c r="B304" s="106" t="n"/>
    </row>
    <row r="305" ht="17.25" customHeight="1" s="107">
      <c r="A305" s="106" t="n"/>
      <c r="B305" s="106" t="n"/>
    </row>
    <row r="306" ht="17.25" customHeight="1" s="107">
      <c r="A306" s="106" t="n"/>
      <c r="B306" s="106" t="n"/>
    </row>
    <row r="307" ht="17.25" customHeight="1" s="107">
      <c r="A307" s="106" t="n"/>
      <c r="B307" s="106" t="n"/>
    </row>
    <row r="308" ht="17.25" customHeight="1" s="107">
      <c r="A308" s="106" t="n"/>
      <c r="B308" s="106" t="n"/>
    </row>
    <row r="309" ht="17.25" customHeight="1" s="107">
      <c r="A309" s="106" t="n"/>
      <c r="B309" s="106" t="n"/>
    </row>
    <row r="310" ht="17.25" customHeight="1" s="107">
      <c r="A310" s="106" t="n"/>
      <c r="B310" s="106" t="n"/>
    </row>
    <row r="311" ht="17.25" customHeight="1" s="107">
      <c r="A311" s="106" t="n"/>
      <c r="B311" s="106" t="n"/>
    </row>
    <row r="312" ht="17.25" customHeight="1" s="107">
      <c r="A312" s="106" t="n"/>
      <c r="B312" s="106" t="n"/>
    </row>
    <row r="313" ht="17.25" customHeight="1" s="107">
      <c r="A313" s="106" t="n"/>
      <c r="B313" s="106" t="n"/>
    </row>
    <row r="314" ht="17.25" customHeight="1" s="107">
      <c r="A314" s="106" t="n"/>
      <c r="B314" s="106" t="n"/>
    </row>
    <row r="315" ht="17.25" customHeight="1" s="107">
      <c r="A315" s="106" t="n"/>
      <c r="B315" s="106" t="n"/>
    </row>
    <row r="316" ht="17.25" customHeight="1" s="107">
      <c r="A316" s="106" t="n"/>
      <c r="B316" s="106" t="n"/>
    </row>
    <row r="317" ht="17.25" customHeight="1" s="107">
      <c r="A317" s="106" t="n"/>
      <c r="B317" s="106" t="n"/>
    </row>
    <row r="318" ht="17.25" customHeight="1" s="107">
      <c r="A318" s="106" t="n"/>
      <c r="B318" s="106" t="n"/>
    </row>
    <row r="319" ht="17.25" customHeight="1" s="107">
      <c r="A319" s="106" t="n"/>
      <c r="B319" s="106" t="n"/>
    </row>
    <row r="320" ht="17.25" customHeight="1" s="107">
      <c r="A320" s="106" t="n"/>
      <c r="B320" s="106" t="n"/>
    </row>
    <row r="321" ht="17.25" customHeight="1" s="107">
      <c r="A321" s="106" t="n"/>
      <c r="B321" s="106" t="n"/>
    </row>
    <row r="322" ht="17.25" customHeight="1" s="107">
      <c r="A322" s="106" t="n"/>
      <c r="B322" s="106" t="n"/>
    </row>
    <row r="323" ht="17.25" customHeight="1" s="107">
      <c r="A323" s="106" t="n"/>
      <c r="B323" s="106" t="n"/>
    </row>
    <row r="324" ht="17.25" customHeight="1" s="107">
      <c r="A324" s="106" t="n"/>
      <c r="B324" s="106" t="n"/>
    </row>
    <row r="325" ht="17.25" customHeight="1" s="107">
      <c r="A325" s="106" t="n"/>
      <c r="B325" s="106" t="n"/>
    </row>
    <row r="326" ht="17.25" customHeight="1" s="107">
      <c r="A326" s="106" t="n"/>
      <c r="B326" s="106" t="n"/>
    </row>
    <row r="327" ht="17.25" customHeight="1" s="107">
      <c r="A327" s="106" t="n"/>
      <c r="B327" s="106" t="n"/>
    </row>
    <row r="328" ht="17.25" customHeight="1" s="107">
      <c r="A328" s="106" t="n"/>
      <c r="B328" s="106" t="n"/>
    </row>
    <row r="329" ht="17.25" customHeight="1" s="107">
      <c r="A329" s="106" t="n"/>
      <c r="B329" s="106" t="n"/>
    </row>
    <row r="330" ht="17.25" customHeight="1" s="107">
      <c r="A330" s="106" t="n"/>
      <c r="B330" s="106" t="n"/>
    </row>
    <row r="331" ht="17.25" customHeight="1" s="107">
      <c r="A331" s="106" t="n"/>
      <c r="B331" s="106" t="n"/>
    </row>
    <row r="332" ht="17.25" customHeight="1" s="107">
      <c r="A332" s="106" t="n"/>
      <c r="B332" s="106" t="n"/>
    </row>
    <row r="333" ht="17.25" customHeight="1" s="107">
      <c r="A333" s="106" t="n"/>
      <c r="B333" s="106" t="n"/>
    </row>
    <row r="334" ht="17.25" customHeight="1" s="107">
      <c r="A334" s="106" t="n"/>
      <c r="B334" s="106" t="n"/>
    </row>
    <row r="335" ht="17.25" customHeight="1" s="107">
      <c r="A335" s="106" t="n"/>
      <c r="B335" s="106" t="n"/>
    </row>
    <row r="336" ht="17.25" customHeight="1" s="107">
      <c r="A336" s="106" t="n"/>
      <c r="B336" s="106" t="n"/>
    </row>
    <row r="337" ht="17.25" customHeight="1" s="107">
      <c r="A337" s="106" t="n"/>
      <c r="B337" s="106" t="n"/>
    </row>
    <row r="338" ht="17.25" customHeight="1" s="107">
      <c r="A338" s="106" t="n"/>
      <c r="B338" s="106" t="n"/>
    </row>
    <row r="339" ht="17.25" customHeight="1" s="107">
      <c r="A339" s="106" t="n"/>
      <c r="B339" s="106" t="n"/>
    </row>
    <row r="340" ht="17.25" customHeight="1" s="107">
      <c r="A340" s="106" t="n"/>
      <c r="B340" s="106" t="n"/>
    </row>
    <row r="341" ht="17.25" customHeight="1" s="107">
      <c r="A341" s="106" t="n"/>
      <c r="B341" s="106" t="n"/>
    </row>
    <row r="342" ht="17.25" customHeight="1" s="107">
      <c r="A342" s="106" t="n"/>
      <c r="B342" s="106" t="n"/>
    </row>
    <row r="343" ht="17.25" customHeight="1" s="107">
      <c r="A343" s="106" t="n"/>
      <c r="B343" s="106" t="n"/>
    </row>
    <row r="344" ht="17.25" customHeight="1" s="107">
      <c r="A344" s="106" t="n"/>
      <c r="B344" s="106" t="n"/>
    </row>
    <row r="345" ht="17.25" customHeight="1" s="107">
      <c r="A345" s="106" t="n"/>
      <c r="B345" s="106" t="n"/>
    </row>
    <row r="346" ht="17.25" customHeight="1" s="107">
      <c r="A346" s="106" t="n"/>
      <c r="B346" s="106" t="n"/>
    </row>
    <row r="347" ht="17.25" customHeight="1" s="107">
      <c r="A347" s="106" t="n"/>
      <c r="B347" s="106" t="n"/>
    </row>
    <row r="348" ht="17.25" customHeight="1" s="107">
      <c r="A348" s="106" t="n"/>
      <c r="B348" s="106" t="n"/>
    </row>
    <row r="349" ht="17.25" customHeight="1" s="107">
      <c r="A349" s="106" t="n"/>
      <c r="B349" s="106" t="n"/>
    </row>
    <row r="350" ht="17.25" customHeight="1" s="107">
      <c r="A350" s="106" t="n"/>
      <c r="B350" s="106" t="n"/>
    </row>
    <row r="351" ht="17.25" customHeight="1" s="107">
      <c r="A351" s="106" t="n"/>
      <c r="B351" s="106" t="n"/>
    </row>
    <row r="352" ht="17.25" customHeight="1" s="107">
      <c r="A352" s="106" t="n"/>
      <c r="B352" s="106" t="n"/>
    </row>
    <row r="353" ht="17.25" customHeight="1" s="107">
      <c r="A353" s="106" t="n"/>
      <c r="B353" s="106" t="n"/>
    </row>
    <row r="354" ht="17.25" customHeight="1" s="107">
      <c r="A354" s="106" t="n"/>
      <c r="B354" s="106" t="n"/>
    </row>
    <row r="355" ht="17.25" customHeight="1" s="107">
      <c r="A355" s="106" t="n"/>
      <c r="B355" s="106" t="n"/>
    </row>
    <row r="356" ht="17.25" customHeight="1" s="107">
      <c r="A356" s="106" t="n"/>
      <c r="B356" s="106" t="n"/>
    </row>
    <row r="357" ht="17.25" customHeight="1" s="107">
      <c r="A357" s="106" t="n"/>
      <c r="B357" s="106" t="n"/>
    </row>
    <row r="358" ht="17.25" customHeight="1" s="107">
      <c r="A358" s="106" t="n"/>
      <c r="B358" s="106" t="n"/>
    </row>
    <row r="359" ht="17.25" customHeight="1" s="107">
      <c r="A359" s="106" t="n"/>
      <c r="B359" s="106" t="n"/>
    </row>
    <row r="360" ht="17.25" customHeight="1" s="107">
      <c r="A360" s="106" t="n"/>
      <c r="B360" s="106" t="n"/>
    </row>
    <row r="361" ht="17.25" customHeight="1" s="107">
      <c r="A361" s="106" t="n"/>
      <c r="B361" s="106" t="n"/>
    </row>
    <row r="362" ht="17.25" customHeight="1" s="107">
      <c r="A362" s="106" t="n"/>
      <c r="B362" s="106" t="n"/>
    </row>
    <row r="363" ht="17.25" customHeight="1" s="107">
      <c r="A363" s="106" t="n"/>
      <c r="B363" s="106" t="n"/>
    </row>
    <row r="364" ht="17.25" customHeight="1" s="107">
      <c r="A364" s="106" t="n"/>
      <c r="B364" s="106" t="n"/>
    </row>
    <row r="365" ht="17.25" customHeight="1" s="107">
      <c r="A365" s="106" t="n"/>
      <c r="B365" s="106" t="n"/>
    </row>
    <row r="366" ht="17.25" customHeight="1" s="107">
      <c r="A366" s="106" t="n"/>
      <c r="B366" s="106" t="n"/>
    </row>
    <row r="367" ht="17.25" customHeight="1" s="107">
      <c r="A367" s="106" t="n"/>
      <c r="B367" s="106" t="n"/>
    </row>
    <row r="368" ht="17.25" customHeight="1" s="107">
      <c r="A368" s="106" t="n"/>
      <c r="B368" s="106" t="n"/>
    </row>
    <row r="369" ht="17.25" customHeight="1" s="107">
      <c r="A369" s="106" t="n"/>
      <c r="B369" s="106" t="n"/>
    </row>
    <row r="370" ht="17.25" customHeight="1" s="107">
      <c r="A370" s="106" t="n"/>
      <c r="B370" s="106" t="n"/>
    </row>
    <row r="371" ht="17.25" customHeight="1" s="107">
      <c r="A371" s="106" t="n"/>
      <c r="B371" s="106" t="n"/>
    </row>
    <row r="372" ht="17.25" customHeight="1" s="107">
      <c r="A372" s="106" t="n"/>
      <c r="B372" s="106" t="n"/>
    </row>
    <row r="373" ht="17.25" customHeight="1" s="107">
      <c r="A373" s="106" t="n"/>
      <c r="B373" s="106" t="n"/>
    </row>
    <row r="374" ht="17.25" customHeight="1" s="107">
      <c r="A374" s="106" t="n"/>
      <c r="B374" s="106" t="n"/>
    </row>
    <row r="375" ht="17.25" customHeight="1" s="107">
      <c r="A375" s="106" t="n"/>
      <c r="B375" s="106" t="n"/>
    </row>
    <row r="376" ht="17.25" customHeight="1" s="107">
      <c r="A376" s="106" t="n"/>
      <c r="B376" s="106" t="n"/>
    </row>
    <row r="377" ht="17.25" customHeight="1" s="107">
      <c r="A377" s="106" t="n"/>
      <c r="B377" s="106" t="n"/>
    </row>
    <row r="378" ht="17.25" customHeight="1" s="107">
      <c r="A378" s="106" t="n"/>
      <c r="B378" s="106" t="n"/>
    </row>
    <row r="379" ht="17.25" customHeight="1" s="107">
      <c r="A379" s="106" t="n"/>
      <c r="B379" s="106" t="n"/>
    </row>
    <row r="380" ht="17.25" customHeight="1" s="107">
      <c r="A380" s="106" t="n"/>
      <c r="B380" s="106" t="n"/>
    </row>
    <row r="381" ht="17.25" customHeight="1" s="107">
      <c r="A381" s="106" t="n"/>
      <c r="B381" s="106" t="n"/>
    </row>
    <row r="382" ht="17.25" customHeight="1" s="107">
      <c r="A382" s="106" t="n"/>
      <c r="B382" s="106" t="n"/>
    </row>
    <row r="383" ht="17.25" customHeight="1" s="107">
      <c r="A383" s="106" t="n"/>
      <c r="B383" s="106" t="n"/>
    </row>
    <row r="384" ht="17.25" customHeight="1" s="107">
      <c r="A384" s="106" t="n"/>
      <c r="B384" s="106" t="n"/>
    </row>
    <row r="385" ht="17.25" customHeight="1" s="107">
      <c r="A385" s="106" t="n"/>
      <c r="B385" s="106" t="n"/>
    </row>
    <row r="386" ht="17.25" customHeight="1" s="107">
      <c r="A386" s="106" t="n"/>
      <c r="B386" s="106" t="n"/>
    </row>
    <row r="387" ht="17.25" customHeight="1" s="107">
      <c r="A387" s="106" t="n"/>
      <c r="B387" s="106" t="n"/>
    </row>
    <row r="388" ht="17.25" customHeight="1" s="107">
      <c r="A388" s="106" t="n"/>
      <c r="B388" s="106" t="n"/>
    </row>
    <row r="389" ht="17.25" customHeight="1" s="107">
      <c r="A389" s="106" t="n"/>
      <c r="B389" s="106" t="n"/>
    </row>
    <row r="390" ht="17.25" customHeight="1" s="107">
      <c r="A390" s="106" t="n"/>
      <c r="B390" s="106" t="n"/>
    </row>
    <row r="391" ht="17.25" customHeight="1" s="107">
      <c r="A391" s="106" t="n"/>
      <c r="B391" s="106" t="n"/>
    </row>
    <row r="392" ht="17.25" customHeight="1" s="107">
      <c r="A392" s="106" t="n"/>
      <c r="B392" s="106" t="n"/>
    </row>
    <row r="393" ht="17.25" customHeight="1" s="107">
      <c r="A393" s="106" t="n"/>
      <c r="B393" s="106" t="n"/>
    </row>
    <row r="394" ht="17.25" customHeight="1" s="107">
      <c r="A394" s="106" t="n"/>
      <c r="B394" s="106" t="n"/>
    </row>
    <row r="395" ht="17.25" customHeight="1" s="107">
      <c r="A395" s="106" t="n"/>
      <c r="B395" s="106" t="n"/>
    </row>
    <row r="396" ht="17.25" customHeight="1" s="107">
      <c r="A396" s="106" t="n"/>
      <c r="B396" s="106" t="n"/>
    </row>
    <row r="397" ht="17.25" customHeight="1" s="107">
      <c r="A397" s="106" t="n"/>
      <c r="B397" s="106" t="n"/>
    </row>
    <row r="398" ht="17.25" customHeight="1" s="107">
      <c r="A398" s="106" t="n"/>
      <c r="B398" s="106" t="n"/>
    </row>
    <row r="399" ht="17.25" customHeight="1" s="107">
      <c r="A399" s="106" t="n"/>
      <c r="B399" s="106" t="n"/>
    </row>
    <row r="400" ht="17.25" customHeight="1" s="107">
      <c r="A400" s="106" t="n"/>
      <c r="B400" s="106" t="n"/>
    </row>
    <row r="401" ht="17.25" customHeight="1" s="107">
      <c r="A401" s="106" t="n"/>
      <c r="B401" s="106" t="n"/>
    </row>
    <row r="402" ht="17.25" customHeight="1" s="107">
      <c r="A402" s="106" t="n"/>
      <c r="B402" s="106" t="n"/>
    </row>
    <row r="403" ht="17.25" customHeight="1" s="107">
      <c r="A403" s="106" t="n"/>
      <c r="B403" s="106" t="n"/>
    </row>
    <row r="404" ht="17.25" customHeight="1" s="107">
      <c r="A404" s="106" t="n"/>
      <c r="B404" s="106" t="n"/>
    </row>
    <row r="405" ht="17.25" customHeight="1" s="107">
      <c r="A405" s="106" t="n"/>
      <c r="B405" s="106" t="n"/>
    </row>
    <row r="406" ht="17.25" customHeight="1" s="107">
      <c r="A406" s="106" t="n"/>
      <c r="B406" s="106" t="n"/>
    </row>
    <row r="407" ht="17.25" customHeight="1" s="107">
      <c r="A407" s="106" t="n"/>
      <c r="B407" s="106" t="n"/>
    </row>
    <row r="408" ht="17.25" customHeight="1" s="107">
      <c r="A408" s="106" t="n"/>
      <c r="B408" s="106" t="n"/>
    </row>
    <row r="409" ht="17.25" customHeight="1" s="107">
      <c r="A409" s="106" t="n"/>
      <c r="B409" s="106" t="n"/>
    </row>
    <row r="410" ht="17.25" customHeight="1" s="107">
      <c r="A410" s="106" t="n"/>
      <c r="B410" s="106" t="n"/>
    </row>
    <row r="411" ht="17.25" customHeight="1" s="107">
      <c r="A411" s="106" t="n"/>
      <c r="B411" s="106" t="n"/>
    </row>
    <row r="412" ht="17.25" customHeight="1" s="107">
      <c r="A412" s="106" t="n"/>
      <c r="B412" s="106" t="n"/>
    </row>
    <row r="413" ht="17.25" customHeight="1" s="107">
      <c r="A413" s="106" t="n"/>
      <c r="B413" s="106" t="n"/>
    </row>
    <row r="414" ht="17.25" customHeight="1" s="107">
      <c r="A414" s="106" t="n"/>
      <c r="B414" s="106" t="n"/>
    </row>
    <row r="415" ht="17.25" customHeight="1" s="107">
      <c r="A415" s="106" t="n"/>
      <c r="B415" s="106" t="n"/>
    </row>
    <row r="416" ht="17.25" customHeight="1" s="107">
      <c r="A416" s="106" t="n"/>
      <c r="B416" s="106" t="n"/>
    </row>
    <row r="417" ht="17.25" customHeight="1" s="107">
      <c r="A417" s="106" t="n"/>
      <c r="B417" s="106" t="n"/>
    </row>
    <row r="418" ht="17.25" customHeight="1" s="107">
      <c r="A418" s="106" t="n"/>
      <c r="B418" s="106" t="n"/>
    </row>
    <row r="419" ht="17.25" customHeight="1" s="107">
      <c r="A419" s="106" t="n"/>
      <c r="B419" s="106" t="n"/>
    </row>
    <row r="420" ht="17.25" customHeight="1" s="107">
      <c r="A420" s="106" t="n"/>
      <c r="B420" s="106" t="n"/>
    </row>
    <row r="421" ht="17.25" customHeight="1" s="107">
      <c r="A421" s="106" t="n"/>
      <c r="B421" s="106" t="n"/>
    </row>
    <row r="422" ht="17.25" customHeight="1" s="107">
      <c r="A422" s="106" t="n"/>
      <c r="B422" s="106" t="n"/>
    </row>
    <row r="423" ht="17.25" customHeight="1" s="107">
      <c r="A423" s="106" t="n"/>
      <c r="B423" s="106" t="n"/>
    </row>
    <row r="424" ht="17.25" customHeight="1" s="107">
      <c r="A424" s="106" t="n"/>
      <c r="B424" s="106" t="n"/>
    </row>
    <row r="425" ht="17.25" customHeight="1" s="107">
      <c r="A425" s="106" t="n"/>
      <c r="B425" s="106" t="n"/>
    </row>
    <row r="426" ht="17.25" customHeight="1" s="107">
      <c r="A426" s="106" t="n"/>
      <c r="B426" s="106" t="n"/>
    </row>
    <row r="427" ht="17.25" customHeight="1" s="107">
      <c r="A427" s="106" t="n"/>
      <c r="B427" s="106" t="n"/>
    </row>
    <row r="428" ht="17.25" customHeight="1" s="107">
      <c r="A428" s="106" t="n"/>
      <c r="B428" s="106" t="n"/>
    </row>
    <row r="429" ht="17.25" customHeight="1" s="107">
      <c r="A429" s="106" t="n"/>
      <c r="B429" s="106" t="n"/>
    </row>
    <row r="430" ht="17.25" customHeight="1" s="107">
      <c r="A430" s="106" t="n"/>
      <c r="B430" s="106" t="n"/>
    </row>
    <row r="431" ht="17.25" customHeight="1" s="107">
      <c r="A431" s="106" t="n"/>
      <c r="B431" s="106" t="n"/>
    </row>
    <row r="432" ht="17.25" customHeight="1" s="107">
      <c r="A432" s="106" t="n"/>
      <c r="B432" s="106" t="n"/>
    </row>
    <row r="433" ht="17.25" customHeight="1" s="107">
      <c r="A433" s="106" t="n"/>
      <c r="B433" s="106" t="n"/>
    </row>
    <row r="434" ht="17.25" customHeight="1" s="107">
      <c r="A434" s="106" t="n"/>
      <c r="B434" s="106" t="n"/>
    </row>
    <row r="435" ht="17.25" customHeight="1" s="107">
      <c r="A435" s="106" t="n"/>
      <c r="B435" s="106" t="n"/>
    </row>
    <row r="436" ht="17.25" customHeight="1" s="107">
      <c r="A436" s="106" t="n"/>
      <c r="B436" s="106" t="n"/>
    </row>
    <row r="437" ht="17.25" customHeight="1" s="107">
      <c r="A437" s="106" t="n"/>
      <c r="B437" s="106" t="n"/>
    </row>
    <row r="438" ht="17.25" customHeight="1" s="107">
      <c r="A438" s="106" t="n"/>
      <c r="B438" s="106" t="n"/>
    </row>
    <row r="439" ht="17.25" customHeight="1" s="107">
      <c r="A439" s="106" t="n"/>
      <c r="B439" s="106" t="n"/>
    </row>
    <row r="440" ht="17.25" customHeight="1" s="107">
      <c r="A440" s="106" t="n"/>
      <c r="B440" s="106" t="n"/>
    </row>
    <row r="441" ht="17.25" customHeight="1" s="107">
      <c r="A441" s="106" t="n"/>
      <c r="B441" s="106" t="n"/>
    </row>
    <row r="442" ht="17.25" customHeight="1" s="107">
      <c r="A442" s="106" t="n"/>
      <c r="B442" s="106" t="n"/>
    </row>
    <row r="443" ht="17.25" customHeight="1" s="107">
      <c r="A443" s="106" t="n"/>
      <c r="B443" s="106" t="n"/>
    </row>
    <row r="444" ht="17.25" customHeight="1" s="107">
      <c r="A444" s="106" t="n"/>
      <c r="B444" s="106" t="n"/>
    </row>
    <row r="445" ht="17.25" customHeight="1" s="107">
      <c r="A445" s="106" t="n"/>
      <c r="B445" s="106" t="n"/>
    </row>
    <row r="446" ht="17.25" customHeight="1" s="107">
      <c r="A446" s="106" t="n"/>
      <c r="B446" s="106" t="n"/>
    </row>
    <row r="447" ht="17.25" customHeight="1" s="107">
      <c r="A447" s="106" t="n"/>
      <c r="B447" s="106" t="n"/>
    </row>
    <row r="448" ht="17.25" customHeight="1" s="107">
      <c r="A448" s="106" t="n"/>
      <c r="B448" s="106" t="n"/>
    </row>
    <row r="449" ht="17.25" customHeight="1" s="107">
      <c r="A449" s="106" t="n"/>
      <c r="B449" s="106" t="n"/>
    </row>
    <row r="450" ht="17.25" customHeight="1" s="107">
      <c r="A450" s="106" t="n"/>
      <c r="B450" s="106" t="n"/>
    </row>
    <row r="451" ht="17.25" customHeight="1" s="107">
      <c r="A451" s="106" t="n"/>
      <c r="B451" s="106" t="n"/>
    </row>
    <row r="452" ht="17.25" customHeight="1" s="107">
      <c r="A452" s="106" t="n"/>
      <c r="B452" s="106" t="n"/>
    </row>
    <row r="453" ht="17.25" customHeight="1" s="107">
      <c r="A453" s="106" t="n"/>
      <c r="B453" s="106" t="n"/>
    </row>
    <row r="454" ht="17.25" customHeight="1" s="107">
      <c r="A454" s="106" t="n"/>
      <c r="B454" s="106" t="n"/>
    </row>
    <row r="455" ht="17.25" customHeight="1" s="107">
      <c r="A455" s="106" t="n"/>
      <c r="B455" s="106" t="n"/>
    </row>
    <row r="456" ht="17.25" customHeight="1" s="107">
      <c r="A456" s="106" t="n"/>
      <c r="B456" s="106" t="n"/>
    </row>
    <row r="457" ht="17.25" customHeight="1" s="107">
      <c r="A457" s="106" t="n"/>
      <c r="B457" s="106" t="n"/>
    </row>
    <row r="458" ht="17.25" customHeight="1" s="107">
      <c r="A458" s="106" t="n"/>
      <c r="B458" s="106" t="n"/>
    </row>
    <row r="459" ht="17.25" customHeight="1" s="107">
      <c r="A459" s="106" t="n"/>
      <c r="B459" s="106" t="n"/>
    </row>
    <row r="460" ht="17.25" customHeight="1" s="107">
      <c r="A460" s="106" t="n"/>
      <c r="B460" s="106" t="n"/>
    </row>
    <row r="461" ht="17.25" customHeight="1" s="107">
      <c r="A461" s="106" t="n"/>
      <c r="B461" s="106" t="n"/>
    </row>
    <row r="462" ht="17.25" customHeight="1" s="107">
      <c r="A462" s="106" t="n"/>
      <c r="B462" s="106" t="n"/>
    </row>
    <row r="463" ht="17.25" customHeight="1" s="107">
      <c r="A463" s="106" t="n"/>
      <c r="B463" s="106" t="n"/>
    </row>
    <row r="464" ht="17.25" customHeight="1" s="107">
      <c r="A464" s="106" t="n"/>
      <c r="B464" s="106" t="n"/>
    </row>
    <row r="465" ht="17.25" customHeight="1" s="107">
      <c r="A465" s="106" t="n"/>
      <c r="B465" s="106" t="n"/>
    </row>
    <row r="466" ht="17.25" customHeight="1" s="107">
      <c r="A466" s="106" t="n"/>
      <c r="B466" s="106" t="n"/>
    </row>
    <row r="467" ht="17.25" customHeight="1" s="107">
      <c r="A467" s="106" t="n"/>
      <c r="B467" s="106" t="n"/>
    </row>
    <row r="468" ht="17.25" customHeight="1" s="107">
      <c r="A468" s="106" t="n"/>
      <c r="B468" s="106" t="n"/>
    </row>
    <row r="469" ht="17.25" customHeight="1" s="107">
      <c r="A469" s="106" t="n"/>
      <c r="B469" s="106" t="n"/>
    </row>
    <row r="470" ht="17.25" customHeight="1" s="107">
      <c r="A470" s="106" t="n"/>
      <c r="B470" s="106" t="n"/>
    </row>
    <row r="471" ht="17.25" customHeight="1" s="107">
      <c r="A471" s="106" t="n"/>
      <c r="B471" s="106" t="n"/>
    </row>
    <row r="472" ht="17.25" customHeight="1" s="107">
      <c r="A472" s="106" t="n"/>
      <c r="B472" s="106" t="n"/>
    </row>
    <row r="473" ht="17.25" customHeight="1" s="107">
      <c r="A473" s="106" t="n"/>
      <c r="B473" s="106" t="n"/>
    </row>
    <row r="474" ht="17.25" customHeight="1" s="107">
      <c r="A474" s="106" t="n"/>
      <c r="B474" s="106" t="n"/>
    </row>
    <row r="475" ht="17.25" customHeight="1" s="107">
      <c r="A475" s="106" t="n"/>
      <c r="B475" s="106" t="n"/>
    </row>
    <row r="476" ht="17.25" customHeight="1" s="107">
      <c r="A476" s="106" t="n"/>
      <c r="B476" s="106" t="n"/>
    </row>
    <row r="477" ht="17.25" customHeight="1" s="107">
      <c r="A477" s="106" t="n"/>
      <c r="B477" s="106" t="n"/>
    </row>
    <row r="478" ht="17.25" customHeight="1" s="107">
      <c r="A478" s="106" t="n"/>
      <c r="B478" s="106" t="n"/>
    </row>
    <row r="479" ht="17.25" customHeight="1" s="107">
      <c r="A479" s="106" t="n"/>
      <c r="B479" s="106" t="n"/>
    </row>
    <row r="480" ht="17.25" customHeight="1" s="107">
      <c r="A480" s="106" t="n"/>
      <c r="B480" s="106" t="n"/>
    </row>
    <row r="481" ht="17.25" customHeight="1" s="107">
      <c r="A481" s="106" t="n"/>
      <c r="B481" s="106" t="n"/>
    </row>
    <row r="482" ht="17.25" customHeight="1" s="107">
      <c r="A482" s="106" t="n"/>
      <c r="B482" s="106" t="n"/>
    </row>
    <row r="483" ht="17.25" customHeight="1" s="107">
      <c r="A483" s="106" t="n"/>
      <c r="B483" s="106" t="n"/>
    </row>
    <row r="484" ht="17.25" customHeight="1" s="107">
      <c r="A484" s="106" t="n"/>
      <c r="B484" s="106" t="n"/>
    </row>
    <row r="485" ht="17.25" customHeight="1" s="107">
      <c r="A485" s="106" t="n"/>
      <c r="B485" s="106" t="n"/>
    </row>
    <row r="486" ht="17.25" customHeight="1" s="107">
      <c r="A486" s="106" t="n"/>
      <c r="B486" s="106" t="n"/>
    </row>
    <row r="487" ht="17.25" customHeight="1" s="107">
      <c r="A487" s="106" t="n"/>
      <c r="B487" s="106" t="n"/>
    </row>
    <row r="488" ht="17.25" customHeight="1" s="107">
      <c r="A488" s="106" t="n"/>
      <c r="B488" s="106" t="n"/>
    </row>
    <row r="489" ht="17.25" customHeight="1" s="107">
      <c r="A489" s="106" t="n"/>
      <c r="B489" s="106" t="n"/>
    </row>
    <row r="490" ht="17.25" customHeight="1" s="107">
      <c r="A490" s="106" t="n"/>
      <c r="B490" s="106" t="n"/>
    </row>
    <row r="491" ht="17.25" customHeight="1" s="107">
      <c r="A491" s="106" t="n"/>
      <c r="B491" s="106" t="n"/>
    </row>
    <row r="492" ht="17.25" customHeight="1" s="107">
      <c r="A492" s="106" t="n"/>
      <c r="B492" s="106" t="n"/>
    </row>
    <row r="493" ht="17.25" customHeight="1" s="107">
      <c r="A493" s="106" t="n"/>
      <c r="B493" s="106" t="n"/>
    </row>
    <row r="494" ht="17.25" customHeight="1" s="107">
      <c r="A494" s="106" t="n"/>
      <c r="B494" s="106" t="n"/>
    </row>
    <row r="495" ht="17.25" customHeight="1" s="107">
      <c r="A495" s="106" t="n"/>
      <c r="B495" s="106" t="n"/>
    </row>
    <row r="496" ht="17.25" customHeight="1" s="107">
      <c r="A496" s="106" t="n"/>
      <c r="B496" s="106" t="n"/>
    </row>
    <row r="497" ht="17.25" customHeight="1" s="107">
      <c r="A497" s="106" t="n"/>
      <c r="B497" s="106" t="n"/>
    </row>
    <row r="498" ht="17.25" customHeight="1" s="107">
      <c r="A498" s="106" t="n"/>
      <c r="B498" s="106" t="n"/>
    </row>
    <row r="499" ht="17.25" customHeight="1" s="107">
      <c r="A499" s="106" t="n"/>
      <c r="B499" s="106" t="n"/>
    </row>
    <row r="500" ht="17.25" customHeight="1" s="107">
      <c r="A500" s="106" t="n"/>
      <c r="B500" s="106" t="n"/>
    </row>
    <row r="501" ht="17.25" customHeight="1" s="107">
      <c r="A501" s="106" t="n"/>
      <c r="B501" s="106" t="n"/>
    </row>
    <row r="502" ht="17.25" customHeight="1" s="107">
      <c r="A502" s="106" t="n"/>
      <c r="B502" s="106" t="n"/>
    </row>
    <row r="503" ht="17.25" customHeight="1" s="107">
      <c r="A503" s="106" t="n"/>
      <c r="B503" s="106" t="n"/>
    </row>
    <row r="504" ht="17.25" customHeight="1" s="107">
      <c r="A504" s="106" t="n"/>
      <c r="B504" s="106" t="n"/>
    </row>
    <row r="505" ht="17.25" customHeight="1" s="107">
      <c r="A505" s="106" t="n"/>
      <c r="B505" s="106" t="n"/>
    </row>
    <row r="506" ht="17.25" customHeight="1" s="107">
      <c r="A506" s="106" t="n"/>
      <c r="B506" s="106" t="n"/>
    </row>
    <row r="507" ht="17.25" customHeight="1" s="107">
      <c r="A507" s="106" t="n"/>
      <c r="B507" s="106" t="n"/>
    </row>
    <row r="508" ht="17.25" customHeight="1" s="107">
      <c r="A508" s="106" t="n"/>
      <c r="B508" s="106" t="n"/>
    </row>
    <row r="509" ht="17.25" customHeight="1" s="107">
      <c r="A509" s="106" t="n"/>
      <c r="B509" s="106" t="n"/>
    </row>
    <row r="510" ht="17.25" customHeight="1" s="107">
      <c r="A510" s="106" t="n"/>
      <c r="B510" s="106" t="n"/>
    </row>
    <row r="511" ht="17.25" customHeight="1" s="107">
      <c r="A511" s="106" t="n"/>
      <c r="B511" s="106" t="n"/>
    </row>
    <row r="512" ht="17.25" customHeight="1" s="107">
      <c r="A512" s="106" t="n"/>
      <c r="B512" s="106" t="n"/>
    </row>
    <row r="513" ht="17.25" customHeight="1" s="107">
      <c r="A513" s="106" t="n"/>
      <c r="B513" s="106" t="n"/>
    </row>
    <row r="514" ht="17.25" customHeight="1" s="107">
      <c r="A514" s="106" t="n"/>
      <c r="B514" s="106" t="n"/>
    </row>
    <row r="515" ht="17.25" customHeight="1" s="107">
      <c r="A515" s="106" t="n"/>
      <c r="B515" s="106" t="n"/>
    </row>
    <row r="516" ht="17.25" customHeight="1" s="107">
      <c r="A516" s="106" t="n"/>
      <c r="B516" s="106" t="n"/>
    </row>
    <row r="517" ht="17.25" customHeight="1" s="107">
      <c r="A517" s="106" t="n"/>
      <c r="B517" s="106" t="n"/>
    </row>
    <row r="518" ht="17.25" customHeight="1" s="107">
      <c r="A518" s="106" t="n"/>
      <c r="B518" s="106" t="n"/>
    </row>
    <row r="519" ht="17.25" customHeight="1" s="107">
      <c r="A519" s="106" t="n"/>
      <c r="B519" s="106" t="n"/>
    </row>
    <row r="520" ht="17.25" customHeight="1" s="107">
      <c r="A520" s="106" t="n"/>
      <c r="B520" s="106" t="n"/>
    </row>
    <row r="521" ht="17.25" customHeight="1" s="107">
      <c r="A521" s="106" t="n"/>
      <c r="B521" s="106" t="n"/>
    </row>
    <row r="522" ht="17.25" customHeight="1" s="107">
      <c r="A522" s="106" t="n"/>
      <c r="B522" s="106" t="n"/>
    </row>
    <row r="523" ht="17.25" customHeight="1" s="107">
      <c r="A523" s="106" t="n"/>
      <c r="B523" s="106" t="n"/>
    </row>
    <row r="524" ht="17.25" customHeight="1" s="107">
      <c r="A524" s="106" t="n"/>
      <c r="B524" s="106" t="n"/>
    </row>
    <row r="525" ht="17.25" customHeight="1" s="107">
      <c r="A525" s="106" t="n"/>
      <c r="B525" s="106" t="n"/>
    </row>
    <row r="526" ht="17.25" customHeight="1" s="107">
      <c r="A526" s="106" t="n"/>
      <c r="B526" s="106" t="n"/>
    </row>
    <row r="527" ht="17.25" customHeight="1" s="107">
      <c r="A527" s="106" t="n"/>
      <c r="B527" s="106" t="n"/>
    </row>
    <row r="528" ht="17.25" customHeight="1" s="107">
      <c r="A528" s="106" t="n"/>
      <c r="B528" s="106" t="n"/>
    </row>
    <row r="529" ht="17.25" customHeight="1" s="107">
      <c r="A529" s="106" t="n"/>
      <c r="B529" s="106" t="n"/>
    </row>
    <row r="530" ht="17.25" customHeight="1" s="107">
      <c r="A530" s="106" t="n"/>
      <c r="B530" s="106" t="n"/>
    </row>
    <row r="531" ht="17.25" customHeight="1" s="107">
      <c r="A531" s="106" t="n"/>
      <c r="B531" s="106" t="n"/>
    </row>
    <row r="532" ht="17.25" customHeight="1" s="107">
      <c r="A532" s="106" t="n"/>
      <c r="B532" s="106" t="n"/>
    </row>
    <row r="533" ht="17.25" customHeight="1" s="107">
      <c r="A533" s="106" t="n"/>
      <c r="B533" s="106" t="n"/>
    </row>
    <row r="534" ht="17.25" customHeight="1" s="107">
      <c r="A534" s="106" t="n"/>
      <c r="B534" s="106" t="n"/>
    </row>
    <row r="535" ht="17.25" customHeight="1" s="107">
      <c r="A535" s="106" t="n"/>
      <c r="B535" s="106" t="n"/>
    </row>
    <row r="536" ht="17.25" customHeight="1" s="107">
      <c r="A536" s="106" t="n"/>
      <c r="B536" s="106" t="n"/>
    </row>
    <row r="537" ht="17.25" customHeight="1" s="107">
      <c r="A537" s="106" t="n"/>
      <c r="B537" s="106" t="n"/>
    </row>
    <row r="538" ht="17.25" customHeight="1" s="107">
      <c r="A538" s="106" t="n"/>
      <c r="B538" s="106" t="n"/>
    </row>
    <row r="539" ht="17.25" customHeight="1" s="107">
      <c r="A539" s="106" t="n"/>
      <c r="B539" s="106" t="n"/>
    </row>
    <row r="540" ht="17.25" customHeight="1" s="107">
      <c r="A540" s="106" t="n"/>
      <c r="B540" s="106" t="n"/>
    </row>
    <row r="541" ht="17.25" customHeight="1" s="107">
      <c r="A541" s="106" t="n"/>
      <c r="B541" s="106" t="n"/>
    </row>
    <row r="542" ht="17.25" customHeight="1" s="107">
      <c r="A542" s="106" t="n"/>
      <c r="B542" s="106" t="n"/>
    </row>
    <row r="543" ht="17.25" customHeight="1" s="107">
      <c r="A543" s="106" t="n"/>
      <c r="B543" s="106" t="n"/>
    </row>
    <row r="544" ht="17.25" customHeight="1" s="107">
      <c r="A544" s="106" t="n"/>
      <c r="B544" s="106" t="n"/>
    </row>
    <row r="545" ht="17.25" customHeight="1" s="107">
      <c r="A545" s="106" t="n"/>
      <c r="B545" s="106" t="n"/>
    </row>
    <row r="546" ht="17.25" customHeight="1" s="107">
      <c r="A546" s="106" t="n"/>
      <c r="B546" s="106" t="n"/>
    </row>
    <row r="547" ht="17.25" customHeight="1" s="107">
      <c r="A547" s="106" t="n"/>
      <c r="B547" s="106" t="n"/>
    </row>
    <row r="548" ht="17.25" customHeight="1" s="107">
      <c r="A548" s="106" t="n"/>
      <c r="B548" s="106" t="n"/>
    </row>
    <row r="549" ht="17.25" customHeight="1" s="107">
      <c r="A549" s="106" t="n"/>
      <c r="B549" s="106" t="n"/>
    </row>
    <row r="550" ht="17.25" customHeight="1" s="107">
      <c r="A550" s="106" t="n"/>
      <c r="B550" s="106" t="n"/>
    </row>
    <row r="551" ht="17.25" customHeight="1" s="107">
      <c r="A551" s="106" t="n"/>
      <c r="B551" s="106" t="n"/>
    </row>
    <row r="552" ht="17.25" customHeight="1" s="107">
      <c r="A552" s="106" t="n"/>
      <c r="B552" s="106" t="n"/>
    </row>
    <row r="553" ht="17.25" customHeight="1" s="107">
      <c r="A553" s="106" t="n"/>
      <c r="B553" s="106" t="n"/>
    </row>
    <row r="554" ht="17.25" customHeight="1" s="107">
      <c r="A554" s="106" t="n"/>
      <c r="B554" s="106" t="n"/>
    </row>
    <row r="555" ht="17.25" customHeight="1" s="107">
      <c r="A555" s="106" t="n"/>
      <c r="B555" s="106" t="n"/>
    </row>
    <row r="556" ht="17.25" customHeight="1" s="107">
      <c r="A556" s="106" t="n"/>
      <c r="B556" s="106" t="n"/>
    </row>
    <row r="557" ht="17.25" customHeight="1" s="107">
      <c r="A557" s="106" t="n"/>
      <c r="B557" s="106" t="n"/>
    </row>
    <row r="558" ht="17.25" customHeight="1" s="107">
      <c r="A558" s="106" t="n"/>
      <c r="B558" s="106" t="n"/>
    </row>
    <row r="559" ht="17.25" customHeight="1" s="107">
      <c r="A559" s="106" t="n"/>
      <c r="B559" s="106" t="n"/>
    </row>
    <row r="560" ht="17.25" customHeight="1" s="107">
      <c r="A560" s="106" t="n"/>
      <c r="B560" s="106" t="n"/>
    </row>
    <row r="561" ht="17.25" customHeight="1" s="107">
      <c r="A561" s="106" t="n"/>
      <c r="B561" s="106" t="n"/>
    </row>
    <row r="562" ht="17.25" customHeight="1" s="107">
      <c r="A562" s="106" t="n"/>
      <c r="B562" s="106" t="n"/>
    </row>
    <row r="563" ht="17.25" customHeight="1" s="107">
      <c r="A563" s="106" t="n"/>
      <c r="B563" s="106" t="n"/>
    </row>
    <row r="564" ht="17.25" customHeight="1" s="107">
      <c r="A564" s="106" t="n"/>
      <c r="B564" s="106" t="n"/>
    </row>
    <row r="565" ht="17.25" customHeight="1" s="107">
      <c r="A565" s="106" t="n"/>
      <c r="B565" s="106" t="n"/>
    </row>
    <row r="566" ht="17.25" customHeight="1" s="107">
      <c r="A566" s="106" t="n"/>
      <c r="B566" s="106" t="n"/>
    </row>
    <row r="567" ht="17.25" customHeight="1" s="107">
      <c r="A567" s="106" t="n"/>
      <c r="B567" s="106" t="n"/>
    </row>
    <row r="568" ht="17.25" customHeight="1" s="107">
      <c r="A568" s="106" t="n"/>
      <c r="B568" s="106" t="n"/>
    </row>
    <row r="569" ht="17.25" customHeight="1" s="107">
      <c r="A569" s="106" t="n"/>
      <c r="B569" s="106" t="n"/>
    </row>
    <row r="570" ht="17.25" customHeight="1" s="107">
      <c r="A570" s="106" t="n"/>
      <c r="B570" s="106" t="n"/>
    </row>
    <row r="571" ht="17.25" customHeight="1" s="107">
      <c r="A571" s="106" t="n"/>
      <c r="B571" s="106" t="n"/>
    </row>
    <row r="572" ht="17.25" customHeight="1" s="107">
      <c r="A572" s="106" t="n"/>
      <c r="B572" s="106" t="n"/>
    </row>
    <row r="573" ht="17.25" customHeight="1" s="107">
      <c r="A573" s="106" t="n"/>
      <c r="B573" s="106" t="n"/>
    </row>
    <row r="574" ht="17.25" customHeight="1" s="107">
      <c r="A574" s="106" t="n"/>
      <c r="B574" s="106" t="n"/>
    </row>
    <row r="575" ht="17.25" customHeight="1" s="107">
      <c r="A575" s="106" t="n"/>
      <c r="B575" s="106" t="n"/>
    </row>
    <row r="576" ht="17.25" customHeight="1" s="107">
      <c r="A576" s="106" t="n"/>
      <c r="B576" s="106" t="n"/>
    </row>
    <row r="577" ht="17.25" customHeight="1" s="107">
      <c r="A577" s="106" t="n"/>
      <c r="B577" s="106" t="n"/>
    </row>
    <row r="578" ht="17.25" customHeight="1" s="107">
      <c r="A578" s="106" t="n"/>
      <c r="B578" s="106" t="n"/>
    </row>
    <row r="579" ht="17.25" customHeight="1" s="107">
      <c r="A579" s="106" t="n"/>
      <c r="B579" s="106" t="n"/>
    </row>
    <row r="580" ht="17.25" customHeight="1" s="107">
      <c r="A580" s="106" t="n"/>
      <c r="B580" s="106" t="n"/>
    </row>
    <row r="581" ht="17.25" customHeight="1" s="107">
      <c r="A581" s="106" t="n"/>
      <c r="B581" s="106" t="n"/>
    </row>
    <row r="582" ht="17.25" customHeight="1" s="107">
      <c r="A582" s="106" t="n"/>
      <c r="B582" s="106" t="n"/>
    </row>
    <row r="583" ht="17.25" customHeight="1" s="107">
      <c r="A583" s="106" t="n"/>
      <c r="B583" s="106" t="n"/>
    </row>
    <row r="584" ht="17.25" customHeight="1" s="107">
      <c r="A584" s="106" t="n"/>
      <c r="B584" s="106" t="n"/>
    </row>
    <row r="585" ht="17.25" customHeight="1" s="107">
      <c r="A585" s="106" t="n"/>
      <c r="B585" s="106" t="n"/>
    </row>
    <row r="586" ht="17.25" customHeight="1" s="107">
      <c r="A586" s="106" t="n"/>
      <c r="B586" s="106" t="n"/>
    </row>
    <row r="587" ht="17.25" customHeight="1" s="107">
      <c r="A587" s="106" t="n"/>
      <c r="B587" s="106" t="n"/>
    </row>
    <row r="588" ht="17.25" customHeight="1" s="107">
      <c r="A588" s="106" t="n"/>
      <c r="B588" s="106" t="n"/>
    </row>
    <row r="589" ht="17.25" customHeight="1" s="107">
      <c r="A589" s="106" t="n"/>
      <c r="B589" s="106" t="n"/>
    </row>
    <row r="590" ht="17.25" customHeight="1" s="107">
      <c r="A590" s="106" t="n"/>
      <c r="B590" s="106" t="n"/>
    </row>
    <row r="591" ht="17.25" customHeight="1" s="107">
      <c r="A591" s="106" t="n"/>
      <c r="B591" s="106" t="n"/>
    </row>
    <row r="592" ht="17.25" customHeight="1" s="107">
      <c r="A592" s="106" t="n"/>
      <c r="B592" s="106" t="n"/>
    </row>
    <row r="593" ht="17.25" customHeight="1" s="107">
      <c r="A593" s="106" t="n"/>
      <c r="B593" s="106" t="n"/>
    </row>
    <row r="594" ht="17.25" customHeight="1" s="107">
      <c r="A594" s="106" t="n"/>
      <c r="B594" s="106" t="n"/>
    </row>
    <row r="595" ht="17.25" customHeight="1" s="107">
      <c r="A595" s="106" t="n"/>
      <c r="B595" s="106" t="n"/>
    </row>
    <row r="596" ht="17.25" customHeight="1" s="107">
      <c r="A596" s="106" t="n"/>
      <c r="B596" s="106" t="n"/>
    </row>
    <row r="597" ht="17.25" customHeight="1" s="107">
      <c r="A597" s="106" t="n"/>
      <c r="B597" s="106" t="n"/>
    </row>
    <row r="598" ht="17.25" customHeight="1" s="107">
      <c r="A598" s="106" t="n"/>
      <c r="B598" s="106" t="n"/>
    </row>
    <row r="599" ht="17.25" customHeight="1" s="107">
      <c r="A599" s="106" t="n"/>
      <c r="B599" s="106" t="n"/>
    </row>
    <row r="600" ht="17.25" customHeight="1" s="107">
      <c r="A600" s="106" t="n"/>
      <c r="B600" s="106" t="n"/>
    </row>
    <row r="601" ht="17.25" customHeight="1" s="107">
      <c r="A601" s="106" t="n"/>
      <c r="B601" s="106" t="n"/>
    </row>
    <row r="602" ht="17.25" customHeight="1" s="107">
      <c r="A602" s="106" t="n"/>
      <c r="B602" s="106" t="n"/>
    </row>
    <row r="603" ht="17.25" customHeight="1" s="107">
      <c r="A603" s="106" t="n"/>
      <c r="B603" s="106" t="n"/>
    </row>
    <row r="604" ht="17.25" customHeight="1" s="107">
      <c r="A604" s="106" t="n"/>
      <c r="B604" s="106" t="n"/>
    </row>
    <row r="605" ht="17.25" customHeight="1" s="107">
      <c r="A605" s="106" t="n"/>
      <c r="B605" s="106" t="n"/>
    </row>
    <row r="606" ht="17.25" customHeight="1" s="107">
      <c r="A606" s="106" t="n"/>
      <c r="B606" s="106" t="n"/>
    </row>
    <row r="607" ht="17.25" customHeight="1" s="107">
      <c r="A607" s="106" t="n"/>
      <c r="B607" s="106" t="n"/>
    </row>
    <row r="608" ht="17.25" customHeight="1" s="107">
      <c r="A608" s="106" t="n"/>
      <c r="B608" s="106" t="n"/>
    </row>
    <row r="609" ht="17.25" customHeight="1" s="107">
      <c r="A609" s="106" t="n"/>
      <c r="B609" s="106" t="n"/>
    </row>
    <row r="610" ht="17.25" customHeight="1" s="107">
      <c r="A610" s="106" t="n"/>
      <c r="B610" s="106" t="n"/>
    </row>
    <row r="611" ht="17.25" customHeight="1" s="107">
      <c r="A611" s="106" t="n"/>
      <c r="B611" s="106" t="n"/>
    </row>
    <row r="612" ht="17.25" customHeight="1" s="107">
      <c r="A612" s="106" t="n"/>
      <c r="B612" s="106" t="n"/>
    </row>
    <row r="613" ht="17.25" customHeight="1" s="107">
      <c r="A613" s="106" t="n"/>
      <c r="B613" s="106" t="n"/>
    </row>
    <row r="614" ht="17.25" customHeight="1" s="107">
      <c r="A614" s="106" t="n"/>
      <c r="B614" s="106" t="n"/>
    </row>
    <row r="615" ht="17.25" customHeight="1" s="107">
      <c r="A615" s="106" t="n"/>
      <c r="B615" s="106" t="n"/>
    </row>
    <row r="616" ht="17.25" customHeight="1" s="107">
      <c r="A616" s="106" t="n"/>
      <c r="B616" s="106" t="n"/>
    </row>
    <row r="617" ht="17.25" customHeight="1" s="107">
      <c r="A617" s="106" t="n"/>
      <c r="B617" s="106" t="n"/>
    </row>
    <row r="618" ht="17.25" customHeight="1" s="107">
      <c r="A618" s="106" t="n"/>
      <c r="B618" s="106" t="n"/>
    </row>
    <row r="619" ht="17.25" customHeight="1" s="107">
      <c r="A619" s="106" t="n"/>
      <c r="B619" s="106" t="n"/>
    </row>
    <row r="620" ht="17.25" customHeight="1" s="107">
      <c r="A620" s="106" t="n"/>
      <c r="B620" s="106" t="n"/>
    </row>
    <row r="621" ht="17.25" customHeight="1" s="107">
      <c r="A621" s="106" t="n"/>
      <c r="B621" s="106" t="n"/>
    </row>
    <row r="622" ht="17.25" customHeight="1" s="107">
      <c r="A622" s="106" t="n"/>
      <c r="B622" s="106" t="n"/>
    </row>
    <row r="623" ht="17.25" customHeight="1" s="107">
      <c r="A623" s="106" t="n"/>
      <c r="B623" s="106" t="n"/>
    </row>
    <row r="624" ht="17.25" customHeight="1" s="107">
      <c r="A624" s="106" t="n"/>
      <c r="B624" s="106" t="n"/>
    </row>
    <row r="625" ht="17.25" customHeight="1" s="107">
      <c r="A625" s="106" t="n"/>
      <c r="B625" s="106" t="n"/>
    </row>
    <row r="626" ht="17.25" customHeight="1" s="107">
      <c r="A626" s="106" t="n"/>
      <c r="B626" s="106" t="n"/>
    </row>
    <row r="627" ht="17.25" customHeight="1" s="107">
      <c r="A627" s="106" t="n"/>
      <c r="B627" s="106" t="n"/>
    </row>
    <row r="628" ht="17.25" customHeight="1" s="107">
      <c r="A628" s="106" t="n"/>
      <c r="B628" s="106" t="n"/>
    </row>
    <row r="629" ht="17.25" customHeight="1" s="107">
      <c r="A629" s="106" t="n"/>
      <c r="B629" s="106" t="n"/>
    </row>
    <row r="630" ht="17.25" customHeight="1" s="107">
      <c r="A630" s="106" t="n"/>
      <c r="B630" s="106" t="n"/>
    </row>
    <row r="631" ht="17.25" customHeight="1" s="107">
      <c r="A631" s="106" t="n"/>
      <c r="B631" s="106" t="n"/>
    </row>
    <row r="632" ht="17.25" customHeight="1" s="107">
      <c r="A632" s="106" t="n"/>
      <c r="B632" s="106" t="n"/>
    </row>
    <row r="633" ht="17.25" customHeight="1" s="107">
      <c r="A633" s="106" t="n"/>
      <c r="B633" s="106" t="n"/>
    </row>
    <row r="634" ht="17.25" customHeight="1" s="107">
      <c r="A634" s="106" t="n"/>
      <c r="B634" s="106" t="n"/>
    </row>
    <row r="635" ht="17.25" customHeight="1" s="107">
      <c r="A635" s="106" t="n"/>
      <c r="B635" s="106" t="n"/>
    </row>
    <row r="636" ht="17.25" customHeight="1" s="107">
      <c r="A636" s="106" t="n"/>
      <c r="B636" s="106" t="n"/>
    </row>
    <row r="637" ht="17.25" customHeight="1" s="107">
      <c r="A637" s="106" t="n"/>
      <c r="B637" s="106" t="n"/>
    </row>
    <row r="638" ht="17.25" customHeight="1" s="107">
      <c r="A638" s="106" t="n"/>
      <c r="B638" s="106" t="n"/>
    </row>
    <row r="639" ht="17.25" customHeight="1" s="107">
      <c r="A639" s="106" t="n"/>
      <c r="B639" s="106" t="n"/>
    </row>
    <row r="640" ht="17.25" customHeight="1" s="107">
      <c r="A640" s="106" t="n"/>
      <c r="B640" s="106" t="n"/>
    </row>
    <row r="641" ht="17.25" customHeight="1" s="107">
      <c r="A641" s="106" t="n"/>
      <c r="B641" s="106" t="n"/>
    </row>
    <row r="642" ht="17.25" customHeight="1" s="107">
      <c r="A642" s="106" t="n"/>
      <c r="B642" s="106" t="n"/>
    </row>
    <row r="643" ht="17.25" customHeight="1" s="107">
      <c r="A643" s="106" t="n"/>
      <c r="B643" s="106" t="n"/>
    </row>
    <row r="644" ht="17.25" customHeight="1" s="107">
      <c r="A644" s="106" t="n"/>
      <c r="B644" s="106" t="n"/>
    </row>
    <row r="645" ht="17.25" customHeight="1" s="107">
      <c r="A645" s="106" t="n"/>
      <c r="B645" s="106" t="n"/>
    </row>
    <row r="646" ht="17.25" customHeight="1" s="107">
      <c r="A646" s="106" t="n"/>
      <c r="B646" s="106" t="n"/>
    </row>
    <row r="647" ht="17.25" customHeight="1" s="107">
      <c r="A647" s="106" t="n"/>
      <c r="B647" s="106" t="n"/>
    </row>
    <row r="648" ht="17.25" customHeight="1" s="107">
      <c r="A648" s="106" t="n"/>
      <c r="B648" s="106" t="n"/>
    </row>
    <row r="649" ht="17.25" customHeight="1" s="107">
      <c r="A649" s="106" t="n"/>
      <c r="B649" s="106" t="n"/>
    </row>
    <row r="650" ht="17.25" customHeight="1" s="107">
      <c r="A650" s="106" t="n"/>
      <c r="B650" s="106" t="n"/>
    </row>
    <row r="651" ht="17.25" customHeight="1" s="107">
      <c r="A651" s="106" t="n"/>
      <c r="B651" s="106" t="n"/>
    </row>
    <row r="652" ht="17.25" customHeight="1" s="107">
      <c r="A652" s="106" t="n"/>
      <c r="B652" s="106" t="n"/>
    </row>
    <row r="653" ht="17.25" customHeight="1" s="107">
      <c r="A653" s="106" t="n"/>
      <c r="B653" s="106" t="n"/>
    </row>
    <row r="654" ht="17.25" customHeight="1" s="107">
      <c r="A654" s="106" t="n"/>
      <c r="B654" s="106" t="n"/>
    </row>
    <row r="655" ht="17.25" customHeight="1" s="107">
      <c r="A655" s="106" t="n"/>
      <c r="B655" s="106" t="n"/>
    </row>
    <row r="656" ht="17.25" customHeight="1" s="107">
      <c r="A656" s="106" t="n"/>
      <c r="B656" s="106" t="n"/>
    </row>
    <row r="657" ht="17.25" customHeight="1" s="107">
      <c r="A657" s="106" t="n"/>
      <c r="B657" s="106" t="n"/>
    </row>
    <row r="658" ht="17.25" customHeight="1" s="107">
      <c r="A658" s="106" t="n"/>
      <c r="B658" s="106" t="n"/>
    </row>
    <row r="659" ht="17.25" customHeight="1" s="107">
      <c r="A659" s="106" t="n"/>
      <c r="B659" s="106" t="n"/>
    </row>
    <row r="660" ht="17.25" customHeight="1" s="107">
      <c r="A660" s="106" t="n"/>
      <c r="B660" s="106" t="n"/>
    </row>
    <row r="661" ht="17.25" customHeight="1" s="107">
      <c r="A661" s="106" t="n"/>
      <c r="B661" s="106" t="n"/>
    </row>
    <row r="662" ht="17.25" customHeight="1" s="107">
      <c r="A662" s="106" t="n"/>
      <c r="B662" s="106" t="n"/>
    </row>
    <row r="663" ht="17.25" customHeight="1" s="107">
      <c r="A663" s="106" t="n"/>
      <c r="B663" s="106" t="n"/>
    </row>
    <row r="664" ht="17.25" customHeight="1" s="107">
      <c r="A664" s="106" t="n"/>
      <c r="B664" s="106" t="n"/>
    </row>
    <row r="665" ht="17.25" customHeight="1" s="107">
      <c r="A665" s="106" t="n"/>
      <c r="B665" s="106" t="n"/>
    </row>
    <row r="666" ht="17.25" customHeight="1" s="107">
      <c r="A666" s="106" t="n"/>
      <c r="B666" s="106" t="n"/>
    </row>
    <row r="667" ht="17.25" customHeight="1" s="107">
      <c r="A667" s="106" t="n"/>
      <c r="B667" s="106" t="n"/>
    </row>
    <row r="668" ht="17.25" customHeight="1" s="107">
      <c r="A668" s="106" t="n"/>
      <c r="B668" s="106" t="n"/>
    </row>
    <row r="669" ht="17.25" customHeight="1" s="107">
      <c r="A669" s="106" t="n"/>
      <c r="B669" s="106" t="n"/>
    </row>
    <row r="670" ht="17.25" customHeight="1" s="107">
      <c r="A670" s="106" t="n"/>
      <c r="B670" s="106" t="n"/>
    </row>
    <row r="671" ht="17.25" customHeight="1" s="107">
      <c r="A671" s="106" t="n"/>
      <c r="B671" s="106" t="n"/>
    </row>
    <row r="672" ht="17.25" customHeight="1" s="107">
      <c r="A672" s="106" t="n"/>
      <c r="B672" s="106" t="n"/>
    </row>
    <row r="673" ht="17.25" customHeight="1" s="107">
      <c r="A673" s="106" t="n"/>
      <c r="B673" s="106" t="n"/>
    </row>
    <row r="674" ht="17.25" customHeight="1" s="107">
      <c r="A674" s="106" t="n"/>
      <c r="B674" s="106" t="n"/>
    </row>
    <row r="675" ht="17.25" customHeight="1" s="107">
      <c r="A675" s="106" t="n"/>
      <c r="B675" s="106" t="n"/>
    </row>
    <row r="676" ht="17.25" customHeight="1" s="107">
      <c r="A676" s="106" t="n"/>
      <c r="B676" s="106" t="n"/>
    </row>
    <row r="677" ht="17.25" customHeight="1" s="107">
      <c r="A677" s="106" t="n"/>
      <c r="B677" s="106" t="n"/>
    </row>
    <row r="678" ht="17.25" customHeight="1" s="107">
      <c r="A678" s="106" t="n"/>
      <c r="B678" s="106" t="n"/>
    </row>
    <row r="679" ht="17.25" customHeight="1" s="107">
      <c r="A679" s="106" t="n"/>
      <c r="B679" s="106" t="n"/>
    </row>
    <row r="680" ht="17.25" customHeight="1" s="107">
      <c r="A680" s="106" t="n"/>
      <c r="B680" s="106" t="n"/>
    </row>
    <row r="681" ht="17.25" customHeight="1" s="107">
      <c r="A681" s="106" t="n"/>
      <c r="B681" s="106" t="n"/>
    </row>
    <row r="682" ht="17.25" customHeight="1" s="107">
      <c r="A682" s="106" t="n"/>
      <c r="B682" s="106" t="n"/>
    </row>
    <row r="683" ht="17.25" customHeight="1" s="107">
      <c r="A683" s="106" t="n"/>
      <c r="B683" s="106" t="n"/>
    </row>
    <row r="684" ht="17.25" customHeight="1" s="107">
      <c r="A684" s="106" t="n"/>
      <c r="B684" s="106" t="n"/>
    </row>
    <row r="685" ht="17.25" customHeight="1" s="107">
      <c r="A685" s="106" t="n"/>
      <c r="B685" s="106" t="n"/>
    </row>
    <row r="686" ht="17.25" customHeight="1" s="107">
      <c r="A686" s="106" t="n"/>
      <c r="B686" s="106" t="n"/>
    </row>
    <row r="687" ht="17.25" customHeight="1" s="107">
      <c r="A687" s="106" t="n"/>
      <c r="B687" s="106" t="n"/>
    </row>
    <row r="688" ht="17.25" customHeight="1" s="107">
      <c r="A688" s="106" t="n"/>
      <c r="B688" s="106" t="n"/>
    </row>
    <row r="689" ht="17.25" customHeight="1" s="107">
      <c r="A689" s="106" t="n"/>
      <c r="B689" s="106" t="n"/>
    </row>
    <row r="690" ht="17.25" customHeight="1" s="107">
      <c r="A690" s="106" t="n"/>
      <c r="B690" s="106" t="n"/>
    </row>
    <row r="691" ht="17.25" customHeight="1" s="107">
      <c r="A691" s="106" t="n"/>
      <c r="B691" s="106" t="n"/>
    </row>
    <row r="692" ht="17.25" customHeight="1" s="107">
      <c r="A692" s="106" t="n"/>
      <c r="B692" s="106" t="n"/>
    </row>
    <row r="693" ht="17.25" customHeight="1" s="107">
      <c r="A693" s="106" t="n"/>
      <c r="B693" s="106" t="n"/>
    </row>
    <row r="694" ht="17.25" customHeight="1" s="107">
      <c r="A694" s="106" t="n"/>
      <c r="B694" s="106" t="n"/>
    </row>
    <row r="695" ht="17.25" customHeight="1" s="107">
      <c r="A695" s="106" t="n"/>
      <c r="B695" s="106" t="n"/>
    </row>
    <row r="696" ht="17.25" customHeight="1" s="107">
      <c r="A696" s="106" t="n"/>
      <c r="B696" s="106" t="n"/>
    </row>
    <row r="697" ht="17.25" customHeight="1" s="107">
      <c r="A697" s="106" t="n"/>
      <c r="B697" s="106" t="n"/>
    </row>
    <row r="698" ht="17.25" customHeight="1" s="107">
      <c r="A698" s="106" t="n"/>
      <c r="B698" s="106" t="n"/>
    </row>
    <row r="699" ht="17.25" customHeight="1" s="107">
      <c r="A699" s="106" t="n"/>
      <c r="B699" s="106" t="n"/>
    </row>
    <row r="700" ht="17.25" customHeight="1" s="107">
      <c r="A700" s="106" t="n"/>
      <c r="B700" s="106" t="n"/>
    </row>
    <row r="701" ht="17.25" customHeight="1" s="107">
      <c r="A701" s="106" t="n"/>
      <c r="B701" s="106" t="n"/>
    </row>
    <row r="702" ht="17.25" customHeight="1" s="107">
      <c r="A702" s="106" t="n"/>
      <c r="B702" s="106" t="n"/>
    </row>
    <row r="703" ht="17.25" customHeight="1" s="107">
      <c r="A703" s="106" t="n"/>
      <c r="B703" s="106" t="n"/>
    </row>
    <row r="704" ht="17.25" customHeight="1" s="107">
      <c r="A704" s="106" t="n"/>
      <c r="B704" s="106" t="n"/>
    </row>
    <row r="705" ht="17.25" customHeight="1" s="107">
      <c r="A705" s="106" t="n"/>
      <c r="B705" s="106" t="n"/>
    </row>
    <row r="706" ht="17.25" customHeight="1" s="107">
      <c r="A706" s="106" t="n"/>
      <c r="B706" s="106" t="n"/>
    </row>
    <row r="707" ht="17.25" customHeight="1" s="107">
      <c r="A707" s="106" t="n"/>
      <c r="B707" s="106" t="n"/>
    </row>
    <row r="708" ht="17.25" customHeight="1" s="107">
      <c r="A708" s="106" t="n"/>
      <c r="B708" s="106" t="n"/>
    </row>
    <row r="709" ht="17.25" customHeight="1" s="107">
      <c r="A709" s="106" t="n"/>
      <c r="B709" s="106" t="n"/>
    </row>
    <row r="710" ht="17.25" customHeight="1" s="107">
      <c r="A710" s="106" t="n"/>
      <c r="B710" s="106" t="n"/>
    </row>
    <row r="711" ht="17.25" customHeight="1" s="107">
      <c r="A711" s="106" t="n"/>
      <c r="B711" s="106" t="n"/>
    </row>
    <row r="712" ht="17.25" customHeight="1" s="107">
      <c r="A712" s="106" t="n"/>
      <c r="B712" s="106" t="n"/>
    </row>
    <row r="713" ht="17.25" customHeight="1" s="107">
      <c r="A713" s="106" t="n"/>
      <c r="B713" s="106" t="n"/>
    </row>
    <row r="714" ht="17.25" customHeight="1" s="107">
      <c r="A714" s="106" t="n"/>
      <c r="B714" s="106" t="n"/>
    </row>
    <row r="715" ht="17.25" customHeight="1" s="107">
      <c r="A715" s="106" t="n"/>
      <c r="B715" s="106" t="n"/>
    </row>
    <row r="716" ht="17.25" customHeight="1" s="107">
      <c r="A716" s="106" t="n"/>
      <c r="B716" s="106" t="n"/>
    </row>
    <row r="717" ht="17.25" customHeight="1" s="107">
      <c r="A717" s="106" t="n"/>
      <c r="B717" s="106" t="n"/>
    </row>
    <row r="718" ht="17.25" customHeight="1" s="107">
      <c r="A718" s="106" t="n"/>
      <c r="B718" s="106" t="n"/>
    </row>
    <row r="719" ht="17.25" customHeight="1" s="107">
      <c r="A719" s="106" t="n"/>
      <c r="B719" s="106" t="n"/>
    </row>
    <row r="720" ht="17.25" customHeight="1" s="107">
      <c r="A720" s="106" t="n"/>
      <c r="B720" s="106" t="n"/>
    </row>
    <row r="721" ht="17.25" customHeight="1" s="107">
      <c r="A721" s="106" t="n"/>
      <c r="B721" s="106" t="n"/>
    </row>
    <row r="722" ht="17.25" customHeight="1" s="107">
      <c r="A722" s="106" t="n"/>
      <c r="B722" s="106" t="n"/>
    </row>
    <row r="723" ht="17.25" customHeight="1" s="107">
      <c r="A723" s="106" t="n"/>
      <c r="B723" s="106" t="n"/>
    </row>
    <row r="724" ht="17.25" customHeight="1" s="107">
      <c r="A724" s="106" t="n"/>
      <c r="B724" s="106" t="n"/>
    </row>
    <row r="725" ht="17.25" customHeight="1" s="107">
      <c r="A725" s="106" t="n"/>
      <c r="B725" s="106" t="n"/>
    </row>
    <row r="726" ht="17.25" customHeight="1" s="107">
      <c r="A726" s="106" t="n"/>
      <c r="B726" s="106" t="n"/>
    </row>
    <row r="727" ht="17.25" customHeight="1" s="107">
      <c r="A727" s="106" t="n"/>
      <c r="B727" s="106" t="n"/>
    </row>
    <row r="728" ht="17.25" customHeight="1" s="107">
      <c r="A728" s="106" t="n"/>
      <c r="B728" s="106" t="n"/>
    </row>
    <row r="729" ht="17.25" customHeight="1" s="107">
      <c r="A729" s="106" t="n"/>
      <c r="B729" s="106" t="n"/>
    </row>
    <row r="730" ht="17.25" customHeight="1" s="107">
      <c r="A730" s="106" t="n"/>
      <c r="B730" s="106" t="n"/>
    </row>
    <row r="731" ht="17.25" customHeight="1" s="107">
      <c r="A731" s="106" t="n"/>
      <c r="B731" s="106" t="n"/>
    </row>
    <row r="732" ht="17.25" customHeight="1" s="107">
      <c r="A732" s="106" t="n"/>
      <c r="B732" s="106" t="n"/>
    </row>
    <row r="733" ht="17.25" customHeight="1" s="107">
      <c r="A733" s="106" t="n"/>
      <c r="B733" s="106" t="n"/>
    </row>
    <row r="734" ht="17.25" customHeight="1" s="107">
      <c r="A734" s="106" t="n"/>
      <c r="B734" s="106" t="n"/>
    </row>
    <row r="735" ht="17.25" customHeight="1" s="107">
      <c r="A735" s="106" t="n"/>
      <c r="B735" s="106" t="n"/>
    </row>
    <row r="736" ht="17.25" customHeight="1" s="107">
      <c r="A736" s="106" t="n"/>
      <c r="B736" s="106" t="n"/>
    </row>
    <row r="737" ht="17.25" customHeight="1" s="107">
      <c r="A737" s="106" t="n"/>
      <c r="B737" s="106" t="n"/>
    </row>
    <row r="738" ht="17.25" customHeight="1" s="107">
      <c r="A738" s="106" t="n"/>
      <c r="B738" s="106" t="n"/>
    </row>
    <row r="739" ht="17.25" customHeight="1" s="107">
      <c r="A739" s="106" t="n"/>
      <c r="B739" s="106" t="n"/>
    </row>
    <row r="740" ht="17.25" customHeight="1" s="107">
      <c r="A740" s="106" t="n"/>
      <c r="B740" s="106" t="n"/>
    </row>
    <row r="741" ht="17.25" customHeight="1" s="107">
      <c r="A741" s="106" t="n"/>
      <c r="B741" s="106" t="n"/>
    </row>
    <row r="742" ht="17.25" customHeight="1" s="107">
      <c r="A742" s="106" t="n"/>
      <c r="B742" s="106" t="n"/>
    </row>
    <row r="743" ht="17.25" customHeight="1" s="107">
      <c r="A743" s="106" t="n"/>
      <c r="B743" s="106" t="n"/>
    </row>
    <row r="744" ht="17.25" customHeight="1" s="107">
      <c r="A744" s="106" t="n"/>
      <c r="B744" s="106" t="n"/>
    </row>
    <row r="745" ht="17.25" customHeight="1" s="107">
      <c r="A745" s="106" t="n"/>
      <c r="B745" s="106" t="n"/>
    </row>
    <row r="746" ht="17.25" customHeight="1" s="107">
      <c r="A746" s="106" t="n"/>
      <c r="B746" s="106" t="n"/>
    </row>
    <row r="747" ht="17.25" customHeight="1" s="107">
      <c r="A747" s="106" t="n"/>
      <c r="B747" s="106" t="n"/>
    </row>
    <row r="748" ht="17.25" customHeight="1" s="107">
      <c r="A748" s="106" t="n"/>
      <c r="B748" s="106" t="n"/>
    </row>
    <row r="749" ht="17.25" customHeight="1" s="107">
      <c r="A749" s="106" t="n"/>
      <c r="B749" s="106" t="n"/>
    </row>
    <row r="750" ht="17.25" customHeight="1" s="107">
      <c r="A750" s="106" t="n"/>
      <c r="B750" s="106" t="n"/>
    </row>
    <row r="751" ht="17.25" customHeight="1" s="107">
      <c r="A751" s="106" t="n"/>
      <c r="B751" s="106" t="n"/>
    </row>
    <row r="752" ht="17.25" customHeight="1" s="107">
      <c r="A752" s="106" t="n"/>
      <c r="B752" s="106" t="n"/>
    </row>
    <row r="753" ht="17.25" customHeight="1" s="107">
      <c r="A753" s="106" t="n"/>
      <c r="B753" s="106" t="n"/>
    </row>
    <row r="754" ht="17.25" customHeight="1" s="107">
      <c r="A754" s="106" t="n"/>
      <c r="B754" s="106" t="n"/>
    </row>
    <row r="755" ht="17.25" customHeight="1" s="107">
      <c r="A755" s="106" t="n"/>
      <c r="B755" s="106" t="n"/>
    </row>
    <row r="756" ht="17.25" customHeight="1" s="107">
      <c r="A756" s="106" t="n"/>
      <c r="B756" s="106" t="n"/>
    </row>
    <row r="757" ht="17.25" customHeight="1" s="107">
      <c r="A757" s="106" t="n"/>
      <c r="B757" s="106" t="n"/>
    </row>
    <row r="758" ht="17.25" customHeight="1" s="107">
      <c r="A758" s="106" t="n"/>
      <c r="B758" s="106" t="n"/>
    </row>
    <row r="759" ht="17.25" customHeight="1" s="107">
      <c r="A759" s="106" t="n"/>
      <c r="B759" s="106" t="n"/>
    </row>
    <row r="760" ht="17.25" customHeight="1" s="107">
      <c r="A760" s="106" t="n"/>
      <c r="B760" s="106" t="n"/>
    </row>
    <row r="761" ht="17.25" customHeight="1" s="107">
      <c r="A761" s="106" t="n"/>
      <c r="B761" s="106" t="n"/>
    </row>
    <row r="762" ht="17.25" customHeight="1" s="107">
      <c r="A762" s="106" t="n"/>
      <c r="B762" s="106" t="n"/>
    </row>
    <row r="763" ht="17.25" customHeight="1" s="107">
      <c r="A763" s="106" t="n"/>
      <c r="B763" s="106" t="n"/>
    </row>
    <row r="764" ht="17.25" customHeight="1" s="107">
      <c r="A764" s="106" t="n"/>
      <c r="B764" s="106" t="n"/>
    </row>
    <row r="765" ht="17.25" customHeight="1" s="107">
      <c r="A765" s="106" t="n"/>
      <c r="B765" s="106" t="n"/>
    </row>
    <row r="766" ht="17.25" customHeight="1" s="107">
      <c r="A766" s="106" t="n"/>
      <c r="B766" s="106" t="n"/>
    </row>
    <row r="767" ht="17.25" customHeight="1" s="107">
      <c r="A767" s="106" t="n"/>
      <c r="B767" s="106" t="n"/>
    </row>
    <row r="768" ht="17.25" customHeight="1" s="107">
      <c r="A768" s="106" t="n"/>
      <c r="B768" s="106" t="n"/>
    </row>
    <row r="769" ht="17.25" customHeight="1" s="107">
      <c r="A769" s="106" t="n"/>
      <c r="B769" s="106" t="n"/>
    </row>
    <row r="770" ht="17.25" customHeight="1" s="107">
      <c r="A770" s="106" t="n"/>
      <c r="B770" s="106" t="n"/>
    </row>
    <row r="771" ht="17.25" customHeight="1" s="107">
      <c r="A771" s="106" t="n"/>
      <c r="B771" s="106" t="n"/>
    </row>
    <row r="772" ht="17.25" customHeight="1" s="107">
      <c r="A772" s="106" t="n"/>
      <c r="B772" s="106" t="n"/>
    </row>
    <row r="773" ht="17.25" customHeight="1" s="107">
      <c r="A773" s="106" t="n"/>
      <c r="B773" s="106" t="n"/>
    </row>
    <row r="774" ht="17.25" customHeight="1" s="107">
      <c r="A774" s="106" t="n"/>
      <c r="B774" s="106" t="n"/>
    </row>
    <row r="775" ht="17.25" customHeight="1" s="107">
      <c r="A775" s="106" t="n"/>
      <c r="B775" s="106" t="n"/>
    </row>
    <row r="776" ht="17.25" customHeight="1" s="107">
      <c r="A776" s="106" t="n"/>
      <c r="B776" s="106" t="n"/>
    </row>
    <row r="777" ht="17.25" customHeight="1" s="107">
      <c r="A777" s="106" t="n"/>
      <c r="B777" s="106" t="n"/>
    </row>
    <row r="778" ht="17.25" customHeight="1" s="107">
      <c r="A778" s="106" t="n"/>
      <c r="B778" s="106" t="n"/>
    </row>
    <row r="779" ht="17.25" customHeight="1" s="107">
      <c r="A779" s="106" t="n"/>
      <c r="B779" s="106" t="n"/>
    </row>
    <row r="780" ht="17.25" customHeight="1" s="107">
      <c r="A780" s="106" t="n"/>
      <c r="B780" s="106" t="n"/>
    </row>
    <row r="781" ht="17.25" customHeight="1" s="107">
      <c r="A781" s="106" t="n"/>
      <c r="B781" s="106" t="n"/>
    </row>
    <row r="782" ht="17.25" customHeight="1" s="107">
      <c r="A782" s="106" t="n"/>
      <c r="B782" s="106" t="n"/>
    </row>
    <row r="783" ht="17.25" customHeight="1" s="107">
      <c r="A783" s="106" t="n"/>
      <c r="B783" s="106" t="n"/>
    </row>
    <row r="784" ht="17.25" customHeight="1" s="107">
      <c r="A784" s="106" t="n"/>
      <c r="B784" s="106" t="n"/>
    </row>
    <row r="785" ht="17.25" customHeight="1" s="107">
      <c r="A785" s="106" t="n"/>
      <c r="B785" s="106" t="n"/>
    </row>
    <row r="786" ht="17.25" customHeight="1" s="107">
      <c r="A786" s="106" t="n"/>
      <c r="B786" s="106" t="n"/>
    </row>
    <row r="787" ht="17.25" customHeight="1" s="107">
      <c r="A787" s="106" t="n"/>
      <c r="B787" s="106" t="n"/>
    </row>
    <row r="788" ht="17.25" customHeight="1" s="107">
      <c r="A788" s="106" t="n"/>
      <c r="B788" s="106" t="n"/>
    </row>
    <row r="789" ht="17.25" customHeight="1" s="107">
      <c r="A789" s="106" t="n"/>
      <c r="B789" s="106" t="n"/>
    </row>
    <row r="790" ht="17.25" customHeight="1" s="107">
      <c r="A790" s="106" t="n"/>
      <c r="B790" s="106" t="n"/>
    </row>
    <row r="791" ht="17.25" customHeight="1" s="107">
      <c r="A791" s="106" t="n"/>
      <c r="B791" s="106" t="n"/>
    </row>
    <row r="792" ht="17.25" customHeight="1" s="107">
      <c r="A792" s="106" t="n"/>
      <c r="B792" s="106" t="n"/>
    </row>
    <row r="793" ht="17.25" customHeight="1" s="107">
      <c r="A793" s="106" t="n"/>
      <c r="B793" s="106" t="n"/>
    </row>
    <row r="794" ht="17.25" customHeight="1" s="107">
      <c r="A794" s="106" t="n"/>
      <c r="B794" s="106" t="n"/>
    </row>
    <row r="795" ht="17.25" customHeight="1" s="107">
      <c r="A795" s="106" t="n"/>
      <c r="B795" s="106" t="n"/>
    </row>
    <row r="796" ht="17.25" customHeight="1" s="107">
      <c r="A796" s="106" t="n"/>
      <c r="B796" s="106" t="n"/>
    </row>
    <row r="797" ht="17.25" customHeight="1" s="107">
      <c r="A797" s="106" t="n"/>
      <c r="B797" s="106" t="n"/>
    </row>
    <row r="798" ht="17.25" customHeight="1" s="107">
      <c r="A798" s="106" t="n"/>
      <c r="B798" s="106" t="n"/>
    </row>
    <row r="799" ht="17.25" customHeight="1" s="107">
      <c r="A799" s="106" t="n"/>
      <c r="B799" s="106" t="n"/>
    </row>
    <row r="800" ht="17.25" customHeight="1" s="107">
      <c r="A800" s="106" t="n"/>
      <c r="B800" s="106" t="n"/>
    </row>
    <row r="801" ht="17.25" customHeight="1" s="107">
      <c r="A801" s="106" t="n"/>
      <c r="B801" s="106" t="n"/>
    </row>
    <row r="802" ht="17.25" customHeight="1" s="107">
      <c r="A802" s="106" t="n"/>
      <c r="B802" s="106" t="n"/>
    </row>
    <row r="803" ht="17.25" customHeight="1" s="107">
      <c r="A803" s="106" t="n"/>
      <c r="B803" s="106" t="n"/>
    </row>
    <row r="804" ht="17.25" customHeight="1" s="107">
      <c r="A804" s="106" t="n"/>
      <c r="B804" s="106" t="n"/>
    </row>
    <row r="805" ht="17.25" customHeight="1" s="107">
      <c r="A805" s="106" t="n"/>
      <c r="B805" s="106" t="n"/>
    </row>
    <row r="806" ht="17.25" customHeight="1" s="107">
      <c r="A806" s="106" t="n"/>
      <c r="B806" s="106" t="n"/>
    </row>
    <row r="807" ht="17.25" customHeight="1" s="107">
      <c r="A807" s="106" t="n"/>
      <c r="B807" s="106" t="n"/>
    </row>
    <row r="808" ht="17.25" customHeight="1" s="107">
      <c r="A808" s="106" t="n"/>
      <c r="B808" s="106" t="n"/>
    </row>
    <row r="809" ht="17.25" customHeight="1" s="107">
      <c r="A809" s="106" t="n"/>
      <c r="B809" s="106" t="n"/>
    </row>
    <row r="810" ht="17.25" customHeight="1" s="107">
      <c r="A810" s="106" t="n"/>
      <c r="B810" s="106" t="n"/>
    </row>
    <row r="811" ht="17.25" customHeight="1" s="107">
      <c r="A811" s="106" t="n"/>
      <c r="B811" s="106" t="n"/>
    </row>
    <row r="812" ht="17.25" customHeight="1" s="107">
      <c r="A812" s="106" t="n"/>
      <c r="B812" s="106" t="n"/>
    </row>
    <row r="813" ht="17.25" customHeight="1" s="107">
      <c r="A813" s="106" t="n"/>
      <c r="B813" s="106" t="n"/>
    </row>
    <row r="814" ht="17.25" customHeight="1" s="107">
      <c r="A814" s="106" t="n"/>
      <c r="B814" s="106" t="n"/>
    </row>
    <row r="815" ht="17.25" customHeight="1" s="107">
      <c r="A815" s="106" t="n"/>
      <c r="B815" s="106" t="n"/>
    </row>
    <row r="816" ht="17.25" customHeight="1" s="107">
      <c r="A816" s="106" t="n"/>
      <c r="B816" s="106" t="n"/>
    </row>
    <row r="817" ht="17.25" customHeight="1" s="107">
      <c r="A817" s="106" t="n"/>
      <c r="B817" s="106" t="n"/>
    </row>
    <row r="818" ht="17.25" customHeight="1" s="107">
      <c r="A818" s="106" t="n"/>
      <c r="B818" s="106" t="n"/>
    </row>
    <row r="819" ht="17.25" customHeight="1" s="107">
      <c r="A819" s="106" t="n"/>
      <c r="B819" s="106" t="n"/>
    </row>
    <row r="820" ht="17.25" customHeight="1" s="107">
      <c r="A820" s="106" t="n"/>
      <c r="B820" s="106" t="n"/>
    </row>
    <row r="821" ht="17.25" customHeight="1" s="107">
      <c r="A821" s="106" t="n"/>
      <c r="B821" s="106" t="n"/>
    </row>
    <row r="822" ht="17.25" customHeight="1" s="107">
      <c r="A822" s="106" t="n"/>
      <c r="B822" s="106" t="n"/>
    </row>
    <row r="823" ht="17.25" customHeight="1" s="107">
      <c r="A823" s="106" t="n"/>
      <c r="B823" s="106" t="n"/>
    </row>
    <row r="824" ht="17.25" customHeight="1" s="107">
      <c r="A824" s="106" t="n"/>
      <c r="B824" s="106" t="n"/>
    </row>
    <row r="825" ht="17.25" customHeight="1" s="107">
      <c r="A825" s="106" t="n"/>
      <c r="B825" s="106" t="n"/>
    </row>
    <row r="826" ht="17.25" customHeight="1" s="107">
      <c r="A826" s="106" t="n"/>
      <c r="B826" s="106" t="n"/>
    </row>
    <row r="827" ht="17.25" customHeight="1" s="107">
      <c r="A827" s="106" t="n"/>
      <c r="B827" s="106" t="n"/>
    </row>
    <row r="828" ht="17.25" customHeight="1" s="107">
      <c r="A828" s="106" t="n"/>
      <c r="B828" s="106" t="n"/>
    </row>
    <row r="829" ht="17.25" customHeight="1" s="107">
      <c r="A829" s="106" t="n"/>
      <c r="B829" s="106" t="n"/>
    </row>
    <row r="830" ht="17.25" customHeight="1" s="107">
      <c r="A830" s="106" t="n"/>
      <c r="B830" s="106" t="n"/>
    </row>
    <row r="831" ht="17.25" customHeight="1" s="107">
      <c r="A831" s="106" t="n"/>
      <c r="B831" s="106" t="n"/>
    </row>
    <row r="832" ht="17.25" customHeight="1" s="107">
      <c r="A832" s="106" t="n"/>
      <c r="B832" s="106" t="n"/>
    </row>
    <row r="833" ht="17.25" customHeight="1" s="107">
      <c r="A833" s="106" t="n"/>
      <c r="B833" s="106" t="n"/>
    </row>
    <row r="834" ht="17.25" customHeight="1" s="107">
      <c r="A834" s="106" t="n"/>
      <c r="B834" s="106" t="n"/>
    </row>
    <row r="835" ht="17.25" customHeight="1" s="107">
      <c r="A835" s="106" t="n"/>
      <c r="B835" s="106" t="n"/>
    </row>
    <row r="836" ht="17.25" customHeight="1" s="107">
      <c r="A836" s="106" t="n"/>
      <c r="B836" s="106" t="n"/>
    </row>
    <row r="837" ht="17.25" customHeight="1" s="107">
      <c r="A837" s="106" t="n"/>
      <c r="B837" s="106" t="n"/>
    </row>
    <row r="838" ht="17.25" customHeight="1" s="107">
      <c r="A838" s="106" t="n"/>
      <c r="B838" s="106" t="n"/>
    </row>
    <row r="839" ht="17.25" customHeight="1" s="107">
      <c r="A839" s="106" t="n"/>
      <c r="B839" s="106" t="n"/>
    </row>
    <row r="840" ht="17.25" customHeight="1" s="107">
      <c r="A840" s="106" t="n"/>
      <c r="B840" s="106" t="n"/>
    </row>
    <row r="841" ht="17.25" customHeight="1" s="107">
      <c r="A841" s="106" t="n"/>
      <c r="B841" s="106" t="n"/>
    </row>
    <row r="842" ht="17.25" customHeight="1" s="107">
      <c r="A842" s="106" t="n"/>
      <c r="B842" s="106" t="n"/>
    </row>
    <row r="843" ht="17.25" customHeight="1" s="107">
      <c r="A843" s="106" t="n"/>
      <c r="B843" s="106" t="n"/>
    </row>
    <row r="844" ht="17.25" customHeight="1" s="107">
      <c r="A844" s="106" t="n"/>
      <c r="B844" s="106" t="n"/>
    </row>
    <row r="845" ht="17.25" customHeight="1" s="107">
      <c r="A845" s="106" t="n"/>
      <c r="B845" s="106" t="n"/>
    </row>
    <row r="846" ht="17.25" customHeight="1" s="107">
      <c r="A846" s="106" t="n"/>
      <c r="B846" s="106" t="n"/>
    </row>
    <row r="847" ht="17.25" customHeight="1" s="107">
      <c r="A847" s="106" t="n"/>
      <c r="B847" s="106" t="n"/>
    </row>
    <row r="848" ht="17.25" customHeight="1" s="107">
      <c r="A848" s="106" t="n"/>
      <c r="B848" s="106" t="n"/>
    </row>
    <row r="849" ht="17.25" customHeight="1" s="107">
      <c r="A849" s="106" t="n"/>
      <c r="B849" s="106" t="n"/>
    </row>
    <row r="850" ht="17.25" customHeight="1" s="107">
      <c r="A850" s="106" t="n"/>
      <c r="B850" s="106" t="n"/>
    </row>
    <row r="851" ht="17.25" customHeight="1" s="107">
      <c r="A851" s="106" t="n"/>
      <c r="B851" s="106" t="n"/>
    </row>
    <row r="852" ht="17.25" customHeight="1" s="107">
      <c r="A852" s="106" t="n"/>
      <c r="B852" s="106" t="n"/>
    </row>
    <row r="853" ht="17.25" customHeight="1" s="107">
      <c r="A853" s="106" t="n"/>
      <c r="B853" s="106" t="n"/>
    </row>
    <row r="854" ht="17.25" customHeight="1" s="107">
      <c r="A854" s="106" t="n"/>
      <c r="B854" s="106" t="n"/>
    </row>
    <row r="855" ht="17.25" customHeight="1" s="107">
      <c r="A855" s="106" t="n"/>
      <c r="B855" s="106" t="n"/>
    </row>
    <row r="856" ht="17.25" customHeight="1" s="107">
      <c r="A856" s="106" t="n"/>
      <c r="B856" s="106" t="n"/>
    </row>
    <row r="857" ht="17.25" customHeight="1" s="107">
      <c r="A857" s="106" t="n"/>
      <c r="B857" s="106" t="n"/>
    </row>
    <row r="858" ht="17.25" customHeight="1" s="107">
      <c r="A858" s="106" t="n"/>
      <c r="B858" s="106" t="n"/>
    </row>
    <row r="859" ht="17.25" customHeight="1" s="107">
      <c r="A859" s="106" t="n"/>
      <c r="B859" s="106" t="n"/>
    </row>
    <row r="860" ht="17.25" customHeight="1" s="107">
      <c r="A860" s="106" t="n"/>
      <c r="B860" s="106" t="n"/>
    </row>
    <row r="861" ht="17.25" customHeight="1" s="107">
      <c r="A861" s="106" t="n"/>
      <c r="B861" s="106" t="n"/>
    </row>
    <row r="862" ht="17.25" customHeight="1" s="107">
      <c r="A862" s="106" t="n"/>
      <c r="B862" s="106" t="n"/>
    </row>
    <row r="863" ht="17.25" customHeight="1" s="107">
      <c r="A863" s="106" t="n"/>
      <c r="B863" s="106" t="n"/>
    </row>
    <row r="864" ht="17.25" customHeight="1" s="107">
      <c r="A864" s="106" t="n"/>
      <c r="B864" s="106" t="n"/>
    </row>
    <row r="865" ht="17.25" customHeight="1" s="107">
      <c r="A865" s="106" t="n"/>
      <c r="B865" s="106" t="n"/>
    </row>
    <row r="866" ht="17.25" customHeight="1" s="107">
      <c r="A866" s="106" t="n"/>
      <c r="B866" s="106" t="n"/>
    </row>
    <row r="867" ht="17.25" customHeight="1" s="107">
      <c r="A867" s="106" t="n"/>
      <c r="B867" s="106" t="n"/>
    </row>
    <row r="868" ht="17.25" customHeight="1" s="107">
      <c r="A868" s="106" t="n"/>
      <c r="B868" s="106" t="n"/>
    </row>
    <row r="869" ht="17.25" customHeight="1" s="107">
      <c r="A869" s="106" t="n"/>
      <c r="B869" s="106" t="n"/>
    </row>
    <row r="870" ht="17.25" customHeight="1" s="107">
      <c r="A870" s="106" t="n"/>
      <c r="B870" s="106" t="n"/>
    </row>
    <row r="871" ht="17.25" customHeight="1" s="107">
      <c r="A871" s="106" t="n"/>
      <c r="B871" s="106" t="n"/>
    </row>
    <row r="872" ht="17.25" customHeight="1" s="107">
      <c r="A872" s="106" t="n"/>
      <c r="B872" s="106" t="n"/>
    </row>
    <row r="873" ht="17.25" customHeight="1" s="107">
      <c r="A873" s="106" t="n"/>
      <c r="B873" s="106" t="n"/>
    </row>
    <row r="874" ht="17.25" customHeight="1" s="107">
      <c r="A874" s="106" t="n"/>
      <c r="B874" s="106" t="n"/>
    </row>
    <row r="875" ht="17.25" customHeight="1" s="107">
      <c r="A875" s="106" t="n"/>
      <c r="B875" s="106" t="n"/>
    </row>
    <row r="876" ht="17.25" customHeight="1" s="107">
      <c r="A876" s="106" t="n"/>
      <c r="B876" s="106" t="n"/>
    </row>
    <row r="877" ht="17.25" customHeight="1" s="107">
      <c r="A877" s="106" t="n"/>
      <c r="B877" s="106" t="n"/>
    </row>
    <row r="878" ht="17.25" customHeight="1" s="107">
      <c r="A878" s="106" t="n"/>
      <c r="B878" s="106" t="n"/>
    </row>
    <row r="879" ht="17.25" customHeight="1" s="107">
      <c r="A879" s="106" t="n"/>
      <c r="B879" s="106" t="n"/>
    </row>
    <row r="880" ht="17.25" customHeight="1" s="107">
      <c r="A880" s="106" t="n"/>
      <c r="B880" s="106" t="n"/>
    </row>
    <row r="881" ht="17.25" customHeight="1" s="107">
      <c r="A881" s="106" t="n"/>
      <c r="B881" s="106" t="n"/>
    </row>
    <row r="882" ht="17.25" customHeight="1" s="107">
      <c r="A882" s="106" t="n"/>
      <c r="B882" s="106" t="n"/>
    </row>
    <row r="883" ht="17.25" customHeight="1" s="107">
      <c r="A883" s="106" t="n"/>
      <c r="B883" s="106" t="n"/>
    </row>
    <row r="884" ht="17.25" customHeight="1" s="107">
      <c r="A884" s="106" t="n"/>
      <c r="B884" s="106" t="n"/>
    </row>
    <row r="885" ht="17.25" customHeight="1" s="107">
      <c r="A885" s="106" t="n"/>
      <c r="B885" s="106" t="n"/>
    </row>
    <row r="886" ht="17.25" customHeight="1" s="107">
      <c r="A886" s="106" t="n"/>
      <c r="B886" s="106" t="n"/>
    </row>
    <row r="887" ht="17.25" customHeight="1" s="107">
      <c r="A887" s="106" t="n"/>
      <c r="B887" s="106" t="n"/>
    </row>
    <row r="888" ht="17.25" customHeight="1" s="107">
      <c r="A888" s="106" t="n"/>
      <c r="B888" s="106" t="n"/>
    </row>
    <row r="889" ht="17.25" customHeight="1" s="107">
      <c r="A889" s="106" t="n"/>
      <c r="B889" s="106" t="n"/>
    </row>
    <row r="890" ht="17.25" customHeight="1" s="107">
      <c r="A890" s="106" t="n"/>
      <c r="B890" s="106" t="n"/>
    </row>
    <row r="891" ht="17.25" customHeight="1" s="107">
      <c r="A891" s="106" t="n"/>
      <c r="B891" s="106" t="n"/>
    </row>
    <row r="892" ht="17.25" customHeight="1" s="107">
      <c r="A892" s="106" t="n"/>
      <c r="B892" s="106" t="n"/>
    </row>
    <row r="893" ht="17.25" customHeight="1" s="107">
      <c r="A893" s="106" t="n"/>
      <c r="B893" s="106" t="n"/>
    </row>
    <row r="894" ht="17.25" customHeight="1" s="107">
      <c r="A894" s="106" t="n"/>
      <c r="B894" s="106" t="n"/>
    </row>
    <row r="895" ht="17.25" customHeight="1" s="107">
      <c r="A895" s="106" t="n"/>
      <c r="B895" s="106" t="n"/>
    </row>
    <row r="896" ht="17.25" customHeight="1" s="107">
      <c r="A896" s="106" t="n"/>
      <c r="B896" s="106" t="n"/>
    </row>
    <row r="897" ht="17.25" customHeight="1" s="107">
      <c r="A897" s="106" t="n"/>
      <c r="B897" s="106" t="n"/>
    </row>
    <row r="898" ht="17.25" customHeight="1" s="107">
      <c r="A898" s="106" t="n"/>
      <c r="B898" s="106" t="n"/>
    </row>
    <row r="899" ht="17.25" customHeight="1" s="107">
      <c r="A899" s="106" t="n"/>
      <c r="B899" s="106" t="n"/>
    </row>
    <row r="900" ht="17.25" customHeight="1" s="107">
      <c r="A900" s="106" t="n"/>
      <c r="B900" s="106" t="n"/>
    </row>
    <row r="901" ht="17.25" customHeight="1" s="107">
      <c r="A901" s="106" t="n"/>
      <c r="B901" s="106" t="n"/>
    </row>
    <row r="902" ht="17.25" customHeight="1" s="107">
      <c r="A902" s="106" t="n"/>
      <c r="B902" s="106" t="n"/>
    </row>
    <row r="903" ht="17.25" customHeight="1" s="107">
      <c r="A903" s="106" t="n"/>
      <c r="B903" s="106" t="n"/>
    </row>
    <row r="904" ht="17.25" customHeight="1" s="107">
      <c r="A904" s="106" t="n"/>
      <c r="B904" s="106" t="n"/>
    </row>
    <row r="905" ht="17.25" customHeight="1" s="107">
      <c r="A905" s="106" t="n"/>
      <c r="B905" s="106" t="n"/>
    </row>
    <row r="906" ht="17.25" customHeight="1" s="107">
      <c r="A906" s="106" t="n"/>
      <c r="B906" s="106" t="n"/>
    </row>
    <row r="907" ht="17.25" customHeight="1" s="107">
      <c r="A907" s="106" t="n"/>
      <c r="B907" s="106" t="n"/>
    </row>
    <row r="908" ht="17.25" customHeight="1" s="107">
      <c r="A908" s="106" t="n"/>
      <c r="B908" s="106" t="n"/>
    </row>
    <row r="909" ht="17.25" customHeight="1" s="107">
      <c r="A909" s="106" t="n"/>
      <c r="B909" s="106" t="n"/>
    </row>
    <row r="910" ht="17.25" customHeight="1" s="107">
      <c r="A910" s="106" t="n"/>
      <c r="B910" s="106" t="n"/>
    </row>
    <row r="911" ht="17.25" customHeight="1" s="107">
      <c r="A911" s="106" t="n"/>
      <c r="B911" s="106" t="n"/>
    </row>
    <row r="912" ht="17.25" customHeight="1" s="107">
      <c r="A912" s="106" t="n"/>
      <c r="B912" s="106" t="n"/>
    </row>
    <row r="913" ht="17.25" customHeight="1" s="107">
      <c r="A913" s="106" t="n"/>
      <c r="B913" s="106" t="n"/>
    </row>
    <row r="914" ht="17.25" customHeight="1" s="107">
      <c r="A914" s="106" t="n"/>
      <c r="B914" s="106" t="n"/>
    </row>
    <row r="915" ht="17.25" customHeight="1" s="107">
      <c r="A915" s="106" t="n"/>
      <c r="B915" s="106" t="n"/>
    </row>
    <row r="916" ht="17.25" customHeight="1" s="107">
      <c r="A916" s="106" t="n"/>
      <c r="B916" s="106" t="n"/>
    </row>
    <row r="917" ht="17.25" customHeight="1" s="107">
      <c r="A917" s="106" t="n"/>
      <c r="B917" s="106" t="n"/>
    </row>
    <row r="918" ht="17.25" customHeight="1" s="107">
      <c r="A918" s="106" t="n"/>
      <c r="B918" s="106" t="n"/>
    </row>
    <row r="919" ht="17.25" customHeight="1" s="107">
      <c r="A919" s="106" t="n"/>
      <c r="B919" s="106" t="n"/>
    </row>
    <row r="920" ht="17.25" customHeight="1" s="107">
      <c r="A920" s="106" t="n"/>
      <c r="B920" s="106" t="n"/>
    </row>
    <row r="921" ht="17.25" customHeight="1" s="107">
      <c r="A921" s="106" t="n"/>
      <c r="B921" s="106" t="n"/>
    </row>
    <row r="922" ht="17.25" customHeight="1" s="107">
      <c r="A922" s="106" t="n"/>
      <c r="B922" s="106" t="n"/>
    </row>
    <row r="923" ht="17.25" customHeight="1" s="107">
      <c r="A923" s="106" t="n"/>
      <c r="B923" s="106" t="n"/>
    </row>
    <row r="924" ht="17.25" customHeight="1" s="107">
      <c r="A924" s="106" t="n"/>
      <c r="B924" s="106" t="n"/>
    </row>
    <row r="925" ht="17.25" customHeight="1" s="107">
      <c r="A925" s="106" t="n"/>
      <c r="B925" s="106" t="n"/>
    </row>
    <row r="926" ht="17.25" customHeight="1" s="107">
      <c r="A926" s="106" t="n"/>
      <c r="B926" s="106" t="n"/>
    </row>
    <row r="927" ht="17.25" customHeight="1" s="107">
      <c r="A927" s="106" t="n"/>
      <c r="B927" s="106" t="n"/>
    </row>
    <row r="928" ht="17.25" customHeight="1" s="107">
      <c r="A928" s="106" t="n"/>
      <c r="B928" s="106" t="n"/>
    </row>
    <row r="929" ht="17.25" customHeight="1" s="107">
      <c r="A929" s="106" t="n"/>
      <c r="B929" s="106" t="n"/>
    </row>
    <row r="930" ht="17.25" customHeight="1" s="107">
      <c r="A930" s="106" t="n"/>
      <c r="B930" s="106" t="n"/>
    </row>
    <row r="931" ht="17.25" customHeight="1" s="107">
      <c r="A931" s="106" t="n"/>
      <c r="B931" s="106" t="n"/>
    </row>
    <row r="932" ht="17.25" customHeight="1" s="107">
      <c r="A932" s="106" t="n"/>
      <c r="B932" s="106" t="n"/>
    </row>
    <row r="933" ht="17.25" customHeight="1" s="107">
      <c r="A933" s="106" t="n"/>
      <c r="B933" s="106" t="n"/>
    </row>
    <row r="934" ht="17.25" customHeight="1" s="107">
      <c r="A934" s="106" t="n"/>
      <c r="B934" s="106" t="n"/>
    </row>
    <row r="935" ht="17.25" customHeight="1" s="107">
      <c r="A935" s="106" t="n"/>
      <c r="B935" s="106" t="n"/>
    </row>
    <row r="936" ht="17.25" customHeight="1" s="107">
      <c r="A936" s="106" t="n"/>
      <c r="B936" s="106" t="n"/>
    </row>
    <row r="937" ht="17.25" customHeight="1" s="107">
      <c r="A937" s="106" t="n"/>
      <c r="B937" s="106" t="n"/>
    </row>
    <row r="938" ht="17.25" customHeight="1" s="107">
      <c r="A938" s="106" t="n"/>
      <c r="B938" s="106" t="n"/>
    </row>
    <row r="939" ht="17.25" customHeight="1" s="107">
      <c r="A939" s="106" t="n"/>
      <c r="B939" s="106" t="n"/>
    </row>
    <row r="940" ht="17.25" customHeight="1" s="107">
      <c r="A940" s="106" t="n"/>
      <c r="B940" s="106" t="n"/>
    </row>
    <row r="941" ht="17.25" customHeight="1" s="107">
      <c r="A941" s="106" t="n"/>
      <c r="B941" s="106" t="n"/>
    </row>
    <row r="942" ht="17.25" customHeight="1" s="107">
      <c r="A942" s="106" t="n"/>
      <c r="B942" s="106" t="n"/>
    </row>
    <row r="943" ht="17.25" customHeight="1" s="107">
      <c r="A943" s="106" t="n"/>
      <c r="B943" s="106" t="n"/>
    </row>
    <row r="944" ht="17.25" customHeight="1" s="107">
      <c r="A944" s="106" t="n"/>
      <c r="B944" s="106" t="n"/>
    </row>
    <row r="945" ht="17.25" customHeight="1" s="107">
      <c r="A945" s="106" t="n"/>
      <c r="B945" s="106" t="n"/>
    </row>
    <row r="946" ht="17.25" customHeight="1" s="107">
      <c r="A946" s="106" t="n"/>
      <c r="B946" s="106" t="n"/>
    </row>
    <row r="947" ht="17.25" customHeight="1" s="107">
      <c r="A947" s="106" t="n"/>
      <c r="B947" s="106" t="n"/>
    </row>
    <row r="948" ht="17.25" customHeight="1" s="107">
      <c r="A948" s="106" t="n"/>
      <c r="B948" s="106" t="n"/>
    </row>
    <row r="949" ht="17.25" customHeight="1" s="107">
      <c r="A949" s="106" t="n"/>
      <c r="B949" s="106" t="n"/>
    </row>
    <row r="950" ht="17.25" customHeight="1" s="107">
      <c r="A950" s="106" t="n"/>
      <c r="B950" s="106" t="n"/>
    </row>
    <row r="951" ht="17.25" customHeight="1" s="107">
      <c r="A951" s="106" t="n"/>
      <c r="B951" s="106" t="n"/>
    </row>
    <row r="952" ht="17.25" customHeight="1" s="107">
      <c r="A952" s="106" t="n"/>
      <c r="B952" s="106" t="n"/>
    </row>
    <row r="953" ht="17.25" customHeight="1" s="107">
      <c r="A953" s="106" t="n"/>
      <c r="B953" s="106" t="n"/>
    </row>
    <row r="954" ht="17.25" customHeight="1" s="107">
      <c r="A954" s="106" t="n"/>
      <c r="B954" s="106" t="n"/>
    </row>
    <row r="955" ht="17.25" customHeight="1" s="107">
      <c r="A955" s="106" t="n"/>
      <c r="B955" s="106" t="n"/>
    </row>
    <row r="956" ht="17.25" customHeight="1" s="107">
      <c r="A956" s="106" t="n"/>
      <c r="B956" s="106" t="n"/>
    </row>
    <row r="957" ht="17.25" customHeight="1" s="107">
      <c r="A957" s="106" t="n"/>
      <c r="B957" s="106" t="n"/>
    </row>
    <row r="958" ht="17.25" customHeight="1" s="107">
      <c r="A958" s="106" t="n"/>
      <c r="B958" s="106" t="n"/>
    </row>
    <row r="959" ht="17.25" customHeight="1" s="107">
      <c r="A959" s="106" t="n"/>
      <c r="B959" s="106" t="n"/>
    </row>
    <row r="960" ht="17.25" customHeight="1" s="107">
      <c r="A960" s="106" t="n"/>
      <c r="B960" s="106" t="n"/>
    </row>
    <row r="961" ht="17.25" customHeight="1" s="107">
      <c r="A961" s="106" t="n"/>
      <c r="B961" s="106" t="n"/>
    </row>
    <row r="962" ht="17.25" customHeight="1" s="107">
      <c r="A962" s="106" t="n"/>
      <c r="B962" s="106" t="n"/>
    </row>
    <row r="963" ht="17.25" customHeight="1" s="107">
      <c r="A963" s="106" t="n"/>
      <c r="B963" s="106" t="n"/>
    </row>
    <row r="964" ht="17.25" customHeight="1" s="107">
      <c r="A964" s="106" t="n"/>
      <c r="B964" s="106" t="n"/>
    </row>
    <row r="965" ht="17.25" customHeight="1" s="107">
      <c r="A965" s="106" t="n"/>
      <c r="B965" s="106" t="n"/>
    </row>
    <row r="966" ht="17.25" customHeight="1" s="107">
      <c r="A966" s="106" t="n"/>
      <c r="B966" s="106" t="n"/>
    </row>
    <row r="967" ht="17.25" customHeight="1" s="107">
      <c r="A967" s="106" t="n"/>
      <c r="B967" s="106" t="n"/>
    </row>
    <row r="968" ht="17.25" customHeight="1" s="107">
      <c r="A968" s="106" t="n"/>
      <c r="B968" s="106" t="n"/>
    </row>
    <row r="969" ht="17.25" customHeight="1" s="107">
      <c r="A969" s="106" t="n"/>
      <c r="B969" s="106" t="n"/>
    </row>
    <row r="970" ht="17.25" customHeight="1" s="107">
      <c r="A970" s="106" t="n"/>
      <c r="B970" s="106" t="n"/>
    </row>
    <row r="971" ht="17.25" customHeight="1" s="107">
      <c r="A971" s="106" t="n"/>
      <c r="B971" s="106" t="n"/>
    </row>
    <row r="972" ht="17.25" customHeight="1" s="107">
      <c r="A972" s="106" t="n"/>
      <c r="B972" s="106" t="n"/>
    </row>
    <row r="973" ht="17.25" customHeight="1" s="107">
      <c r="A973" s="106" t="n"/>
      <c r="B973" s="106" t="n"/>
    </row>
    <row r="974" ht="17.25" customHeight="1" s="107">
      <c r="A974" s="106" t="n"/>
      <c r="B974" s="106" t="n"/>
    </row>
    <row r="975" ht="17.25" customHeight="1" s="107">
      <c r="A975" s="106" t="n"/>
      <c r="B975" s="106" t="n"/>
    </row>
    <row r="976" ht="17.25" customHeight="1" s="107">
      <c r="A976" s="106" t="n"/>
      <c r="B976" s="106" t="n"/>
    </row>
    <row r="977" ht="17.25" customHeight="1" s="107">
      <c r="A977" s="106" t="n"/>
      <c r="B977" s="106" t="n"/>
    </row>
    <row r="978" ht="17.25" customHeight="1" s="107">
      <c r="A978" s="106" t="n"/>
      <c r="B978" s="106" t="n"/>
    </row>
    <row r="979" ht="17.25" customHeight="1" s="107">
      <c r="A979" s="106" t="n"/>
      <c r="B979" s="106" t="n"/>
    </row>
    <row r="980" ht="17.25" customHeight="1" s="107">
      <c r="A980" s="106" t="n"/>
      <c r="B980" s="106" t="n"/>
    </row>
    <row r="981" ht="17.25" customHeight="1" s="107">
      <c r="A981" s="106" t="n"/>
      <c r="B981" s="106" t="n"/>
    </row>
    <row r="982" ht="17.25" customHeight="1" s="107">
      <c r="A982" s="106" t="n"/>
      <c r="B982" s="106" t="n"/>
    </row>
    <row r="983" ht="17.25" customHeight="1" s="107">
      <c r="A983" s="106" t="n"/>
      <c r="B983" s="106" t="n"/>
    </row>
    <row r="984" ht="17.25" customHeight="1" s="107">
      <c r="A984" s="106" t="n"/>
      <c r="B984" s="106" t="n"/>
    </row>
    <row r="985" ht="17.25" customHeight="1" s="107">
      <c r="A985" s="106" t="n"/>
      <c r="B985" s="106" t="n"/>
    </row>
    <row r="986" ht="17.25" customHeight="1" s="107">
      <c r="A986" s="106" t="n"/>
      <c r="B986" s="106" t="n"/>
    </row>
    <row r="987" ht="17.25" customHeight="1" s="107">
      <c r="A987" s="106" t="n"/>
      <c r="B987" s="106" t="n"/>
    </row>
    <row r="988" ht="17.25" customHeight="1" s="107">
      <c r="A988" s="106" t="n"/>
      <c r="B988" s="106" t="n"/>
    </row>
    <row r="989" ht="17.25" customHeight="1" s="107">
      <c r="A989" s="106" t="n"/>
      <c r="B989" s="106" t="n"/>
    </row>
    <row r="990" ht="17.25" customHeight="1" s="107">
      <c r="A990" s="106" t="n"/>
      <c r="B990" s="106" t="n"/>
    </row>
    <row r="991" ht="17.25" customHeight="1" s="107">
      <c r="A991" s="106" t="n"/>
      <c r="B991" s="106" t="n"/>
    </row>
    <row r="992" ht="17.25" customHeight="1" s="107">
      <c r="A992" s="106" t="n"/>
      <c r="B992" s="106" t="n"/>
    </row>
    <row r="993" ht="17.25" customHeight="1" s="107">
      <c r="A993" s="106" t="n"/>
      <c r="B993" s="106" t="n"/>
    </row>
    <row r="994" ht="17.25" customHeight="1" s="107">
      <c r="A994" s="106" t="n"/>
      <c r="B994" s="106" t="n"/>
    </row>
    <row r="995" ht="17.25" customHeight="1" s="107">
      <c r="A995" s="106" t="n"/>
      <c r="B995" s="106" t="n"/>
    </row>
    <row r="996" ht="17.25" customHeight="1" s="107">
      <c r="A996" s="106" t="n"/>
      <c r="B996" s="106" t="n"/>
    </row>
    <row r="997" ht="17.25" customHeight="1" s="107">
      <c r="A997" s="106" t="n"/>
      <c r="B997" s="106" t="n"/>
    </row>
    <row r="998" ht="17.25" customHeight="1" s="107">
      <c r="A998" s="106" t="n"/>
      <c r="B998" s="106" t="n"/>
    </row>
    <row r="999" ht="17.25" customHeight="1" s="107">
      <c r="A999" s="106" t="n"/>
      <c r="B999" s="106" t="n"/>
    </row>
    <row r="1000" ht="17.25" customHeight="1" s="107">
      <c r="A1000" s="106" t="n"/>
      <c r="B1000" s="10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2026-04-06T09:13:50Z</dcterms:created>
  <dcterms:modified xmlns:dcterms="http://purl.org/dc/terms/" xmlns:xsi="http://www.w3.org/2001/XMLSchema-instance" xsi:type="dcterms:W3CDTF">2026-04-06T09:13:53Z</dcterms:modified>
</cp:coreProperties>
</file>